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Uni life\Asisten Lab\"/>
    </mc:Choice>
  </mc:AlternateContent>
  <xr:revisionPtr revIDLastSave="0" documentId="13_ncr:1_{6ACD65E5-A479-4054-99B0-3FF3EDF51F53}" xr6:coauthVersionLast="45" xr6:coauthVersionMax="45" xr10:uidLastSave="{00000000-0000-0000-0000-000000000000}"/>
  <bookViews>
    <workbookView xWindow="-110" yWindow="-110" windowWidth="19420" windowHeight="10420" xr2:uid="{8B026B1A-BA66-49E9-A159-2D9A755EB404}"/>
  </bookViews>
  <sheets>
    <sheet name="Macro 1" sheetId="1" r:id="rId1"/>
    <sheet name="Check Box" sheetId="5" r:id="rId2"/>
    <sheet name="Spark Line" sheetId="8" r:id="rId3"/>
    <sheet name="Map Chart" sheetId="6" r:id="rId4"/>
    <sheet name="Scroll Bar" sheetId="11" r:id="rId5"/>
    <sheet name="Uji Hipotesis" sheetId="12" r:id="rId6"/>
  </sheets>
  <definedNames>
    <definedName name="_xlchart.v5.0" hidden="1">'Map Chart'!$A$1</definedName>
    <definedName name="_xlchart.v5.1" hidden="1">'Map Chart'!$A$2:$A$11</definedName>
    <definedName name="_xlchart.v5.2" hidden="1">'Map Chart'!$B$1</definedName>
    <definedName name="_xlchart.v5.3" hidden="1">'Map Chart'!$B$2:$B$11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1" l="1"/>
  <c r="F4" i="11" l="1"/>
  <c r="G4" i="11"/>
  <c r="H4" i="11"/>
  <c r="F5" i="11"/>
  <c r="G5" i="11"/>
  <c r="H5" i="11"/>
  <c r="F6" i="11"/>
  <c r="G6" i="11"/>
  <c r="H6" i="11"/>
  <c r="F7" i="11"/>
  <c r="G7" i="11"/>
  <c r="H7" i="11"/>
  <c r="F8" i="11"/>
  <c r="G8" i="11"/>
  <c r="H8" i="11"/>
  <c r="F9" i="11"/>
  <c r="G9" i="11"/>
  <c r="H9" i="11"/>
  <c r="F10" i="11"/>
  <c r="G10" i="11"/>
  <c r="H10" i="11"/>
  <c r="F11" i="11"/>
  <c r="G11" i="11"/>
  <c r="H11" i="11"/>
  <c r="F12" i="11"/>
  <c r="G12" i="11"/>
  <c r="H12" i="11"/>
  <c r="F13" i="11"/>
  <c r="G13" i="11"/>
  <c r="H13" i="11"/>
  <c r="G3" i="11"/>
  <c r="H3" i="11"/>
  <c r="D7" i="5" l="1"/>
  <c r="D6" i="5"/>
  <c r="D5" i="5"/>
  <c r="D3" i="5" l="1"/>
  <c r="D4" i="5"/>
  <c r="D2" i="5"/>
</calcChain>
</file>

<file path=xl/sharedStrings.xml><?xml version="1.0" encoding="utf-8"?>
<sst xmlns="http://schemas.openxmlformats.org/spreadsheetml/2006/main" count="200" uniqueCount="153">
  <si>
    <t>Binatang 3</t>
  </si>
  <si>
    <t>Binatang 2</t>
  </si>
  <si>
    <t>Binatang 1</t>
  </si>
  <si>
    <t>Kucing</t>
  </si>
  <si>
    <t>Ayam</t>
  </si>
  <si>
    <t>Bebek</t>
  </si>
  <si>
    <t>Cicak</t>
  </si>
  <si>
    <t>Domba</t>
  </si>
  <si>
    <t>Elang</t>
  </si>
  <si>
    <t>Flamingo</t>
  </si>
  <si>
    <t>Gagak</t>
  </si>
  <si>
    <t>Harimau</t>
  </si>
  <si>
    <t>Hewan</t>
  </si>
  <si>
    <t>Bertelur?</t>
  </si>
  <si>
    <t>Kesimpulan</t>
  </si>
  <si>
    <t>Hasil</t>
  </si>
  <si>
    <t>Halo! Aku Bebek Cantik!</t>
  </si>
  <si>
    <t>Jan</t>
  </si>
  <si>
    <t>Feb</t>
  </si>
  <si>
    <t>Mar</t>
  </si>
  <si>
    <t>Apr</t>
  </si>
  <si>
    <t>Mei</t>
  </si>
  <si>
    <t>Jun</t>
  </si>
  <si>
    <t>Jul</t>
  </si>
  <si>
    <t>Line</t>
  </si>
  <si>
    <t>Column</t>
  </si>
  <si>
    <t>win/loss</t>
  </si>
  <si>
    <t>Populasi</t>
  </si>
  <si>
    <t>Negara</t>
  </si>
  <si>
    <t>China</t>
  </si>
  <si>
    <t>Amerika</t>
  </si>
  <si>
    <t>Brazil</t>
  </si>
  <si>
    <t>Indonesia</t>
  </si>
  <si>
    <t>India</t>
  </si>
  <si>
    <t>Pakistan</t>
  </si>
  <si>
    <t>Nigeria</t>
  </si>
  <si>
    <t>Bangladesh</t>
  </si>
  <si>
    <t>Russia</t>
  </si>
  <si>
    <t>Mexico</t>
  </si>
  <si>
    <t>Abjad</t>
  </si>
  <si>
    <t>Angka</t>
  </si>
  <si>
    <t>Gabung</t>
  </si>
  <si>
    <t xml:space="preserve">A 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</si>
  <si>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</si>
  <si>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</si>
  <si>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</si>
  <si>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</si>
  <si>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</si>
  <si>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</si>
  <si>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</si>
  <si>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</si>
  <si>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</si>
  <si>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</si>
  <si>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</si>
  <si>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</si>
  <si>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</si>
  <si>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</si>
  <si>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</si>
  <si>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</si>
  <si>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</si>
  <si>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</si>
  <si>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</si>
  <si>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</si>
  <si>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</si>
  <si>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</si>
  <si>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</si>
  <si>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</si>
  <si>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</si>
  <si>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A1</t>
  </si>
  <si>
    <t>B2</t>
  </si>
  <si>
    <t>C3</t>
  </si>
  <si>
    <t>D4</t>
  </si>
  <si>
    <t>E5</t>
  </si>
  <si>
    <t>F6</t>
  </si>
  <si>
    <t>G7</t>
  </si>
  <si>
    <t>H8</t>
  </si>
  <si>
    <t>I9</t>
  </si>
  <si>
    <t>J10</t>
  </si>
  <si>
    <t>K11</t>
  </si>
  <si>
    <t>L12</t>
  </si>
  <si>
    <t>M13</t>
  </si>
  <si>
    <t>N14</t>
  </si>
  <si>
    <t>O15</t>
  </si>
  <si>
    <t>P16</t>
  </si>
  <si>
    <t>Q17</t>
  </si>
  <si>
    <t>R18</t>
  </si>
  <si>
    <t>S19</t>
  </si>
  <si>
    <t>T20</t>
  </si>
  <si>
    <t>U21</t>
  </si>
  <si>
    <t>V22</t>
  </si>
  <si>
    <t>W23</t>
  </si>
  <si>
    <t>X24</t>
  </si>
  <si>
    <t>Y25</t>
  </si>
  <si>
    <t>Z26</t>
  </si>
  <si>
    <t>Residuals</t>
  </si>
  <si>
    <t>Predicted Y</t>
  </si>
  <si>
    <t>Observation</t>
  </si>
  <si>
    <t>RESIDUAL OUTPUT</t>
  </si>
  <si>
    <t>Intercept</t>
  </si>
  <si>
    <t>Upper 95.0%</t>
  </si>
  <si>
    <t>Lower 95.0%</t>
  </si>
  <si>
    <t>Upper 95%</t>
  </si>
  <si>
    <t>Lower 95%</t>
  </si>
  <si>
    <t>P-value</t>
  </si>
  <si>
    <t>t Stat</t>
  </si>
  <si>
    <t>Standard Error</t>
  </si>
  <si>
    <t>Coefficients</t>
  </si>
  <si>
    <t>Total</t>
  </si>
  <si>
    <t>Residual</t>
  </si>
  <si>
    <t>Regression</t>
  </si>
  <si>
    <t>Significance F</t>
  </si>
  <si>
    <t>MS</t>
  </si>
  <si>
    <t>SS</t>
  </si>
  <si>
    <t>df</t>
  </si>
  <si>
    <t>ANOVA</t>
  </si>
  <si>
    <t>Observations</t>
  </si>
  <si>
    <t>Adjusted R Square</t>
  </si>
  <si>
    <t>R Square</t>
  </si>
  <si>
    <t>Multiple R</t>
  </si>
  <si>
    <t>Regression Statistics</t>
  </si>
  <si>
    <t>SUMMARY OUTPUT</t>
  </si>
  <si>
    <t>Within Groups</t>
  </si>
  <si>
    <t>Between Groups</t>
  </si>
  <si>
    <t>F crit</t>
  </si>
  <si>
    <t>Source of Variation</t>
  </si>
  <si>
    <t>berat kucing</t>
  </si>
  <si>
    <t>berat ayam</t>
  </si>
  <si>
    <t>Berat bebek</t>
  </si>
  <si>
    <t>Variance</t>
  </si>
  <si>
    <t>Average</t>
  </si>
  <si>
    <t>Sum</t>
  </si>
  <si>
    <t>Count</t>
  </si>
  <si>
    <t>Groups</t>
  </si>
  <si>
    <t>SUMMARY</t>
  </si>
  <si>
    <t>Anova: Single Factor</t>
  </si>
  <si>
    <t>H0 tidak ditolak</t>
  </si>
  <si>
    <t>t Critical two-tail</t>
  </si>
  <si>
    <t>P(T&lt;=t) two-tail</t>
  </si>
  <si>
    <t>t Critical one-tail</t>
  </si>
  <si>
    <t>P(T&lt;=t) one-tail</t>
  </si>
  <si>
    <t>F Critical one-tail</t>
  </si>
  <si>
    <t>P(F&lt;=f) one-tail</t>
  </si>
  <si>
    <t>Hypothesized Mean Difference</t>
  </si>
  <si>
    <t>Pooled Variance</t>
  </si>
  <si>
    <t>Mean</t>
  </si>
  <si>
    <t>Variable 2</t>
  </si>
  <si>
    <t>Variable 1</t>
  </si>
  <si>
    <t>F-Test Two-Sample for Variances</t>
  </si>
  <si>
    <t>t-Test: Two-Sample Assuming Unequal Variances</t>
  </si>
  <si>
    <t>t-Test: Two-Sample Assuming Equal Variances</t>
  </si>
  <si>
    <t>H1: miu&lt;&gt;20</t>
  </si>
  <si>
    <t>H0: miu=20</t>
  </si>
  <si>
    <t>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</si>
</sst>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1" xfId="0" applyFont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4" xfId="0" applyBorder="1"/>
    <xf numFmtId="0" fontId="5" fillId="0" borderId="5" xfId="0" applyFont="1" applyBorder="1" applyAlignment="1">
      <alignment horizontal="center"/>
    </xf>
    <xf numFmtId="0" fontId="5" fillId="0" borderId="5" xfId="0" applyFont="1" applyBorder="1" applyAlignment="1">
      <alignment horizontal="centerContinuous"/>
    </xf>
    <xf numFmtId="0" fontId="0" fillId="4" borderId="0" xfId="0" applyFill="1"/>
    <xf numFmtId="0" fontId="0" fillId="0" borderId="6" xfId="0" applyBorder="1"/>
    <xf numFmtId="0" fontId="0" fillId="0" borderId="6" xfId="0" applyBorder="1" applyAlignment="1">
      <alignment horizontal="center"/>
    </xf>
    <xf numFmtId="0" fontId="4" fillId="0" borderId="0" xfId="0" applyFont="1"/>
  </cellXfs>
  <cellStyles count="2">
    <cellStyle name="Normal" xfId="0" builtinId="0"/>
    <cellStyle name="Normal 2" xfId="1" xr:uid="{5534754D-1AD1-441B-966C-2F6BED00675C}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1" i="0" u="none" strike="noStrike" kern="1200" spc="100" baseline="0">
                <a:solidFill>
                  <a:srgbClr val="F2F2F2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F2F2F2"/>
                </a:solidFill>
                <a:latin typeface="+mn-lt"/>
                <a:ea typeface="+mn-ea"/>
                <a:cs typeface="+mn-cs"/>
              </a:rPr>
              <a:t>Binatang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1" i="0" u="none" strike="noStrike" kern="1200" spc="100" baseline="0">
              <a:solidFill>
                <a:srgbClr val="F2F2F2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BF8-4AB1-BE93-6C9CB18D543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BF8-4AB1-BE93-6C9CB18D543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CBF8-4AB1-BE93-6C9CB18D54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'Macro 1'!$A$1:$A$3</c:f>
              <c:strCache>
                <c:ptCount val="3"/>
                <c:pt idx="0">
                  <c:v>Binatang 1</c:v>
                </c:pt>
                <c:pt idx="1">
                  <c:v>Ayam</c:v>
                </c:pt>
                <c:pt idx="2">
                  <c:v>Bebek</c:v>
                </c:pt>
              </c:strCache>
            </c:strRef>
          </c:cat>
          <c:val>
            <c:numRef>
              <c:f>'Macro 1'!$B$1:$B$3</c:f>
              <c:numCache>
                <c:formatCode>General</c:formatCode>
                <c:ptCount val="3"/>
                <c:pt idx="1">
                  <c:v>10</c:v>
                </c:pt>
                <c:pt idx="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B-488E-BDDD-05FFB8AE2E7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series layoutId="regionMap" uniqueId="{7602C385-3FBF-4484-B36D-0669144E651E}">
          <cx:tx>
            <cx:txData>
              <cx:f>_xlchart.v5.2</cx:f>
              <cx:v>Populasi</cx:v>
            </cx:txData>
          </cx:tx>
          <cx:dataId val="0"/>
          <cx:layoutPr>
            <cx:regionLabelLayout val="showAll"/>
            <cx:geography cultureLanguage="en-US" cultureRegion="ID" attribution="Powered by Bing">
              <cx:geoCache provider="{E9337A44-BEBE-4D9F-B70C-5C5E7DAFC167}">
                <cx:binary>5Htpb9zIku1fMfz50c3cMy+mB3jJpaqkkizL8vqFkGWZ+5qZ3H79i6La98pqjX0H00AP8L640WRR
lYyMOHHOiaz/uJv/cVfd3w4v5rpqzD/u5t9fZtZ2//jtN3OX3de35lWd3w2tab/ZV3dt/Vv77Vt+
d//b1+F2ypv0N+wj+ttddjvY+/nlf/4H/LX0vj22d7c2b5s37n5Yru+Nq6z5yb1nb724a11jT4+n
8Jd+f3lxP+d37csX943N7XKzdPe/v/zhIy9f/Pb0D/3pS19UsC7rvsKzmLxS1OfYpxgTTrBEL19U
bZP+cdtDPn7FMENESkaV9Kn4/t2XtzU8/+v1bKu5/fp1uDfmxR///ddzP6z9X5dz0wYPLx60p2Ve
fNze67cfA/uf//HkArzpkyuPYv80LL+69TT0186Y/Pb76//PQ8/RK8F9pLAUyFdEsB8ir9QrKbik
nCBCBWecfP/mh8D/ejXPB/77c08C//3y08Bfv/v7Ax9kefMXxp3wVxBNhCjiHDMlOP8h8MgnrwRh
ErYEcySQlD8G/pereT7ufzz2JOx/XH0a9eDy74/6ofn6V2Y7xq+ogqhLLDk64Qzk8yOgEeqVwMJH
mBOKhSCU/hj1X67m+aj/8diTqP9x9WnUD/8Lov5/6/shL//KbFcQd6YQpUxhLBn6Mds9JV8pqZTE
3N/wnasfA/+uye391xdv7a29N99vPQd+z2/Ak8efbMSTu0835N3bv78M9G2TVrdf7032s5f/bzdd
6KRSEsW48hUChHlUCsp/hYXCCCvYLGgQDHbsod0/IP+/t6Lnt+Pxs0/24vGtpxuhw79/I6Bo2+b+
L+3AHkQaAeYQ38cMn2oEQ/Y/2gqEgB4pAR+A2+KheB5vxb+1pud34tGjTzbi0Z2n+3D4X7APerhd
8+p7Sj6HBP+9YgCK+UoILiDMinLIePXjHniMvPK59BlFCqpCnnjS4z349Xqe34Dvzz2J/vfLT0Ov
r//+Eri6LXNjb5vvAfifBx+rV4RR7GPovcwXT7syl6+kjyShyOfQQICKfv/qByj6dxb0fPT/9eST
+P/rxtMduDr/+3fgMk+hP/+F7Vm9YiCsGFEgAjBiEv+AP/IVsFAmJCGSAwjRp83531jO8+H/54NP
ov/P60+Df7n7+4P/hC38VRKY/H/PkP5rzfxP6yC8tbfR5jk8ks0/v7tlHtggTx79mXXxsKWHr7+/
5GjLtwe9f/oLP2B+eN/Ut0P5HYy+P3B/a+zvLxF7hZiAhi3JHxru5Yvp/nQHyklgX4FXIxWGsjrB
WdMONvv9JROvTo8A74I2v2Hdyxemddst+opBYUL38RWHPgVF+P3VrtpqSdvmn3H44/9fNK6+avPG
mt9fUqjo7uFjp2UK36cMAJUTXyoAXNA6cP/u9hpcJPg0+j+eGZZhWbEfuE6ep0OeHVxttKVil1Y8
CyQqikvblm3k+Hmd0eHAy0Qvqkz3zO9sMLfCBmTuz9HSF9E08laniST7fCGfiyb52JM6jVbbMD1W
eIkak1y7rrVRIe0btPatVvVsI1sWR+433+Ro6VF13mebuVbThF3x1fBg4YZfFFIGnVFxYvKgbcVl
LqoPildD8GjnngmIhPb+KCDQ7oFXMUUZByoGEkTBpjwOCKFlQimd/cBb1+Wsb+37qajI3giWBKoZ
0b731tuxqdY4SdBZMVVpgNENhFPsB+uFtuLJmfXb18ZaGSyTCJqpdkdZJWNMRXnuGmWDaqjXeHb9
Bcu7LOJ9UWNdqzpOSbvsXS8njftdM37JAI6DvpRno2qmyLZ+HSXpB8KbNTau6PWy5tHYLcNuXPI7
0rzHTcCXxsRY9jbCamiCUbXnZd3U2hiOQ0rSPKzGNTkrh9oE+SCXAPTvGirFd/7cJ2cMNcMBzwLp
hpizYU6WuBduvHcJKXTXlZoW9mMpnTyny6XKCTqiwrtUCM+6rtZZr6uz0VjQu8U101W5XjXqPS7z
m4ok/k4w4mmSd3a3rGWrvSK5xxM55MQzIa7wcGCzqSOXBEzY5Mr3rZa89LSx+Ornmyz8HzYZhD2o
S18oRjmIe+af5P3jTbbtgrzKr/pANGmhs7KyIfOWQVeT90XKFdZGxnuZTGOgspoFy+LXwZIvY7Am
MuylzcO5ZDYktsOwCR4O6qLSUrRqN7FW83HGka1cuNps0apJF10zFzqJK02Q87XnWBk6VR0ZrftI
3kxtS/T2D61NoSdaQj6UI9W++LBOrYrY5NJgSXEaYrrUR9bN4XRKQZ4vw2HivR/QVfRBSf08lGJX
8tVGblzNjmRQuUV9tYpMRHlarDGteo3XaoppT4+t8sudmUkSLm3/1ZVkeJsNptRTvgTeNMzH3rNl
MPnDbkrmNyYVwyGdq+QTH4cs4P3QP/TpB9x8pvrwqboew9FpY5DihKtNj57E5uONoV4K68t4F6yi
XONJ5F5k+5vMTOu+q708tLVBZ3SusvOOmANzNCiEMYFgmdqlmR+JRqkwVZPbtVV6MfnkrEdeckXb
uQzBjhh1sgJ+kZQOAF2DjX6eV+hH8HjIK3CuJQMFQTnzT3n3CE0x7xK0TnkfbACBU9zqydAinBtC
NNiuJuqTdThsqcS9db6cUFy0RO1t1kE5J/VV3xdjaMbysBTlzhaUBia19sD98fDztbITsv8YagY6
koPgF0ye9M6Pay0McbN0Yxck1QQQ7yMtHaoC0ra+9ivxfmJoDFJjqgjzcCVC7gXuPyWdmK9Q0d4k
WX+2jv4aq7yrg3L1SOjlAExeWoUSL3VIWGZ038giYMz0mmVlFq6oqMO+Dtsyape+iua1+1Ql3bjL
ealr8J8Pbd0R7XntuJPezl9aSAIf0GhqxqC0pdqN4xe71J/TnvM4U901OuEGIs3bcc7XoChdGpFq
uvBZZo+eFO85HwrdYG73Xtt89dLswht9t0OybMK+M7X+eVRPZsnTqBLQj+yk4iUIlScZIFe2ujTJ
bbDMsLCk88egWHG0sLIMVu6GM5OdJZnUla7qfoxIuYigJOvnqvWCba2SQJFKsZ6vyotwwx40+H9Z
YeiZbSfSF/QEfSBxT6TjcYrmlM8pXYQJtrX1SdYCZlGqE2+KPCS0R7ELx46OccKXIMsc0YwRfKaU
AohLaqLNoG6EbO6rOv/UVeSXRXSq8SeJKQhmJwCQYNBSUNiPVzhOxnVVXk2B5RnArim/TWWeBWU+
68S9KUlFIm4HrnnjN1quUxmzpOyCrkrSHfHuEz9bIjGzLMTT8ovtxU/pEvKhtMG/PFnCRMGs6se1
cZknpp4SF6C2v4BVWoB3aSJ/7KMK6gzIwRT1vpl0S/yPOR2IVqRYIpJYElQe6vfdlDqN6+LSx5Dg
SyVIaDKuYl68SzN3PpK11Jit73+RlsBXn8ZUYkYY0EUE6ek/bXhqsSYZqAsE77wgM2oKqMAXk1I9
EI6KQW/HY9glXrcnyn0LGLHqF+CIn8k8SSHjEPMlJ4Q/2de+WttudAP01PZmZqreCQd40Tl0k7A6
19zhM+suvRENx74lu06yeIJ1B8VMBo3xPAaD7KqwqLKPorLzlRBTcnZKxlbV6KwX5hxR1wMlO69O
/c8SUwcZJUFW/upN/pwF4IRihSEZoGGRjUM+gnnSpYwVNbVBMsISiio5n8XyjVb0zbQsUbVOfbAR
oQ3nU4zm/Tq+tx0ZDuuY1Bpb75uT4rAm3iGl7r1VWaabdZZn/VKfDRMvrsXqPv48BdSfUwAoraRQ
VZAGWJLT9jxa9IrEZJsKykoW6JA1qtRpY9SOOnE5ufYOGOGBJ3ChtwK4d2N35bJCyBm20XZ9LJNE
05RdTS77aFPWBU0GgNw69tUDHNfDifnibio0SoDTSxg/h0U364oOtR76GgdoVDPgy86buzsLBo/2
s4YHPBEw6s6B0raA5JWkR9/LBs3t6xrNE9AZYFVV2t9Rl2bB2haxmAsVjH6tdku/3iSLSd9kCSoj
OxsaDm137yjXTW5MmJelDXHj32y4xRNPV2YqD0JmjfaXHta3QLfJK4K1N5dT0OFujetpfZ8oGQ9+
iQNC0zVeTlyk6tJ4TYZFj177pvWAfAlmYy+rReB52ANmyD43I0HXOVqTTyZNdi3ti4s0B2ZSMUjF
Ihk97Rzrd5692DJ0mGHfuxVeVpHhTbcoBt834F9gFn1m48FXBoyGMaIElfkE8SH0RYEHPgekZGPg
1157RL0690ACHev7dEyve9HTy7qRX9hEszM8J5l2np4JGePWGBuxFqB35Ouh8dcbUqo1LsUSjBbi
luPkDUPqY3FKltqHbSzhDYDHTWG/+F/RWOa6KdTFQgdoh6wsgt6tRo94dXrmSxIlU6LXU58fO9Fr
CcKoVXgMxkSisFvo9ItooGdrF5x1qjiUL0z/fiwDV7Z26VPPBmm7TsA5pgjLZYBGnHU7D027hHF5
bPz2K0QhjSoGcXMgWMu09oKfV+QzbJHTk9EGyIwFJeLJxihr01a1rQ2GcpkvnRF1xEh/mayN3mpv
nrI1Hqb0FsvK6Yr0heazyAOx1F9kzYqom9lHVpkx4Cf+m9di59Fee20ufsEa2DNskUPnQ2A7CIYQ
l0/Au4IXoMlcumC1bglns/TBlsNKTibkjN5mNH29eskeyaE8L6YumpRwuulWKNPCva7S5vaBDdHc
6Mqrv5pqv4k+QhxomPWCj+Wwa8qm1dZry5CK5W72aKvnlc7R6rs0NlREY9KLEJXvWmYhUzyf625O
325osNZdtpv89WvKwKdolQHKnWsyNPS1l9tuX3LWhXyNuLF7eAETemq+5dJ2u2XhQhd+dkYbb5eC
4NoVRSqgVJY4qbw2qku91oEvmibkldXY5CWQWi8LjZze+GQJJwadHjXNdEAu66OtGPy0Q3rIFu8i
LekX4TqnPYxfT9OMjksbk3QJZlHlR1A7w86bZOTT6mCRREdeq/2w1NNl12hQSyLsh+ZLgSt3lpc8
HGVigpbPY5g0fqcpdL+gHRN2Vpn2ben1LFx5Ne1MioO8l0tcAgVt0cBDhMsvWQF0GNWncqtoGbja
+1w3BT33SJUF3gjUypRsiUpV+UHafEOGzWHZzUu4EHOdGaCmU1HcelV5h0Ed+MPId32VL/FaqULn
42SjJLMfQMS8m0rTBzNG4CnkwxAtE3o34sVGpG0qTWXjQiLsPmUmOcu8Ke5zREPPDuk5t0sBJpJ/
41MwCVJqQ5MAYmwQ3mBv3DXLbkjH5GzT5/OamViANcPygHjj/D7P02jERQD13AJDKzSpAei90SvC
qqUfx6FXO6ygN21suy2lH1lrtJtFrbMG1eGygEsB/DIeZsCh0nY2ShejlRtEvKX8hnJe43m6U83V
euojIqFvegtNYzV5q12G26DOiz52RXKOJmDYfYVD4zUmHD0wSNSpNy4n/VkxHFg00N1WwQO2sDsS
CrysoxlgI5D8S5vBCshpxaDMI8vzr+kKxgQqwaOSfrfvT8s0lF/71Rjm9dxHzUlDlUP7xVXU6KGp
YTUcYFXNV8oAn2/YCK/vy1wDEYQvHBwIPd83YTnYuOiboxoL/9CPJcTAZU24lZJcyTvg3mVA+NS9
7mZz57j4jDpU69wrvMMyjBHNoAwcoFXodfx8aVyvCbPkHZ7xsWhzLxxqWHQO23ndgK/xuq/Jrp/k
65Kn9TXzpv6qmO/A4zyChgbRTv0+LNlqokK1U7CwlcV8fJMuKwnhxauIkvJjTRu1k2t/WY4O7Wcq
DVCWadDFWuxck6VxlnMRbkg6I7PGBLHAYjuee1n/ujHzAjZUB9nNdTkuoB2X15sPJuaq2akkL4Ik
ndAxGRIeSoO+LDk4NR6HPK9ll+oin8FaO+2rN9rs6BWyg0SF3RFJn4a0yLnGpQE7SUke9K1HLmya
3Ygce7ui62I0g/CabcoDAEX4vqU7EZt0Cd3MQECDEQX+k1F6y5c6O5VKlx9Yks1RlTAvTDvYbJ/d
pb5HH97RdYXarcmH3CgZuTy9KBN81cCJuqNynQkTB+XP2gkHQL3fiHX96hZMg+0DYNt6EZmvuz5V
uyRJR8A5HzYwg0IvnCv0QFa3U9R2Og8d2ACxOVXhhBxkNfH3jGdf6VK1OxjeQQqP5gvwUcjMFj5J
vXNRJnGHhuTMk8OZWztxproeXK+TjTXWc6MLPJnXtfDCgtbpG9ENmnldA5JeeHGqsphZs+79Bfwx
bwSEJmPkuy4JeiPrvXOwLWOLWDi25rg4RaNZ5WonOAG8r/zhiGbyljh0Bh8MUD+83ZwzYPcjsDdo
wPViw25UwyWR4Gj6Tpcnr6wGFPT8HOmuxRBtvHxea0/ubCPhnzy5VnN7nrFR7NNu/eRn2XpmhxkF
3E/nUPWZjZFn7mUjrvMJloEm6NEyd0HBLYoTV3/Ief7ZVDTa4Kw18oLiCt7/RKXyFR1AOcQL5TLa
TJENAh6cI/q6WTN5bkXaBWNmcbBVdAM44E1mik0G9d0gN+jMr+82J62Bw6ThLADJZB4WOzgEssQe
rtAXMxR2N69g9UK73MBuA8du5DdlJ0UwlePrjZ7gmuW7qiIfq6y5aHt03ToJvaGErUCs1m2VXM6M
luFmcG2IQQFGAH2m4ZAj+2AbpI0XVKCPY4OKNGCtvCtObNkvs5t6BOVrQc35FhJuQ5I+BxknkhnU
dJ3QiPYN0X0NfmTfuSgpxA7K3YX14AWMQ3JXBN7RifH9zMf2AW0fNvhUrhtmjniI/Q6JYAuo9cmo
/ZnGma301g02cM445HqKrpNB5QEX1kY9CNBDyYEB1LusHcazQmWFNvPahItnzmdZZWHjl5+3IG+6
wj8poLlIU+i882frwq1xbOJoXshr40/lrp6qGr567kDb+nvpgaPhFwVUXdbDyKODqio6aKEeB7HS
GUA5IkXopzo3RXPmATjrlBQuFpXgwKTdEEDvSEzVXlSqj5dK1sdKtkfAZnGFLdqTEQx/RvfVBDHb
QgkO1QKgttQRn8R+wnUVpF4eiwH4mATClene5A8TmNH2NJauaX/BK9HJd/jR6wFaCS4PYjBzQTAH
+5GNl1VihVSjDbykwjcdRx/BqAQfGxqY45kXpH1qgilVfpTWdoiqovjkFVkR5LLM9MTUFInU+5VZ
8ufpAIehGMzWEFg2p+X9uKjMkMSpEdlgBOs8QOD1HQjotjjNJwXTiGwJ1YreT7IcYCyURwU03fgX
0uDPNiKXCExwJMBDBMfpiTQwi5wWukwu8McZyMkCGeLKUUWNbHzNa5YFpvP7gMvmKvGSeg+ZOxwH
vzvWLr/IhSsvZG5lVJslSCtRx3UxSk38+frn69xM4if7JylFcHCVgA8i8BNZ0OaW5i7PwA8Tc75b
B2ihQ9vXganMg8bFiTkHK+Wtlxbg5HC/DadxhIboJSb2h87tJtF5egFrHYYRAEFzBn6DmIHtuJ4E
WK4uNhUIbb7yh6o1fb2ECZuubQ8JTzt61/PzbgDOmKfSRht69JJZPZXowYToeB4RXGXRnEDzaFwW
ULf4sWqhjMoWa9LIm67GZbiOsoFBWeJ2JGdnogpFC4p0TT+unuU6WTJyNq3knALFD8wKfUuNdWQK
L+Ll8H7rTHlXujDLQC5L2YbekEJ7bLL9yJjeZjIdciHqklKjudqNJyWwXW6obkA2736+OaDx/1Rd
YLj5MEpBioLfRk9Z9sjy6U3bzdI3FsZTiZ78zoXLSahItJN9P4BQJB83DwjUXBFMhN7mcwvGR1Vc
TyeabDh1B9TYzxMpbZB7Tdh11XKRLFOq6zFPdxWpdzkDfJ6ntf1QEiDO8AWfqpT4IcxseWBXuYZN
scRT2fIPQ94Wl2AHhegE8bKoTbiy4ZsDIyJ4UF3pcF1Xy4eqAJa6oeWY1zyEIVcRqmbdw6Dwuvbw
WdeUS8ANCJi6v2i8UzfuBxO2/bu2rusdWwB9N1aGvSbfUfoBMfKuh6HfscEtzDD99iYbxP2KUhLZ
YnI66YE6MM+OAT5pI5r3Y7DU61GSqo3BwYVhb2mOFM1t3EozHGqgEMHUrO+q+00NzEnh7QhKA0ny
q77FIqJ8kkch5n1LBhBW0CVh3EniFHWf8s7EW6tA1LaaWVAmpefJMyCPH4elvJZmrl9LYHphxsht
D35sDKOPr30C1KPPBAyGVxnbcv5Emrr5lSfxDCDDCSA4lQAGPPzOQp3M+Ucpkzj4gUmmoKC3YX9b
AxXZNoJMBWgG4ONral5P4jDXXyxz58gBNE896LqyNJ9xkV/9Iof/nMLgWCME9gKGg2H0qe8A89m6
BCMeJq/zykLVzl4IwvWwgjiLizGxesANjOOd3btcas7gdx/LADRbuChrweCmaNJ9JrtfNK5nBpWw
LgKmGrhIcHTiqY3UC97Pq6snODdhaOQtuU7TlurW+XMMRmMTDC0JN/3t067fpaq8lS0rYKBW1bsk
pWNAUvKuHaQ9/YUxlh9g6A3KcADLM1+8ShtVivN0XM/rDsjTL6IqnhkDCUKwD8fb4ScfYEGd8uDR
PvOuAC4mcR80rf8egXGhgKKE6VTxsJPSHUGjzcEoFQzhlP2S+6YM2VLYy/f+iNylyD/7SZlH5cha
GCvbPUaoeG2NCDcmCmfH5gDGfIoDWZ99G22TwcIvPvvrOIP1mh7cxMFX7O0hL2EMth2IAFRhtuui
rRkMwwVaa+DS7fnm1XQozPlahQ1OQH0U++40R32gtt7qhaqDIcxJiRfws5kQvLqDobXcTbY8KxoY
exDjB/OUNodpQN/apJe6binMkdh4v8kQMtZjmDqRgbhIr5oUzIiNsnWTK+Mina5Htb7eLO2G4vNV
plZnbj7CuBo490lU5VD5ITbptcXvtrHlIPzLPO8KMAJgRVtYqOwoKPq+OM64PEyFmyKX2iqaFk8P
Hb7Eebu3IDRVTuu4sOiTavGnWjR1MIq0/6ODFCClDKoi54yGpu5HUjRL4IPmD7cAbCOJFSbJM7BH
vU5g+Q4eckGjhg9mQPsptxe8sF6cifRCgF44TkKr2VNvioxFI0XadqDS/HWNuq5Ows3fqDgcA1hP
DJVkr4FxoqMPBx7qrk9isN5N0JVAoduTxphUfpav+AjqowbP3AP/aYnzeWl1TZZpD8eRzIdtnZR1
5zMBd7XN1i72TuWiUpJFKjc0SOcpjzZ3EPfeELmpo3pVbaUF67qQdfYz61kaIlbNAaJzH/J5WON0
WF0omwpMPyQ+jxQMh9bwLGzTPPKZWmII46RdguOp68swn5LmvMxTaPxwkqgzl/mblBXDYW6zd74Y
kvMKfN+2Hs/SErjgYODwQ1P2wLrn9A0GsRSkNRxqwSuoHzkW6cNRJunNYGksJOrR7McWxvbcL61u
MnSZCYwPuRybt2vWRR3Z44n615ik5u1UlnFvwd9YEXiTJ9sXZWOntVNrFQ8EPMecjtBrPbfoapDn
jC7qmKp1v+KiC9qkPIKZNESZdQEW0FYZX1wImkFv+oWNHpzZarIm6PyhDEqYqAebAvBcPYduzKGb
A+LMyqADH2B4la8wDtHDbAGX2qp6oGfOznAECMMErux7OBAALEZ67O3ia0CpIRhrKEjQ0nBCpMsO
dcds4E9Tud9yYJMzp1Fdo7oygEmYCGzfr4EyCqjEydjwFhfbpeyivO7LQMBvd8B3rIpoC0Y6A3lM
S2j6D4dw5JQHkO/VkH/a0tOXzcdSFFVITgaUMCwe1zXT4DzsS1qAfDwxS9wMcTX6Crjg1VT5KrRw
EDnKB7IrSZvComjsp6Uea2/VMKgagDDBiMmejkCBpb1Hg1p21MLKJ+odWuymS6FCZjrzZmzPIGxG
T6lQQe76NV6L5A1YPgjOuaEdHHjLA4eyPVsLWFSHqgcHCfM6OevHJsj6HDivTMD3GYFaFh5T4EYr
kO+FhW63egdweuPt1ZMr4IlduDlQbdsAYrNeD34WQitvAiny8833aDu5nOfDF7MIe2SNDOiJUbMG
YFkNMFIFr4fuFJyOIQrmc01ztVnCm81U1G0fZLOt9ysM73Axz+E4gtY6TYrBq4GxEC+qGHi30n5e
ald/czOngRM+OJzNkuwLMOjLfho1DMZRYPKsjrb4u9KHo001vlHMM0cv79bII7QCF1t+4F0JtppB
TTxmLtHQdMGpWdNwax4bEPenCeG0gtPWNOZdS0YMvmUrdn7elNqcRqvZcskW2pyls7gp+vSOrXzQ
gz1Zndi24FTogsB0CZqigENQRqc1zCW7eQbtJG9KX8CJOQ7mjQJiPGv46a0660r/S1V7gy5NJs5W
B8o0Ses63Mhxl7jrslI8nsAJDrPCgJ9Rw0iTlNVpVhYuIDvCrONnHOcdTCzk6SRYiQJsX6MaWV20
yRo12bAHMTIc6GT/HyFntiSprmTtJ8IMgZhuGWKOzMiphn2D1bQRAkkgQAie/l+Qx37rPru7z0WW
1ZRVEQG43Nf6lrdvCuTlfsZ0CKZl0i+f/a2TpQBEi7BmT2Vc1A2ahCb2vg8QjD9PPGb7+px4GAgp
HIXGUTjFa5zWwQqzo1SPTqVl9Fia32OtWSqW0D6maHityvmjmeyaCaTjcm5Dme2+bWPLixGke+q7
71XomtN+35kS2qgyv2Vr2Yl5xr+GyaA/cb8OldybJ5mPm+7E617BsEhdN2vrp8kba8g0kcBF3azh
ZAdIyPxl9j31KSzvpXuEQ5MlhkLwhCe++QxduM5F5zZnQ2HVdMFAcJmdJu09dPqc1T9KuV2pusz2
y+E4YTa4vn+O6uahl2+8rRJc0EplVbjefO5fom5EPVzk793Snp3lveq7Dy7Qnuync8D4nA0hx4jY
qz4PkqE6hVHzETr4LTWV0IrAH9xpzO6zVDKTxr3QWfTnJWm7M0TDqPA7r8XYi0PTX4Zrov/1oIdG
/r2EXgwTCS08mdAzCQaaxiv9BcRK3s0+pJe21C9T8reRLu6JCh3KYpNvfek9DQsqK0+4SH3PVulc
YkLRcSt0SjfrDLbUC22Tb0211BdPfex+wH6G72+rsxHm6MCd02D1ZSEUNE3hDEHOnbbK9w7KWNud
5YgptA8H50AGcKTOWD1K4BdHP6rCU7nErQbCq1CTqOugPmP+ciLYaV77F66xua7RkfhqLmJr5kON
0XvlgES5rLIQI9WTaclXJ/HLS4tO8cDRQaT7ZWP1LE5jBcGgxxm3KW9l4BcqHqM00mEHTw18TDMe
9SYFzmrJ+9qUp72eRAmu3F7tMJ5GeQ2IItM1Ph50gXvrsA98e02b26AuSr/qUo7Iz1Gf9qcsedZA
Ao+KNyLlpP0eRR+OHcJfdraHdkmytWJoAiFB70rDPgrtZkAnxz41M4qmDv10rdw/gRfGqQXuB3DS
mbNPB2H5uUQ9zAYFsXKhuAhW++bo4sWmkQt2JCCYhH1RnrnEObQmMtUhVOzdJHU7WBWBDw5yUsnV
DciwoNkr35kEWyiVitFxmG9mMk0RRdCoqICbsr/pUPI05jI826X8DuCGFXSfhjepXgU45H0Pzr12
vrD9xlfdKYi8HwwP1qa9xjEVaM/VqY3hKu/PIaDTH4o5v2rZd+dBQLbtNm9gEjUpzMxOjT9FWbmM
B88+9yEg6f05dzQeYeirIrWNfu3daf60i9XS9MX6jYbqpxJ9klGJcrMXeEaH576OwrwyxM0xuxy9
LxVs7dtG//DanTKWlxsLEgv2As+yS1sloK+a9oHx0GZCgU7Z/rXdEapV8vA9r0z3p0EMzjECm5Gt
NSV5Vco/I1T3UcXkJKH8F+4cvs8LuXhtE0AuUO+hoy415Nd89fCZsU1sdJvoHKKUsFrNh1jUJ9OX
PJ0A8B32WyPR6ndUG3b811WEt+HOH3wVddZs7gmY9U2U6N4b9ffQzH3abQyJJcvfE1u8sw1wkEfu
/FsGbp0mOFmOHezFTI7dG7H8qRlrFF4nxgtZ8SbjCvZAqNzD0JxkP+K+2oafpp2erVzsyW6mzC6F
fU4xkSPSYO6feM+KYetoZhL8VKOXRgSc3wYp7p1TsyEGWyXtmng87N+frNN1jPsKoiOOoioyP/uQ
/NjFlWgAGxMFbmq4cTO49DUKXKMBjDNx2msPb5LfgRi+c89FcCBqSK696c/+SPpO9zMKZ5F181ql
egr9rDMDJKcmxWhX3UthLxixAYKgahzHeC4MaQ5i7IavfoIOP5i8jwWdP+a1+NcujwMtbdLQkwcK
X9UJ0IXtisleIfwpvvVQ8S6oySZfVn7eX1/DfIUm1vBcqlKBzZVhujcay9ggq7CORxaV73uLWW+9
w96MdnAkrwCAwI78xaGoxU5zUlubMdRAj7tquCxpQMYl6yM/XcLlq9spBUmp+TJPUXw2ev69j4Rh
1D2XNbq8YIjLS8IM4KUhBBdQyTyAo1BCGyhUnazQgDdbHrdMvBFveuavrcBIw0PoSCvslansv3FX
dpnXM3QhYcvSEIb0DjjXYsw63ys6Msb5bhjVXdFaUJvDDCGLDuxQrxPuUeDen/Ct3nSmdtUV7KDx
Ws0x6Aw52oyP6qwj7zDFcX2MS3/M2WDAg3i6A8Q35dx4w3Pdql9DDFnXn53c1vVwnsapqJywyUJN
/EPZz29RWQ0Y+8GF2PC+CEAVgza4ZG755pHOnK1OPuoJUmxAuyMeufmq5N8OxTc4sz2GAO+vtXfk
HkIpHdTwHsfVieI1TwxISEBqdQAZCPJPxun+DxOBiaiqbZwTQJe5b0Bz7T3AVM9L5ml0t8NUfcQL
4LcyntaD5FGd1v4Mcce4XcZ9/m1/Rtam9sDJko+9Ueqc6VfNfXOOzclbILQ74zaTSM5PfSPePieV
YFgxfo8vyYw6Um5GVLCIJzmb53nCfOixGudATF7pyLNwjX+0WLtydGJBbtUxUUBxUxfNVqpIk7m9
QwXYybAFMu7oE+7um6pAuvuBQ1MejdHd7fCILaEqdbHiFiqUjwOIQC7MTWidYl1bGGgT2ofF6TBI
xt3LYIIYHrvuctt6/BqMuNC6ea9LiLdDDxrOYWpMSwuffITG5cUjas8kpqxfAHZxveIx2Bx4jhjI
rQrMqZm0PTcofgoY7mP/mI03opvV4a9Fhds9Br9y0Cs6VLy9YvXN+943qk68ATuoQE4OoGPK0B6M
aS7tTN8prbuvKk7GXLSi6NfFHBZjzcVxgirtexUc9vGl8xZcTpTtXDexRLSjLbeZnOA/AgGBDBRw
a3gtR1PFTh4qcY6nHjCVsvCv46Y+BhrpHalxZGBanDdOYy0Zz4lgXVrGklx1wv1iopZumkWSxtB8
vgS6viBNwV55oG9t5073cKEgbFGZWlP3R676+HkZgh+B4dAIhUPvQYQ/F5w9opUMaVTjNG1mb7i1
aB+qOD4rtf4eRn6UcUmzAHfEwW16kuPe9Qon4uGVdfaigRyWpjWXVXg3BUXtNC4rwchb/wn7qMm4
28KLXdVyZKu8cRdz+XheFtrnXghN3Gn6R+8r/E5EDnPpmdSPSziRjk2KyizPsQyGw+xXuWqbn/OG
ohM+0nMCL3JZlveG9EjMgHG+CAukeL77RDeHOZ6DkywTTAIC9zMdJDQ1qeZnZzAFkmBrSvWsrrjA
Jh8RU0IELij81WmvAiqC9RMkf0KXwTVQb5j459wQnFeE4SZ24o5jvBxfZqqh9mk942okS0oaOR1E
HeLIG+ZztCT6S6drQKkhK7xyjU8B5q4laoOvMJ1E87VNmvHb2ics3Q9Gr3QP/RLJQ+KxlI6OC2Zj
ssfRB3JGHHg5kDxPjtM3h6iTf+2xKhAWxbQwAenbidHqQYaiyB4cXa5uo2LfSjjaL2ITPmOhPyLy
ErS0Krx1BsVQjuub661wYZpbg7b+zspRfIw9QLEocK5t41YnMa30fZXXauUY6LWuz+3YBm84fVle
t7bNQhP9sM7IXkyMUgAyIc7AXNWPmeR0AJDeumt1ogzFuGlQ2DlEHnhyprzKxP8lvbU5VEbyq3Fh
ozGj4GPYpyqZyLWJtrDJ9jBzqIOhZcdYM+e9JSM4JB///Tq2j0XJ8uxJdavMoI+tLNt09YU5dlBu
U1sFeO68pT9xmNCpWXmcxY1YYeePwNrYq/Lg9JpmvvPJBWPqtuPrDEQq4mffZfVNkITnbgggAFX/
hkFKFotyTp4c2XNbrm66ZU1yYqhzmId6TmnD7clVozjbRhxpNA+IgswuzAmabXnME/ys8Nb5XVk0
i7e8LYENkbuYIhBs4wlqxXAYSRdfAjV+j4Y2fhdD5B67PlhOsfBYVkXrcjVheGud0H9eIBo9r115
Gw3aZRFO5I6xxHyZDbtVdRs/JMOCHQhzS6eSm5m5k4mydmHShuSoGvRxm0gO+L8ZDhNLRqCJTXTZ
fwhVf/A0N6e28aJLTz2WBw180dry+uq4a5MZPrQ5PoPyuvLFoKue2yO8LBSTobrhDvJP+8Va/bg9
tVWNw7sfxNl3ovkmO/Y6rEiSzLgfDlK14q1pkRZzbGROYkW7WS3eeg4duP0w5bYDoJ3RuXgv5UrL
637vGNr/pT0LTq8KyEGP7u8hcYBOu+AC4EmHBxERkjpVMD/FI7dP7cRMvjM2YTWZg8U9MFHPecSD
o7LVTdYnzhmCEGX5Jnjsfuvg1yQNSBteCvK0avaY+7A6G4RS4fduvAheOqPThJDSGJzieg23W+M8
1Hx4QDx6Hxdck6ri3qs/A+HzfqygI553hG/SXX3qdTcDzYrKLw2CEBkXbxyxi7eBuphMZsKPazii
Nq5olWQrxA0ILLu2mFCg0pGsd2Pvw3IVFFVvT5VJFrC3Oreq7A6q6tusAff5DNU52xJ1F+jixVyj
KZ+88hDXokur0SnvNnLPY1K2uQ608zBufZg6/QsasY8EBMncJarvoXLeWhX+YZyr+2Jk+AKXEBLi
dI9Mud6FNDWUnn4uggnUxBrjeeipe41k410gBwQHhXnvUUmZzkPZ3iTcg9v+MyUxeOqWNUcZbpTH
DnjMLjDXuB/IPVA1uXvifQIIc+VBKG5G+8DapMVf8PuVpoxVaz4uBLUb88ANI/UBRACM9rBzjwkk
jKvTawwDIFpORqMX5zVLq3a2Dw6FbqTVeenGsgjXXwGcs6epccazrLwPNWl6IwHOIYbga1JNPzp3
5c+tiTzA4cJkLCDRE0kCmVPdR1k0lWWOFSkUj2Bkb3Co53h4RRswvq5dk0dO4a7t9GYtGB6nWs6A
SWAh9wCAByWiO2JHLEWYuDnRrpsLWs/qMDvVxq/ZutBBaY4YMJpn3NWIyNBNUAjkSUAHfgJIUT75
RvZIjCp77tcxH8O+fRA7rohvhs2VOnBOjQrmgx8xoL5wxbum/imCGNInAH+4lROmuxLp6S3EO1sk
QusZN6dL7r1FLEwy2zyNHrSWBkO+NkpsMCgmwwr4/N5NzVVn0nG6It+UYCTgnRhzRaB/CgIltA5l
3trQAhlBR4xcF0gygAE5DPRA3uQG84cG7fDene42PIzA937mwZ0u49OaQDUDcOWA0nd/Wt75X2eE
uZ2mqHvXe2Vh1GayjqfCgSRfQPO7qWCyT0nfPCJMMsNE+G+czNAkClcDzuk33nNX7Lpu+UFjE9/a
fo0/rZ0JBT7TyTMtXQSSJZSHjR2D1+0kWam775RKeuWihkOHAVUt5Xn0hPwBm5KFUJ/1IOILUtaZ
GBPAI7Pd4rYcLfsgT4njnnEc9JjfoB7ss+3ibqkRaCeIOvXfYFMhS8jF2dTAzpwV8CsRgco6dpos
ED1Z2eoM6Tff+YzVCd8HuzEJiTucmm55KISlMxk//JdyJM7z5P0J4jdffXAVT898tGiq3CRdaFm+
mzgqPDOfp8AXF9bCzcNQB2+4g7Q1LjQGkxcCkzTOVyCkfU7KCkJGUL/CUGHPVQxzaeMPOgfvrQ1U
gjKB2xYJYILRYCQIE04iHUOLBB9K8Fk078BPjjECnL715D2KbYG5wx49d77bWB4Jeq2X3nUXFIO2
LJRx4zRRVXVzqC6QU3j2k6E7+0Pz3OtlOLqu+dOsZEWPQUHhw4eB65e1pUuuFiRaqhdWZqwzPINE
+E3EzXiopwbCCKvtkTjyKqupvu0/BA7OQWIxN5gGNhsIx8PkgJ/VhIqnpkRUVrfutQp994r0HfrQ
LvgDW2u8TJBfHI28qUVirIhGkNflEHSXcSJfYtJWD092IGItyPvJTvVRyGUtamehaeXMzsNB69x+
NKNoCi/p5ek/eOnhP3NtKHMuxc5KkvwPaTDuQWpzwXRmu6JD5gZJbTEV0oDlXAL3XJbqSeNvPYbG
v0dKdRlui1enpjWE5zU6VyWPU9rOYIkMA8ViDKAz9Jo42+U70UiD+JLqV5/ViIy1jcz2ObLUhh5W
273tlSTk7o82Nt+lxWlVUzc+ETKARWa9kyqY1KnQvZvHTfu3Lgn8VTqNF0kGlpqqhB7YKJO1BIhY
bepT2U7DszN9Q7sC9nFFhxfGaoXi6DvHRklsEGDku64cc4FocGvhtaRVB8G203C2BCHteRfddrQf
TbxnQu8DXLUZyF+EsirfwR8kUNEvyuChhuCMmABI+6jzX7637I6YRnnp/Pjqd0GLwkOHY+sgHg3R
7QuLW3j4yIgsWm+iKcO7XdE0AteasIygmVHcWQQsy3gQEYk/HWvPfNcINqRo7eYiRDQMaeQVwHyF
w9/SnIYtfY7kABNUtxcwvhw/gdZTogs8OF02LgW1LLnugOgQe3/qdvm2/yLR6zdf0T+7kC15+T5t
+YYJwT6kAEFXObbM9wak3EgnMMVgZfSnyVI1kF7CiaYt3ySBUH0P+uTRLJqd5s45ERt94DwmyL50
PG38BQYT0zDnMReEUPJlN/nZgGNVbMhr3cjvAVmg2W/6QoxreWkUyWOf2AJC4BvbhMy+rFQxC/bV
cPI6L55FZsH7VXHkhXaUwkTdN5gpB8gsl73mOQ7CaZUELIX5oAnk++yPn66xJ6lziujwO3As/Q9P
k/8P9jIM/dhDOhTsoxv5yb+lFEMWjoxRtmY+1xfi1/YgmjKEDxCtaRchdRTz9atPSokWuHrzouDT
UoLUXJ5a7uqj8ulhvzy4aoUw+jczSG4F6I6zOAG/7lbn2bkQEENAKKC371w8+hBogMLLTUCh29L1
fbez/+9K4f8jehbCBPWxPslLQpSLf4c6ewYDpvarOasjc+86tmBgsvVL3fDfpedMJ9f/a9fwd3tj
l4X2Y7qGXJQhVHCr62hG1iFE/IH88gEj80j/bcvyp42i+NgpKL5V8OwRJdJpE4C77kcrzUWtREPn
BsnVavQbOjFlCoex+w+4ofePnCHenh/h2gHl9bcVaf8dKVIwYAgbRpho3fKl6UOVe3qu88au1ZF2
xuDBa2w2BsddWNol5J3Ui4RG4al0dW428aypmjcKmws51uOe3RkjRA4A4Wbtyn7935fkn/wxXjON
kKEC8Y5scvRvuNsgRIKzDBgXc4JTU67naVXvyB3QzElaferWEtkDWI+LD/nUqaekmOmirq0z4fRh
0CWM8x8Tihvb+9+Y2hA7SbAEY1vKADT635no3mst1zCvMtcVYTq6T3EHfzEm9lFXQ1K0YONPuvSQ
KF3W7tS529jpl+9OBbKTr/pzb9n/vjAA6xT+hxcUYidbiA8K9+5+X/8XVoxE4zBw2A4bqeYhHzIG
RYtqcHG88ILHp4JnN9ZXcCcy6wPi5QBd3J/7Bowd3WJAnhCGNcmhCkATzAxkuZbmy34bYM6+twRO
9xB9U0RigwzCVnkAtALbZVjBZyyfID0dYf42/llb56XZCC+//Fm5aH+nurs22kJxkivIjnh1n91e
nT0i/3BdQefaSiK+yssuEUYCHuC2F2XHXrmSTb4F9Zexf+78vny2QqWDD/RVOujTS7SzKWGCpouZ
4xzeF5amIDk7qOZHEzD3OmMTTtp40nlfkugDdg1CT2tpTj2fh6+Szd+VmMfLrh1PnnALAt0T+2JQ
enjQHXnwim0604ftq9+BHiU0fq6uWFcL5JlEl/2zQ0hfppMhHWzsjl6GP0nV+pnvz+abNw1foGvi
rGrf+lhjZRAL7xi3/rZorDSNxqtKfIkWC+OnmzT9VcNZFa2/3qww8tYn6xmRKucQLZxlZo2qB8XE
pHoAnWqCq7R11VjmkQbS+oXUGm2CqoLjogA3oNP5RYdfOk7au642FMyt+BWLXS2WRYwiXT0HTPpI
Idu70Chm7xjU25KQMMFMsgCyBq77LDSYAmLYkw6XBwPBnuIXwHKqKs5ZTZO87736shtbq9ROEVAG
SArjBrLF3hgvn76hq32EG+JzoJH019PRenGCmDraY4/zudhQc2if+5oAD9rGDJ/wEoLjF1sIDv8z
5svVg70V1PcG6E66w6x2i3lN3JjPZA0SB2dgXjhrhPNufPGdDYCed+98x2TnAUmSalH3eaQ/iaqh
RcE1seiNoR45N+oZlMER3mDi3fyhMKZK4SFTdHkwuCSssNTQTyxhw3l2rmdyDVZe4NBGus7PzRwO
X3scGBOovixwkvHqfWlETz7RprpEXmK/1fdRZyeiIQQlRy2de6PlL00QCwvxpRNgIcOoSBbU3otZ
mSk6p0/SCKtg0qUClwF2JIva/mk/hJw1obmq5wvq0YHPzLvFnjk2SVAedlMccV28G39KtV7XR+Ve
Eg9xIvhc3wMVhogmTn3ax0jmG/dXPyNc2HoPZHX4U9D1j2qa3AthiATVTnBwYexkPdZzHvp1va8N
uj5pw6AAzfvee+rYQEZ9+Frd9AA6oxsb74DYID1Muj/NQW+zECHcM2afk5mwy6aqfHkyJRKToAh2
ILP2aJ31FfDK1gsP7US/c5pgOQ2ohmPvKLAQ0/SFdZjbfVr+Ev7T1C/rUZuhPwQNJLcuaZ1s0pj+
I72ch00o8pCrgx3mYFK0h4CzVz9SUHdLe4R/Ul+5U31sK7k0nc9UAUjT8/SrrIW4Tqu806k+q9mp
z7y9o7U/0p7ah2joVIi1eoOBOZ+3q78M9Bb6vX8mSEEE4rirwcj6f/VXxp4VvIaq2wYNxMthprD1
rSfog30EheJB0oPHKRJ/EYjbmJZfNUg2jKe3UGPXSK1KGJQl1k5E4CFSQ5xji4jprerltfWq6sX4
fn8RiN9RbCwQjCDUS5b5pgj74q6IHpKygBSKJVodTH0qCLTS6efeT+0ZKrOBKj5yyK9owzaLCEmv
vXiP3fzTTD7GYpiin3RX1/9Z1+4vX0iSTlJWZ97Vt72N68vgl+sMIYDqID6e5Ao8EJryj71J7aEa
QVkK8qWh6jIj8VKLJCVqvSzE7T4zYGW9ERei6fN9/5WNt5UPJH7HFjioBh0sAlanrpgcpHtdXZCC
iN4e3R5k5GSmM63GM9uoKxG3Ng17cytjY588C8/eVB/TiLzK5E8hUkpdmzG+Fk23orhvp9T/x2T2
IyCeoxc+w4UyFL7KhKchwfKffUL4F1xATtoBbjZsVQkmsD9ju1gIOmzvlfahahrhTLglHN44QZaC
A8vd1ZG9UYRueFyBRhRMDrie/R9H2OFktrSi2OYM7oXYQoYKeJa++qvsXZuTsH+aEk4uGDTyIMaT
xUMPgsjmtk6dvW2AdM+b8dTx31Ov87K0LCNVdRdLPFxGLLgYR2lODCTCjO7o6Hixzoa+vZbbSpcq
AbaL3WnpmOicjwA0dwlr3/lXM5ivTVXCx8Q6NW6m7zs40ifLPUTmJt/D4pWd3hoP7R+rMIoNWzx6
j/pzj4lnk6Avdn1scWhXrKTgtYPruH1cu+7sAAgGJwoxPl7Pe230sIPpElIV3T0P++3aqX4mAJzk
FhnZ9jLinN16CKw8+8yMeyO6EQzW6Fvld0GB/7YOEFRsNIRzuG264opmtYKuvMb173WiYTGuXYjF
SjE9acl/Lm6TZIDlrmtt19cm5icHTzlKPvZ0wLlJ4LfM4yByT/hXhKaToyvNw3X8+tpyncCBBlvm
GmwJKluSYUlFunJbYmlA1B53EoG2JTB7ys/jTBBGH2HRTNT0pw2Y8hF5gFz+90YNISuyHqYhyDpa
lfk8JTAqAWbv90ywdIBk1urPGEIMi96bUnZH6AG/RVNN+DBgQvTI8wBNYQNUp+kDqx5ca6JiWhkQ
atAeW68jBAJSiV36q/R/6d6KB31J3lbXIbd+iy7CdnonvETyfoMA94Oz7RuS+twh16Xmx25wNfCK
9dpteJ8Cq5yLWHz1e08gJ9VdRPwcQHe8B7F9RlMyXwihHrYUheJIFl0dpMdhmYwAt8CspaTj7aXz
yJNEmijv2HDaGo58zyuXcft16IgsLHAzwDTjqZf1lHZI/CjX71/cWf1yuDxvX5tMhqHZjy/CH342
+Ordxj7cUj61ONb0Wnlg3VAbEKP/7pSdPOyUDId8gTUaJzFjRYSdzyBsk6NdAA9wmF+pLmV52UGD
gLvPs4xXfJhFHaFGwn7/I7vltoeKRgVdkI0+RnWq+Hmu+Ptsq+kMmO/dDGil5g7rkhb6exLEO0K5
EFlP4k04LAAv2qelA8CChVXX0HOh4SBFdcb+qgXgkVZ7onoPNgF2CKHkRocdyxlmR6YiRlNWBfXF
LOv7/n0T7rwLSBf/jEVv97qMvROT5WlvK1nVs3SMwCasLTTcliFLD2kRC5hcB9kDgWcKRjk76A7R
4yhCaFJR/lLGHJ1DrwuKNaAH3rH6nmCoPJaJ86Na2m1NzIhdO0EbH5qA43SPQNft0E4IXh1iJlCI
0glPcUFqTh9CrKdPan0nH/cxmooQ0BnAjKDGqjnXCV7YwtSTX/WFsAs/IN6Ms1xxtGUjO+4Ijw0g
RE24Z/04RxGCDL9hAJUFXovcvXL+tQWyMV1hLHE+Oeykw87MteyPdblAl8dxTszEiv3x8rDu6y87
qtN+liGgcBRkAM0DOAMr7EzKKRT5fSfFEsNj8QcnjRvENMVZ9WhUx77y88CAPd2vjgReVzM7fD66
44Qqwnl9359mlDQ4bwqGxopjCLbdhvEo3SA8gnZzxn6MwrQAG6IhPK8xDzIaOIc9B62ZDDJ3IiKz
4V+Id1UZbt7xiADNff/zYcTUsnbgRleKBA4Mky3cVx3BcsvcLHh2sBvuMqGajV3gH3f6sabyhWG9
0wNU3xgkIzLzsk6bgP41ME9fsPgKnQDmwJbTLKrRbu69FFCTfkZ6ozHsDfJYOuKl36uwKuwEu4Mu
fiDTKrJeNmNRz6RirLIYouaGyE6ZhrQV2DwlFOYEdQDFzL7wBEK4GdFss7Y8lrS878/Vrj8aV69g
FfE9MqLVHRsNq5O3NdlbW7YfF3tCwgK/x9g2nLDxb1u1ocEGOOfWTsnJLb3PWI9dEJYwIrG3SLtZ
0Hf0KZwrYOI9HBBB+x/Y+VBfHAZHDH7gS4N1nHaqUFdr8puuInh4AXAZFQ1fSYPkR5TAb6dJ+3ts
YFiX9Lqf/hWdl1xO/WttwummVwc23MYF749Ej+PiSBTOoUhhVIMmGMbJo6fRbV+7RERbpTQp76av
XnfsK16Cr7oNlpRtZB7oOCzbxUo737/su64spMsL1nG8zeDjz3VnnxwY+nDm2Q9ejyfuLkc9WPep
iRAr3RY4rDIcU+Ci7YknsF+3Tam7JkUhmAxD88TgiuJa8zescWuvDbEHROtEFk7+C4y8r0PpMfSn
YP+qZOmLkrQYEWv5usdGwi0XVwcL1uC4AUaEEtfMXw3L/QaLQFysFsi6Tm6cd9xfoEhIrFSVOBUP
BjGng4ZaM3q9fYJT/27DurpOAQZ6q8yZON10cJrAnvdtAw39f8ydyXLcSpqlXyWt90hzDA4HFl2L
mBnBCI4aNzBJlDBPjhlP3x+Ct7Ik9i2pctPWizRL2RXFYDDg/g/nfCcAZ5VG766C9NExq33QKrV2
He0jSRn8NZvzahMMpb1j8DysIi0ZhCyoOSYa5WH27YdZNiXNQDTwCmS2NioGzE0wbVt7Qg6RlAq6
y7L76eJ5lXP1OBUMAR8qyqsQO7JCBIADA/XCQNCAS+VrDwvzoHux72nhb2tamBTZMAwFML02+F9T
FQxcuoW7HPUvfQhdYkEyXM8VETrnQjinMM0MulEe8Mbp7A2zgdMUAKsAQPDBKCNvXUzT+crmuNaY
hUfXHct4cYawJFPzfbaAhrqYBRhw5+fJ6TNq/+B0BVWkGpvFWL6vF7ZHN3VPcdePW6+Py01uVIzz
YvuFlu9drnmPWpOjXEKC3gyWk57p70yABPVjFTQ0qoP1egy4o48vltLzkgd4UNKEazb1cndvVjzo
D0vdt49Ca2Dzl5WnLmY14PJwsyHmGEgQRoxquMuQEq4bYbqQ2ULn4AbLFHlxKZioZXZzfJ/23Edx
SqNusbeIK9wd0IbZqTTjs59Y9r6gD4LXpl8VzW1nZ7toecqLjhZ8OF4fnetsvUhqVDAEpQU0j1OZ
nHCPlRfaqz8gW/9ugGyDLHHZNFnCFdYb+mSW6c4fW8FtWDRbTP6UJdE3c1nTpOAdj+V6XLAs18v/
Sqhjlbdc/Oj3F2qrHfuf8oWClAMULpL3hjLCA9b1A1orsQqgAeF4sT7FOXejCHt3G8FHZeSf0WPN
qbVqrIB1iNT32ZSnt474oyv1SqJ7O/mETgjYxzMt4k/e/HxOmwFJkdYIN0p9xFWG2SCbb8TgPScm
XRswU2tnCsax3gy72RbpjNrJOV/X34nPkgXawNEoXM3yLXWOhkfdo7SBXzlJb0an2Y0I0x4aVLJ4
PUHQ6ijbGaziW3V0e5RyUytvpghkYB2HN9cawnPHh5wLavkeUGBy71boUywtFAjMiDZLsxPSGFh1
/sjs0bxp8+LEpVluI2+ZktLxCLbhmy51DQjq7mV2OgQPeITlsmUWfU45d5+pgGnDlBRbwxDJGrHe
Ksubbl/3DpVV2NWntLAPsIowe5Qc7iU4KaiWfX6C93FbjKzOGeBxB7ld+jA2xrpM1epqWuzB8x3r
xn02Jv9gIac/+GFdrhu781fXHt1DzCgDdKd+99le8IBpxNvv6Intct8EtyMw0PgOj2juD48DxkhE
iXpT+UjIw7S8taIh3dpLtWNT9lSWla8myC6rXiPWYkvTY8eM+1XjTedoiF3kfaW84P5DJ4OG5tB5
8iueW9TcS72aJRUuZNBIJtKTdaHaZDOZHUTaZOTWc/aWXZUI24pg14NZ3SeclarK1Vb0FNyhE7A1
yJptOdivg8F4IS+2EwSG1NnU5fgRSUb6B7u89TcrHYW5g52HQywJYN1fdx6QiqwhZm76Cqxh9Jwz
Ypuj7Wh0FPpOEO1MPSLu46WkC3c9WuTU15/WRBDTLKPTEm3mSqgGQFdn3iZjv8/EhNtZi2DVJv5L
RquwATZTb3+/+7CXrK03iwaPLQPtwmJgh4f4xgPO/V/Q7QP/uqLBItW522Dqqan96dJgDsoar37K
HaqbzqAP5AIZ13TTu7lEzQdfjM8+rhI+aMZJ6zZcZ2P4YswZNCuJadRj04YlDbdZBpiIjAC1C636
MUgSdYjUzXU/4DUguTsvdlGjg0iynXHFVppHaT7GFTv9OobnJSqMVK86dDf7bMx0t3QPyERdcdcu
vCtEXEvZhUc3S0buWuMw1XF56zifLaO698L8ozWkEwPy8F1ieZ+9BhnZFbDYtZwEGcXQhs/6Pq18
c101IOBaUDk/XApVXGDmE2bI88Imq32MkQW/qDl/LcerwnUA6IT3IRU+rjuQPM7kZozI35cuy9up
GVDxu99ZsDLBnb5gniyYlwGnTj8k9UDbc3M1MV2HIiFsxTJFA7xMoXdt5UeIfR9cfzxcl7zJwqOy
qw8ZT/JW6kLhaj5aPlXQQoZjWopPcOEtzQWOHiSLry3CWKdHpnx4Z5bVW9KiBB5Quy/AsjA2EWMn
Ol8NrU01spBQryPIalH0LHTCxuf4KZKB2UFVVKu5NV7swVan0o7UJoy+l6H6lITBTZ+h96BAHC8z
bYOJCfZ1uJ5asFontJSO1B+iFLrlta6Wi9xH1Yyq0pQZ6uKOH9Berpwqfrxu0BNrQTaUYm0OSq2g
DiCMGJjPsgKlNbmi84p3DKfiY+Z5yAvieMv2IkLlYU+ndmahzXBqZ0fuQwf+/nBtYBt7Z1kl7sLl
y4sqKHYof3XUj/cRF6CAfhoIdheLVSrNE5QF2bInsj57yaD3aDu4bsvoeP3qWtVMnHT/HFXHouVf
AFe7mlrh3vgFmh9cAzOK8T0rKAYrUZCTWOHQysSxSX8A8V/2t9A3oCKq4QalJzfvQkioNNYb1rcP
NksVMBDZYzgz3rqGNQAYsNeunWNPr/BJNLemSv0dD9D5GtCQMOuh/JjBUWqwKhz3rwEAySIOUCZa
/NfHEGFC2KI8myuP6gpNQJqgERfduKl9EBNXt5du7QiWXfApnCF9oyFFoSUU7qVA4/LSZnSp545U
D/8Z8sNfIPtggYmNrTTWTohB8Fr9u050mriidkbRo6plGIDM4rVRvX4IriNOAfZ0U2VduLruugQD
7tKJF7He8g8GTG1kSLLBMjFzRAChJmgvQctRGrhFu0oN/34MYxz4augPjZ0/1jNK17kI3omQ1rDJ
sBA0bnAOW7RC7HLwVPflqSibr8Y4IaLzFCayZGKg72ElXvdMhe7niHmfXQvjWfXNS6TH9NTgC7jW
Ar7AIdlBFrlEYfMp9qf4tWqvYvdGjKb1WMjiHazKCFBR7W/cRbenbdyTsuXTG2Ua2VbPrDMUmMQa
dGJz7pb7KCnbjapBCed9ew6L6KYctXwCVrOrkmX4WDloSNke/okBckV8/Fpt+bawfUdK25Hkbb3B
XM2VNcCU5fPaAsbAucj4Np0c82KKvN702P3pK/xmly9bjiqZP0dI+J9dBm1wyobjUNNUhTGDK8mt
H2ItejahTRoNcMI5z036m0ScUtv5poxxS/9eHhtUsjylSD4L5wA5Cl5ASvPgO3GwkRglNt6AKtwg
S+NguB1qtEK+M4zPYRzLDcMEBZInSnYFY5Z9pUJ0zfmlJ4PhrrUoV9JZHduSrkVNnnmIU+Aey8Qr
jRwHuoTS6yrsnG2Ss4VZJiPX/+gsWs6wT/Wx6vLHYUCAGS2fe9t+Vw1G9uoGwgF4zAymn01kJAuP
MdsPSfnBmWnTrjMCleNLMTJerm2szdj9fAVhICsoNoEDT0o+sm2et1frc5XJYKsxLqsynPbX82RY
wAnXIX5npevC8u8aWuF1Ei/pLSNbgkatr1qqGqwixoZmbU+p3lzHLMOkAhrPbJMj4Arm+GJJZpnX
890umvwkA39eWWX3zk+q/qSCb535rk65PGLZ2xCJVj3ufjRMkGLviqWocxbF6FUrUgLaqyzGLi2T
Ot3MH8awr9emrjC+GOGOPJNrAXllA0JZ706TEz1c14/XDapR9cPWMtIb3/G/VvgO10UdItnNBJuu
IDvLial+x7b8VYAzdWmztpqrQbVFA8p+MpQYs5HkFGne7UNH8+wtep3riC4c8F563XBjcdRfArea
V2UUZHstyt0cyXv2v4weYwa/DPYRl8QDiSKLQxIFHKNY276thT2s1OInbcb+ZdQxWo7QfLUTztbo
ru1ZL1rXiBcTM44I0vqFaodNRICQZrC7EsDNbh5G+xBYKgREVQDtrdz09vdVGquHt1WawpUEjo4U
TlKxCb3+tcQcehNad1ZJXNsxYNFI6oOJgRMO2sWffIMZaXA/ynE7gP6LW2ittVVRRaH9Kuf3HbU/
t7qxgvZaIydLdp1yyzUAHFBE/sxzVzbraLAfmsBfdez0Qj7+mbjv0sHcgRaudm7dHKNAPXLA7zuY
UavWkvnaqOXznCIBzi5qHuie3HdVih1XitFaeQUcjYpFdSgQR0sab2UwI659/eW6kenlunTmlh3q
pTSz+m7uqzNLFe0BbLPD8ib76mPrXYdz9xlsrwGZVZ5LsmbGuhrwOLIKaBn/hrbj4cazQYCiSFu1
jlmfc2yk8Ffjdeg1X1tECBRwwDEKYZzMYHpRcpoYIM49VvYCJq7Xr0o3XPiq2mS3Hx6QbkFpRv69
r8xUbiwLr5oW9fe+z95Dr6jpXJG1u3CemJH4frytzdlaCdBea26BhzlOqxWHG47i6JCYsVzlsR5W
hjn+cAaks8ZS/1p0IV6ZHhj+fytS5zZxTEiq1Vk4mOUrHY2rtnoJI6Nbe13+bhT1IqdI2YhT6/ji
MvoZx2be8lMzO8WI9Ak5I236CPB1kIO97rx03wXtabLHPSTDeU8d8C1PC/RXcf6IybHfkqDCJrv/
1nn1ZY69H00Tcs3Fn/1Ug4qbeNmh8SniU4fBo9nPU3ILWv7bYCLGL8rxvpjVZZryZDWaIDoiBHW6
/mqS8G7jwa4SJjbUIVbZfvSsgkYi4gfgqxx0oBhlyT9gNkawSHI0++YbVP8vA9rX1WzMwHEYAZql
dKB0cDjh1b9LrFPtYxSZ++9RynVoKBdNYjduq9oBLGKid5+68Ni5NM5ujnU5kqzo5na6hNlHM9y2
xV1k47ZSBo1G4+xLQzarPCnnu7JrsMlazPwwpB0sRf3VqClbiZYtBjPUb8VMvkgnQ8g+0vrKRp81
cmw2D6aGoyG6GJ+nDM5Oyv8pE6YE4mku8Qsq3/g2DT3hQwzqApN9l+XjVx3LsV0ZQfTagf6VgXf/
el+/Jrp9K6tJx2HUvvnjfxy2j9tr0vy//sY1Ee6//rT/Xi4Jmc1v/9L5aff8b/+F5XX+6/vwuv56
3UtE3i9/2L4N6/vPzLrlb/5P/+M/vl//lb/NGX39T0umHTq1n47Y5d//6+teQ0Kflhi9fzx1L1/+
FVz6r696Teyz5T99F4ma91fK5RK5/prYZzlk+dHrew4SR/p+yXdaNsMk9pnWPy1Ii4SKg8knxIqv
+Suwzybxmg6bgxtMJmlqlvx3AvvsK1nup7LNtn1TOq4pychGKct3/PU+SDVXaNZ2791EmvIe1XRW
P2nOa/TFaYjxCL5I/RU5ldAPgZE0E3y2wHquldP61Sa1W9wBBu6znOAmMpy+EPAlPqZ2MqRAteMy
f+QM1QRDjNzZEPJLqI++i8GMzeqQpefQcAysu1bIAZ2pTnBMVXmWpT2QfHIDXqDVSpt+1IymLxVn
idZrp+lK5HNNokVX4KmDNkc8km7nZknU6Pt+/CoR2an3fi0T5Mq61Byzedu4+Sczc2x3A62gGmBE
OqPGme2htlnQL7mPei3WedDcRJkXANtv/DnZdCZDo/2o7SL8FoCxnI9VDwseRl9Wql2QYEr/5sd5
Nx044+PqB1CZGv1npOnKVgongVqj9WoIC4Gzhre4tUa7hrPgiHrdJR4Y6yKQuF1T/PcTwimd5Ccr
YdF4mI2Of2IUijVyi4XDu9FZg2eJgky3303arRBJ0kT2zjCJctiMOATEQU8+mjxJyeKss2hEwA4Q
Uxd7R+Nd2ZTIauOD7oggeWwI8HZONRomHEzmXBh3AvG/fgfXqHmSac1pjOYua+FOxg0uaPxY42dl
EvjBUiHSM/v9wo/55+0eMlyt0/ROWIZRnNneh/OBBMhy0cwo74l1/Esiff3i+1GeHgO3BtTkstUi
8VF103NG616ix62hefmgYatV45tA8uUgI2/bV52nd91ce/lGD1hFdn1be90u4Xs982thB11YaVCd
S0lhfJ+By9d3re/GA9jB1uxWcW318JuqutlrbYkEz1LbPPHEalzHhUah0AwapAUCTSu+6erF0sBU
AghLhWPRuxtMnXyzEKeJbE/fAOKL2WelCc2wRvnSpLzlB4sfAeaM7djV/HEUcc+hDhktTTY1qQ4Z
1RA+LtYialJRtMnbvEauDyBjTB6wortzsQN7laloM/WBUX8LosiF84ZXLGO4U1V1gp88rhxvN6Ge
9b/4A3bTGwI9I2YTILS8Hii0nj1pQWVotHmOQhkEFxZmSnj71Gwx767szE26aJOwHCUhEjy8qvN1
PuaWEptagow6zIINEitrD07+npH0nMXb0IzbXD20gRLh1pg111DDI0iYSxL1OouZFZvM/jcz1Dpg
B7A3Ic7XoVVUxxDfXrtunZnF38FM8Oht4wjHQMjT6zTGqQmlNRU3Ia+rKHdxHUMD2rR2FsQPKYpw
AoI8Th/GdYIYqukYdEwfP04IvOd3TX11pYYmbfDg2mW3bzDaQysvBqOuePb9FPsx8XnzcfYrpo/8
RIYPwXeOO+DbPTZyAi5KRlLSc/vwGKqilafIjcpip0ZjNuD+j7b5gkfAgnyAaMDdEMmArgTH+iIN
LAR12jOnvjUQzxPL4EPGFc3HOiti9nJRjgkJM2z9CcqzMHDHQGF4cINsVnc6YTi1dVmdi3VFTom8
U0rW2aFGAq6Pba9HjfUkj4pHkPmDtyrnWJUmeKZksrDaQ517YlRV3rlmzffz0y4/gLFEhj+1bspS
oG+naKOk5tNSusKNEXMo0Rz9PKlg0Ipe9S5pO7lZfhVh6L8YTMjarS54+Fe9l0n7gPLChn6WONDp
BkmcY1c5HIXILjp/jdWCVVFdCb94At/nZZ9cP8e1RYqHb9x3RtIVK5cNu73BSI9NxSodVz8zh60J
HGHLQUIgY3sPsl0Ye5/8zrYxblm8I8escJX/QlikGlEWd2ONkzF3qg3avobFFK88ZdJkZHdQCmt3
ywXQvyfrtKkOYZuYYp+rfLyRTTecAnu4H3yn/zKpkKaZXYo1PIopM2xyUotUvotMhSNIE66ErqwX
ohFfOifChIiTGiFRyoobvocvs2RP9lUTP09tmd10GQCxYaR/AfnEcHHt0KS8B89ahMeosBpoQ5gM
i8M8GuB2uXTDbwy/qCfHDNoGGW2zvQwXe6E4a4qwPrjtnMAozNxp2nVD0/yw2hZQqiAZw703G9EZ
26xJC9L7wkmIj8Dgevf7yKDRP+V1m3+NSJcCk6MEmNdcmnzxOp34GG39Oa6Ybk4NiVhMIZkB9gZD
t/t+mubh3uS78/oyZ+r2bbSg2eeMix8cvMt+kkwXKMnGALZkXdWFAUNDzjrciCbrredeiTrZeVNt
qJNlJY2xTU2foAmeXsNGNszmM9+khSWKbaehjt96bqmHPYIEkkJV0mf1vi07FtmC/IxsD58vMbfa
N6nm08wTf4oaolD6eSnBKIryysZoIJTjePa1Hf7JbEC0Tmtqb/5qFjjpwu/WtQAorsVA/FoZVEJE
3ZN7LRl6/DzUD9eC8P9NTf3/YUWMl+R3FfG+i4vvX4AJNM2X7ucQ6+vXvdbEhmn/k8UzthTHZvWs
iK36z6LYMN1/KkGyoOdJ1zMXHP7PVTHHPgR/ymUpfOXyQv4qi03xT7KLCFG08Xb7MJS9f6csdn41
zUiFNsxyXFsJk9eINmBZ1P30selik7SWor5Trb8bouTFTpPpjlKZ1tN66cekW/k1+Dmv++xNFhMj
xBRZJ4Z9Y0XVJgqdeFkqglvzVbPHEv2pNVW9dxifwASI3TPJhcesY0HmpohlZIbohGI0ObmIkHZd
PkU4JzkouT/ig1MT8RCZhKb2o7iJglAe5tA/VLnzmE/o0Drzvu6+BNrr7xTafhkY0dqWI8bIusj/
IBmQvz5O1/fFMQn2lrw7cPrfcp5TLQvDbyJmil2y425BcpWP88bUTMFNubcsfOdhv6GZLqEqVA+o
hUHBFM4msRjHJ2UPIDL2zF1ZuPkWbaWJ9R7FqeONLF/njihi8VLVRnFbTcGXspegcpS1rN7NU+YT
YFQHfXKL1ZVwJdTpN6xHJy/AuYQEREYIWatpOqTQC9aa0uo+8L66foZlndwmxjPWeoZHvrLiGaWG
1XgbmM1i1znDrvKa6s4Pomln+z2WAHIFqOAtwITfjTGyjom2EAOr+kNVIOz0OjvetcYfJujOMnn7
r07s9b1dMiAdYOmOx2zu18+cRTL3jL+DwLaQiCf9SBJNeQlnRL4tUgCqkXm7bBDYZ7xvOpvFTWJ/
MFzxrMgHzSidn0ZmU9UA0txENclkUwJnSJiL+oopXJKTxoslCtf5BIg31skZzQXDv2oeNzrsXCZR
5AsrHRfMxJECNqBb15NNwZgN8uiMTOKc2Wr2uMz8+6B1ttMUZczJmvcOD8ufNuG/guNf3wwSPJQS
rk118jZS21f2NMWOccmGZMt2DwamW3sbN/3htAPkhggwr8Q+sPImEpwc5usB2kU2hQnhYvju04lx
MbC7XRxn3E1x/tWIpnKjqBx2s5X9qJOm3Fy1+0kQj39YhV9Db9/+JkEwKse1TOD3bx1uS0FMw+pf
khwTmNnVOwbvm2iYKiKAkFiLmAwO9Htdy74gbdyTE/lMDflLq7lpvv10+P410PlH0eX3Zcy19b//
1/WoevNiJLME3kIKDjgjb9bybq1146j4zmKuufJkHi6BRwnuXkT0+RzgLA9zE/JlVj6JkT3XiF27
zuovY6JQ+/hl8o6D/b6Qah8xAEAGp84oXHBXNfPwQGfGRWC4t740LveryRvr56CePsaeFW9VVgWU
89JAHBKMRxuydY+EpplrcbaLCFSlS//oGObXFq8ww3yvwutNKxRIlDDS51EzSHzesQG4z4cFdGTG
02VNJOVwMMGbrFIVi9sue8ZycYpy9/D7d87mNnn7QLo+RpfrUmu5dn59INOpNHoWBZcGX8euZp7r
JMAFe+1BjBlAcjMYFpI2uzM6aw3qkwF/coHyUO8lq2AcRB0iPeecMkxhXcCaiWJPHtxu2FQNnpnk
PDOlP2Ko2yVKQZQNUT1aWTweJsaIoyxZXimgUABZ+hvpApB+otFByraocDlU6xVwlj9G6Py6H7g+
eEqgBuMKtXGBvp0H0VZ6bO3EJRuhUJm9qdfCZOYLniYw3XGLvKbaTUjAVH1s7oDWun84Bs3lan3z
eeXapTogFZIB+VtbczNasa1RMHGy1KT4Jj9slu6w6rYTK+tC9Iw7FlhZIp55545ySXHi4P7T+2D/
zQHE2WMKKkh0YOL64fipAhDk3GT+IC4RSWp2Cx+xdb4Heeg9xEnE5LXTZ6up0/NQuY+iDD5CAnOO
bYPOoVogOFCouXd0Lw+dEsWtuSx/vCDlE/AhaWi+ZYL4W2mivMltwiBTZt7aUJjG5gnW1GIU9W1E
L64ffsHQcojRHF6A+7dkY9r1Kl7G3r//sKu/+3lNCyk2MdnMWJYa7+eKJ7INC3SauNTxCPurB94G
lfidDvcVzLNLZqM7osTYGKLwHmqCa9xk7WEC30iyp6TOjrXBAjcPeKCvJy3ouno3VpxvpYd/fMou
vtUHG5G9NG3j7YVm8I3LYj1Oxre0xh5UoBGBoRo6R7dCkk1+006iSN46UBsLZcqDFTmfxeQ8snOd
tiwO7ytBslVL28GUwGE0RCcAY79nzjG5IcgVnz2x67+X+6C055tUjcQd1qeoNGPS0oZ2gzpa8vPM
QJkqNtaFDbOanjQ+DTNCO4zLuz7w9UOsHoZIxGevuahn37tzwyk8VoF/AUJU7nTeVzdwUCZkerss
hhTmjN0fdWF/U44qMmaX4hddGE/nm19OOyQhtP5LQ2QNNgkE/K1Zfi5UXx8FYfSAs0e5y7FO6xZC
WIWVQCXy6BXFHkFqselq0gGxf7xP4iy/CQSZZ9AEdw4u4X1p2Rv6Yo5xtO2IdLLz7z9Yb1SmrwcK
MhQplpKadJA3Pv5k8AynyNqLtKIvVB76tp8FXg3aykAxxxVyeoZqf4WMEyc5IPpdkS0WqDbdRyhE
0NrxwSgd68NiI67HOt9jN2zATIx3RpskiAZkiWHUPCS68AAEwgbjQpLw3Edi2xLFbG7I2MelzDA9
a16+MhqOv/8h/+amoOlYIquIgON/bx4eJ3StCcbQhYgtiw9AC4SF5f7cMLSu08fff6+/e1DpjkwE
eJxP5rJO+PlBZeISDLUuLmk+VrvAiH9g3612v/8e/1fR4CzdFw8MhwFhz+LtIZyXWGJ8y7qkGnEb
M9OQ7Fse0tGJj1bqzCtB7hvhiMzCIhy9LXuulNohbWa9l9atkVFOO1O8za023DpltHcMuRd+hO98
IAk2BLmZ2pGDYOxECG/QEWBrQIbZtJ3zRHLdZ0YqgJWm+J6s33LhNtaImUrq8aV+03zQmAjesTLD
VD+VVHQ5f2FsqncR7REhFRJrlPa9/dz5JE7WTHyVnd/qZZXXy/Gxiog4PAd9Q1Mhy/4PJ6n8FeBD
/U4sNlcndAOkxzAnlwvup5tjrsxQ13l98Q393IROeHLh+SBkZYsZNsYecAzISdYegHQRZYCT4G4o
5vd2VrxH7mfeZgHcfgFuEBjjDQSMYi+9LNtgtFzokkYD6G9jI0qDiT4a64kciqu/UkH/hRQfW4t1
4UOlAhfYnBRb8GzsNXjKUUAYp8puF0Eov0/yKk6yrB7KJo43pIix6jWQ0ZU8czsz9cl9hA50aETC
HdeLrVbtp1JTNwahfzukRbidOVTiaOMmn+ii1Qmn/EtfAU2a5voRIaj8Ezni2gD9XBksb6xD5e8L
6BrCfluPleAOZmXpC9DSmZh1y3xk2wwkujro3DPvB7cWqwhl7vUutmHlIrMwTZRYxUMvJJHXtNOg
y7J4IxJHojQK1I0cVhWLbAShkjAAVXU3nrJRUXXJWTceAK8BP2aDhzVkWLYq3Kze9qKKL4nsz5Zd
I+2b0w9IG0FlDX7O9t1jy+18Znzvn+cSH4k1a3MLIDEh4w0xWsVcjilrQyqhJp1x9L4WcOhXym6X
2GfQONPRwlNDeorF+MCN/ds66sxd7ZVf0txyD2nrfvdUZVBS5PfhjHPB5N+qSXYBwRkTcgTtLGyb
7B72+AarLqX3rlJM77p0Mnmc+XHwN5P0ivm/jZ0bnXaIf6KRZw9fG3P7AtGPF9+iI/s2LS1X7BWX
qedRBOn3WE5YOByjONaDGVHg5tFt2apvHg7lbrGjwGbBg88s1LWPjUAj7dswTe3vThKSs9OyZpsW
165bjscaJrJrerdNxFM8EmMb8C6j/gA5bbM4XHMo3dhF0u97EDjrEpbbDlMgSnc7IjDAlf4NUVMb
W+X5ncxZu1nGoQgL61zBygpDJU9T0+6LYexQgjYXt3/R7EbBjlEpoo0NN384MN/eAMtn03doVoXH
dtZ7e0MTbuLMHgoyI02Gw1USHEwgy0RO3q4lgwyLh5QrN6V+93SE58uWz4Fo4n2vHTyULqLsceSE
rcIqW1XiUiaoaP2+9m+vIqg2N8SiNr3zJrjl8Ja3TMde6HoVyjk6OkMGFyDAeFJavMvKvsk17y1E
V8xE/XijnOSY5/2EBAWEfw4oFZuQbragDq31lKinwMXFZHXzfWrQf8R+9smHFslcJMG06AABbttz
5PM7q/Oi2nljcu5Ml8nzxFrEICd7S9ZayW+jiv+AATLfTkV4YxEqSQrxa1r8234k7oxI2to4tzCI
1n1HOkHd996SHgYuV6V7Rmn2en4npvYs07/kEP89rebtvGv57pKBF8Nj02YeuVzGP53lug/swJDe
GfjGWkf6nWtmJ9NlB2tF3PQdPpJVmbj7qWu2LAztG9Bc8b4x0er58ffBZ8Y0WfYdFCBvgzryaKKI
+f0H703y2vW28Zl4KmhxDit88aZJVWFaI7X0z0OE3Hy0X7y0I/qkHL/gBYdcnIsHkuTW9eh+mhbX
IyuBgQI5ZbnKsTOFvtyFHRjyi48K9g83Ic3i8t1/ObJ9IUBTsROyHGQtb7socElQAVV5Vo2/o0ZE
wpxgnJNGfydEMK9axJnIZFx2wlEw3US5vp8ZkeAN4G7RUMmx6M9cKIBwF34lK/5zUbbe+3T8Entg
jg22+5skyYaNDvJN5nu31TwEpMMjECwr7b7vTEyb0NI7EEOO+971BXty1mSHMBxJQ6Afh+EfEo7i
6u6UzGX+HtsIZgPdG7cx5q5K2I9RW7OhqlqCJpc/OpGJW9OgiA6A/7MasR6mthue/epuFP47uJnV
02z2Ei4YM1Jv9OQnT3krhNPV17lnB5YNBSz8OIIS7UAknjMy+zIY3MtmfSVzH1gy095ixviCtW2N
3EsdzfZMMUP6uz/le28iCQe7n8VXnCLDmbjF9FZPTrkStT0cGyMqkCq7h651yRz2L6rzd+Psnf3a
CO6boRo2SEKHQ9eQwTSI5DGaWL9bDdwGhNbVe/RtFRkKU3TGAlS9r9rhmVCD80h5/7GVkK0ncKc+
WZo7shMn4EdxtJ8wa++DKn8MPfN7r92DSHE+NH6wMb15Pw9ZuCY92tnYddOt0xL2KhraZsD+0Dqb
SRfTrQPZIwWczlB9huMCQ76353pvFcZwcMbc3M9GAGw2kds6Gj97ZvKdgBjMinXggcJOHyb35Dvh
fM9VCjpIq5V2cXX6A/FMZAHAP0LUR9KfPVr3Fqn2WSz11sYNiaWoeRxGuVVz2m8Su3oSICfR01kv
EWmPvjUzglFVeTNI6651OmdddQEjxtj54SpH33W5OhhD9yPBxoVxvbzjLBOI29uHzNOPxP4wAZ/z
D/WcvKNUtfBhFTTCjvuttNWTN0wv5dzeGTNfDEcPMRrNCYBAuept3jOu4EdBFBDed5aI/eeqCT4X
WDrAPjtLCPU3d8AJ2hN3ZSbETuWawUx3Z3gAr5xA3QaZvWvN4FMvMbLOBdtcCmUTq/Mi0r5E/4e5
M2tuW0m37C9CNeYEXvqB80yJ1OgXhC3ZiXmef30vwKfLPq6KunHjRnT0C4MYSEkUgcz8vr3X7pq9
l3vdIqxj7I7hK0T6bwzqr34Io5qpfjooa1naRJF5lNH7arzHFOMtWX7DbhaQlESPkbyqL72KJSEV
gXexk+EFjicYxWFymaNmFK1QDqZTNrtE8Q6DAfy1RF+AMKS8K75D+JKdVQsitUjYFE6NzhuSlPQp
lZYlVBsM/1tgdq9KH8DrNnV4KAHpHTatyIU1tUwUxI7ETVRgMn1vJ6reurib0gXegVAZoK0hTqrg
ygmLJrnk7WenYAStLT7J1gG8oSlE6mhAfLDRmp1BQN0oN6KJKyIGXIIex+qehWKp+caP1HcwmuUg
ZbC7LgyhHYbWqE9RpoCIYPK5aqOrluvqqWe6j3mJil2VL5Oc7IMgjC6FOeSID4lsUyw6pA5BZm4j
0I32mKlZ7khq18eWdu7QyzecfOpKBP67oC6LSDW5Qng69vgXl4JgJOpIDS435vrAmeDEA2IJi1ys
wiwG3OoYqHVoM687eHPRGH5XrRx/E8KEZdf3VyIVXuyKQI7CLATBlUvBHWSQpK+lHZgX/1MpHHPl
6825gdwedOo3JR5gMstXR1olDZ9QX0gs/D4a0Cr0xlPnAcsmtDXmPmYdFaP+apHSwcr7TY/Qf9HI
CpCRiwnGNJYJpPBS/dH55rs7ukSs+AoZOhaz3yZ6Dsa8gf8TT1ljOms+L6TUlkLRqrD3UbO8S2cI
iY9iHFEJudJl9uEqnoAkB8ayjvtX7vSvXh52G7XlqySHZum51XvpiM9QZ/6eVLioIaeNKEzaKh4P
SvbU8imrZiDXLnaxIIpejUZN1rgMVlqb0VWwVQXp6JtNbA7qgJJRQM92aaU7SH8rbZ3IXr9qpS8W
Ke6G0IujtanYbGUZivDaxprQ77l9KTelKr5RUKJxYvof9Of1pTEZDEhoeQ9q2W0GM/+RUSLeY+Xe
ILWNVr3SfppGee6rHlIlKQkLWDl4MVXAAbamvCA/QPZqX0uz9c8BajiwERV/XaQ/q1D+NyOItr76
qtsFsAGy5rZRVB4zhLcHr4zrcV13INijsICOQHJfIfQEamXSTzrdghGDG7KbaLtBKTH1GrhbhhgH
b611j8hr3OnucIzG4p2KMXopWgMYq7ND/M8HJuDZoZHIkBNWGksz0MeDG/BPFl8H7P7U+2l4GB0c
nwX0u2ERRXGyml9UwfYgJnJ6/fx2Ud2/Up4UcO6i7DA/qGjhRjK15hQdklkD6FDL+YgZO+mhir+W
WWKBjc7frIE6NwVjyYSRYFIQA77O39OsSYcyC/vuD+WP2n4cGu3iadEdUA12KizYw2j0+wSjPDGD
ebxO6kE/pKnQIZdYL2pU1pte198bqxYsCU0WdYp/qnC2VYH2qpNrB5maHIzEvMyfOJSi5GD31rbT
eQEpI0+4BKh+EQ89oIzQlA73fVAod326yAcfoVHJvXMFDMh8D/CdV6lz7pieH7q+ODLTGm+D5o5b
CcR0DNweEXiar+lJ0a2k0kkIG7W1UKhnZgSvsU6VE5Uq0wK9X2AQthajiRfSdnNKbzltVkxP5kXz
OjJNBtSdBMHh+o8QUtVNcHGCiqBZZwDd3gNTtJ9tVp0L5qJw/xTxRgRCvfRFfmtqBGVO6P1QyjR9
prc9XtFQXYFalhvqsQ+4PYHfD1PwqmG9WfA/aXHrL1AE/YewOgmzcPGgITv0A1zTUGJgpxrJeixR
7Tssas/MdjMcjXa2Jl94Y1fVt96l6KeapAN1mkvXN3/UovgFLKp3UusJpSaKTZC0zGwQ3i4xkapL
IWVHDIB1Icd2SiAwtvTN3+26VPcqiupHqmvesba0B1cd/cd8kPAxYNeL1vpWBA84J80T1cp4B/z3
oy29nu9s48FQqJ/V1IXV96G18RMZR9FGqbsdYqFq70nxSggFa79BEatuQhhg4pSBHu5iK3R3xA0s
/JwVTU+D+Bmi+rHxJh1eeBoawRI4OshAUAwz5K1OO8zdWGcmflHZENhV8J3kzt9dbOakY1jqK28o
MdrRUhv49h79LomP8zNRg/kcTcrDfMerLUkJWPFG73VKo4Gmaq7jbOypYWyFsJpl30ZfAwP3JGJ4
i3Hcx286Fm+jjYwuxPBgIGxY9mm20ww5HtJAVfa1kezTocm3pNre3QHQ/ZBVwDqZyo60rLMA30nq
Gd9DX42PNtdTz/3mKgrzu9HG5rKVhPJEhj2cQL/mS7wLObzg5xxl9cKwguxHXZj5uUB+VmUld/Ch
uKtpmq+0IWzfUELdgqyPD1pW42kdAb6kmuEjnC/xfkTBSaalt4pEoa8cOEDHCJvj4NSvHfWOg28k
0FxgQiRAIUvrW6l8JQ0vvKh+d2HbOzkFcv1efQ+DpjsnuaAxr+eHaPRvXREBzaMAdTGp/tuw4led
IJG3y4p238ABq3SZX406UcFmVzDQx1pAhVAOmFnJc2/0ACqkbu3F5NVQrMi91SL4oCOabwgzkZST
8/ik9XSBDLHyh8LZgCwpL/wXs0W2Z9g2l6E3JabZ1QvZbyOeOQa6oKt2FAz7VTwaBx0t10Vv9WvM
+uCUprq+TFSm1Q6zbNqxGmmDqnqpcvZbmDfWxFMGy5qxbKnaytWue3WnEPvKIkttVkxNrp4GGYYL
Ldojbv2GwufICFYTbcVckdkEQWPaaCyhR13ixIUKSEbKtrcicqUahYQrEkxtEdjPrT5ky9CmxhAR
YQOUWyUWKj5FqhEydAb3tCubfSyLZUucpxdm6ENkhYM7HfVtaZpvQdsXh1BNvhQuOWmiEaiyh3Ul
K/uG4eUY2M5D6CjeNTDFyUd3u1A6I7pg3IKZrh+gkbmnlPtobUFbh20BshdtBkxPTKKIFR0LLHQB
sRFJLcGsMbJvrDPUi41G15CE5uWDXU/VNTqxo20Vb0kPRtpT6mNqtsqqpbm4pNWKj9zQBrJtbj4s
z+eo63awV4hUKjTweHxvFiKymagSC7SFN4/M1A3A3/sEhlhxSywnw8BjhqH4wZUBea+l85WSw8Kb
/j0BZuwLRGofHalzy1lZ7hBvv5aaBKvuIqrxMJ/R7/fku98yxjSPauGVX0f1IezS5tC2GVS9JvoR
hRQEXC6/Y0qU11L1i0+MVulWRVBHcRGwu9mKD8TxpD0P/bGKZH+0rOG55V/J5Vuiw9Dk1crUjPUH
VAUt019lfTYLKzi2goUXBOTcTnvC13sw6L651OE77seI+16JXnsXUBbktm6dTcyVa99Od2qq1hcq
/9sgYtmU6dnbYCM8EhkMEqIKr4loSIXQU6iLPWmOiCW/BM4XDULRCdk1YlJEpMroHqjSq9vY8rul
o2SAcaoqP8TYVPHTm/iyWBqzxPOyo68WG2Srcltb6T1iibvOKRNkk5046EgWq6vSI0iVWglc0/RY
VxZsWrN7iqfisNHDuih0huuAO8kyTF0+eqGNlB7kOyY09dgn8BXV7M1A/bmTtnjS9aLY8C2tmHPW
OC3RuCyrXHGvVLhPYY7TyRqDV6ciQZ1s2zed2s/WnG4KtAsCU/XvkumDr9Br8tq+ZIXhp4cYakL1
g/B0696X6dEB/HhkflyzcPLCx9CN9o2ZDyuy++igJtI4TLeimXoDX8TeBqb2gN1lxJ6rHDMRXuFn
dqsIJu0h6rslFYwKZWwFUdIiIpwbIWVznGAbV0XLnrlpsKZMBvTcVvli16BRoxgwHgidehnVI5B3
hfyjqKEYksb+O8Xp+NSozavsAOtaOYnKHUlIJ2d0IpCG7RoyEXzfWmP+SMjOpaGkKwQlVd997GrU
9dyyhhHSk9mR91IEFyUzrGMfeefKU6Eq58q6TUkndPORHK7WPeDmKChWht8xoxBtEkXwN1HHPCFB
X9clxP4I+9fRKMs3MfjBHphge8yKalMG0SNW0mCnxkO3KQtMWXYS7mo7a65R0TiQxBATjUz3VmSM
IHBLPWVFxHO2CPvAWlCu7LZDN0FHxot0pEJ8BxkeFCyTJWWkneqgJtc043HKjlk5vRVsc1InzEHY
Z9oJt0gIKPvGEekaJTBA0tsaDTQqXZuvgjwG1XDqaISueyYZs1s1F/lXFgzJmkFW3Y6YJZeJ863N
qVPKfUOAzAXbyxUzPFVbbAKwNcGnxrROY+iyvgm4wmemndvUPkL7i8v3bNvU4asKNgC7e7DiZuyT
Av4SZoRTUaO5yIplMPIjsZaANXcyIlvEUEZrN334kDKUkBQdt2Rlh4H8TCOWRR/1PUEJbkU5mcGA
fLMAGvnejI03fCHULa0KmaML790kutIhpwxcRr4Bpb8qYk87IGTDmZTIbePqyRcJmsngd1cS7YwZ
78mMfHky0+QT6LTY6e0b83r3pCLfWAAKqijgQNkcquhHY+s/SgmNSmrRwbJKfdtlfb7sMhVdtOfQ
73T3eZzga02HfKlmB9nkU/qh+ykb5jSS0XoLm5CVM2mgjKkkoOTRW495ceN7YPzKWD5j0YjhuVXR
OdLkpxYPL0geF73ZqHxt9SezHuMdq6Se1WzpcusrN6EuCNfUx4uayw8tLbB2+IwV4P6qBw2ZU6PR
Vu7yKzQFd9CTB1YUO6vL9CdKUYtQWtkBciBRqDEm3AAR1l5lVqB2vXoOlVyS9x2RpqezP/BlvKLb
dhKF1jxH5bNGPLGhFMcqxVIP3c4ELKSUW0g+4ipVGhjgcmPKOpPP2YK1gk+CyIsuwYHL9PXgdvrd
8zTqiVCG3faoMpI/hnuFqhOsMLU7kv8UMxyC5aZKwEAbdMdBLe/UDkHCJhSkO8Ou11pdtCtRqli4
9bi8BE35IuwGdL6tAAWsrEfCIoOnbgAYdAIqk5wLbkq7sYaRU4E8VVqy+4gGgUBVkT9JkwR/fjOc
cnxB+Hr6byOrq1UI5n1h1+q6a8Jmj6T0oUqUKcaUTEI9CYulp3ba0TjUOR0jL6+wLmfdDca0ulQa
lJS+I9fVYD4ppewXXG3wedr+RQeBvYlafphqojElslxPja8uHapd6irPnYkfSyWl+S7bjmCQMboG
WOlgv4kEVU/kb5XavNk9l0jYqcPBcbpVnEY0WcuENgLARajn8a1wleruVIA0VK9Wr0GQfcACdEAp
689c3ahQDpFeqt+awnGWUcjd2WRkIPhnIC+LlVvrBZDFGPO5fIgJJFexqlKClD17wziCIaEdgOV4
PmSsysKv4XafY2rofE2z4KIy/YIMptWbZEDRl3YsotycpL6CQSvKhXGsGWgXva3mu6FS9l7VyKVU
KormAczSVFbFqkPfjUg4uMD/PSD1jZeuoXw3Ru6ZQ+Q7+6pA0qHgX9EVCmKydAi5IMI68oYUrLIz
rEzYNmsqTohxrY6sDcBay4IsS+g8ziPekzMc2elTrZ/GGLFM7wcbbBPwNkk8L0pH2TA8aEtgRTB2
KhOvolMgndaHB6izUE4ls6ZxcNHlBcRcESMI0bmQxHMxtTVJAbriXb6Zg/sWdBH3P/8eAhffSyA4
y7m3OyqWcUhSfo5uta9+E21aMOPHVDePrQNSNzckBAMBmKZuLHoRfkiNmGQcBAH6Uqlo/amS5COt
3wYlzcBBxY+EgSZaN9zyl3ZlQQLKW0JUA/EcWQOIKj1AT9ONj6rWBtvY1KyV68YWWOeViNr0ptUr
D6TBsVKfq9a2LkhuF/QVmgOa43AJ25jSK32KoKM81pwDHflCw2WyrBX4SyW5qIHUi0fyjirA2eUL
aN2c3iZ6eBl4+hqC6xSgAnKf3Fi5qRKP2RDryVOT67dhHDGyObVzM3r/FOXxQ4c9YG1oSriWUZ0u
alZSD2QIvKIdsleNauu3rLYWZQeOiIi1YJHp4bClw+YSonOsBRyMlt5+n9AmUBwLgS1BwE6enTSi
QpnennwCZdEuPCqsaFYGORN9225SJRmoj9UvytR1Nevog5ETvpg6FXgLHTGb+8Ml9RPKBChaukj4
2rpn9Ebhz67Y/xs7yO/+6P/97yzW/x/6RQwEMP/rd4P23wzUC5YbQfy7T2Q6/y+biGH+Q9CK0hxD
COSglonW5qd3WhHGP1z2GKaNKYxwE2Rlf3mnrX/otkmHg/KRpWtCdzj0l0sEB9I/cI5YhqqbOn4R
JEz/HZuINkNtfvU3cUxD0gChaKoaT1kN/dEfNhsn6+CRocCj0bc0tJK0JX6xTVdmAaYPeykb4X/T
1BB9IvXUUz2gCG+DyGLZxQGvtW8eiq6nXOKdSsq8XzXIS5Z6mRrPI4EiBxK986WVqsaz2SnJYT6q
gT74eTRNIJGo/zzZa9Bt5oH1w82xZSeJ1T4aet0+On6H9kCT9Y6aaPs4H8gdRHRJbxb7Boysv+wb
TYKvGD8tAmAGpadJWQ62OPz2lCXDtBddzAFzoqvvLFp/C82kdYO9z/fWhtRgs4ffScELv4xh/Rhi
qiQ5YCGaykCl0Pu3sI+Vd4NExqUahNmdNY65bgplOJs6Sxkm+sout/z4Yo9utXY6RkqY5Q4qUj/6
kumrPuwfFLgOH2pAQIRb/Xzih+xpOcSaXMyHsklUY87LZ0gepGnoXXU1vLgimCV9rKu2PQTTrq6j
80ckXv5z33zGfO589J/nzvvBlHf/hbrhD/f9/P3hO4iVH+qfRgzdH98fbHdM+E1AxZGiGhEBvtFh
5p7PD7LNi6OFkwULxwRDRx1aHH8d+WPfvDk/4LsjBL34xuK8eNZ9JCdEiQ9kK0LuiaNcZzaqlcdx
YM7X+zkVwUZPD/PRtlKJEaHgtJ+P+r5xlLJBANYcYGwqD0oj1efBaU5ak5MfVNRs+QP0jjb6eUwK
+yFIOoPAN86UeX6PGr24RizngGUbD+OoPys13/yGORh9x6h+0AXxv3iRAVEalf+t4tbfaVJ7J5a6
3IwiKfa1QpPrt3vMw88r9G+uiL8rainNYu9GS8YNggsYXtUfilocl20FRC5Hs1KHCHhL/yyICvv5
kMRaSdgJUx9HUO/q8u99P0lOhcyfkg5djHR641hCBDt50S73Va4uNXbOYJ2acdGUPRaJaRt4GiKn
sj65XPs7IVqlXDexSy5mp2316SpOMk2s3F7L1sDfJ32ZlaOrU+S9LQz/TqpuGQ+szIqkQWlgE3Ss
xSyoej8kRGg09XWLu4ReOiqezK7l2Zn+BIwm6bFoHQyyhc2UW0arcOyGL2Qa3TsMPfd5v+eLt//8
meq69Ydu1CbxCnmeYbu6LRBEIZz/u14GsJSWGWFQrAXNu69tVjTfsJyAQKARdnGGtjymmH3W0CS6
15pWbWcU8WdSZu9FZ3fPZu4DzG2FRO9gVQ8p/lvYSJxhGEuJefkjSJlZ5CZ9BTsd1INO6WiTDwnC
ZtW+l9KOPzu7vcs4619CHSc37mr94Ho1UuGRZF5zrPoPvaMAz3vWZB8tuZc0DylGjz1Z0h9NCr6s
iwr3Sl4JLQVNH+6NRvOjB1H5OlKsXlSZGn0jFePSoRuQSKYgbnZTGc3XoqXulPmPXgkem1prvnYG
hc0RusurD90NU30s70SNpmudxsW115lC2XacgICNzf1YsPz13QQ/S+d4G5++7tUpE5uBZQrQcDNz
kzRa++QZVgUwnK/mvBkICnBa75wFCOmneZdQPMLCzfJmeFn7RAJItjATJk7zwSYTuNkNsh6jwaEC
mqknL9XSB/4Ca924qbesmSLn65S7YuKEzUWDRPUwn6IGDrfq6RRHG1gk/PMUbNXJg4f+j8yXrj9q
1tp2wui5VAk5hsL5a8NR1jjRwmfWrsZ0ZN6oYk+/RxqSGP9sepRmpielbfCkNk5wIUhQLI1TPe/5
756TZbq4uQrL36gMjKULJW5HyU97Qhiob/A8J2u7EtpTY3jmQQTohuejU4TsVdKFmbfmhyJF1WLF
d3M6HWrR1zT2anAOvNf81iBT2pUriPkib0i8d/TIoTKpr5HolH3q0CAydN95t7XhyfcK7QZ9bTwH
ie0vIUyLd0AP1BP9rrggxRGw7q33anqfUjQDK3SWgomUBhlN9WreP06h6p1uNFu1bQYEGyrNExot
xLggptwaFlIOGp2Ijfn4pyf/4RB1D07+zy//13OiOkslyDPA9L/9mH89719/lT/O+R++nL8W+0Bv
yeATU8aw8KTUbhO+aqtklY/ZwXMfypYsHUixxkcfnVrFsz+Hzh8XGiXEn6eaufrXqUkR/zqVSCnx
27sCSnC286k5spmH+VQZ/fau/+4XmE+dfwGFYvzffwGGOGuTj4gClTLWHp0qPGGEs150LSKCuIAH
M06bDkSIXaBOjT3RWS9dhHzJK1p9Ox/Vc1tBBG2Px/koxqpb1LXVw3wwbrfAzYIX0MDEibnGJYCp
ik6ahq1WBYfS85UrMQrlk7BJUgcjQ85YGldPShEmW3DZGtwMjnZhKM+9n3ywACyf5l2lt4gtU7nP
p0cIvxc+vY7TfEyzHRwonW5u5qONV4g9iZpyOR/FvqI+jF21nQ/GrHlXZhwVdEVOVMfa1zYmV1tQ
DVvMm0Oi0Kq0e6I5pqNdR7WgyTPtOG8Gg7ERQmr3AAXqI/liZ29Q2tc8DCBpKIAP57MaaREORyQt
2hGOSt/70LyA6V/adi/8XK+mPFdQRJ4wBtUWZEG1V6xaPmZRwbqaqfKnR20/5n8dwJhcVk4YPOhq
FsJd5a80wMk/Z272bUz76rMrrANRptob86gI/W0NodVLizPafjgrsnfeLUXZQGIoPw1LhnQzAImg
4qwICED5AZvvBNWVenbtGEiEIPWMwqSOVavWa5PyQWu1pn2oEP3pq2MV9yM6xqb3o07GxyIOzS+I
TaAX4fp9lojnVgozyIfawYUxcl8+WS7LCj3LR0Io+CldT863dJlVsMIBAas1AXCPMt6pZate7ZBS
nCwZT70+n24kg/FZTd0nJ6skXbvhaKlR/DUfdXeRaVZ3L0vFXru2XW51LbiOUZo+JA3pfKZysuMh
fZj3zA/NoIHqTSm+/zown2pP658NtSv5bKua/+zBqnajkrrOtAu11etAa/kykjXwTO8WW7JnyOO8
iakQAWmwByuaPsH5NE96G37OpFFz2mWW/LeFcpv3uANK09QYncN8epI1zWYwyE1WEGzsCtRlS0wU
2c07BJFa3/IpEp71h7rLWtpW8+Z8oIsqZPY46nbzPiAhHZrWjkCCQTpPIhF0i/rslFHsuM7u2vlB
AnzxVVLez36PfXpqgjhbGZjOoak+80Yl5NlI460sonIxb+pRkV3mh5ZSLBQ4Qtf2uo5VcLSYIqg5
qZNVWQ73cuwPZBaPiMjoB2bwslmYlcObSxmPMJDs4Lsj/5A4/+tBmCm7UloKlMnHF4qIGrHZskLW
GhSXLgoovLIlSq2k8fLXrrgu8DZKkhV+/nJrGLnxJbdZ6EGNUtco8vrT/IPC6acF9M+XeujVG92m
M0xhG8eL3SqU14vu5rEi/vlQyWakBllHtLYGoq/pvZsLwCPObkyav87RLJuRPDOv88vcnNJukzY3
Z2pzgEQ3VeVWhpZ99UZyShqnH96MZFTWNZSk7bzZMY2wEJAuRd2NGBgd7ygG+nkhg/KqDdECIwyI
leN85M/teafUme1ktn/pfNEfEHVFIB1UdR10Sv+U1Rg7ksI3P/gQloh8zR9YV6/oy/X3mn/EkrEn
e7THpN3+enkVZrjiZDU8hSKhsB4NxsdUIydgzPxBwf23l/dqmj32tQLyCNDxwSoprSZjcmqo0W0J
vm2OKPJRKWVTAdZ1iCjSQmMNlqW+gUkBgtDK8LW3SWYy3aD85o/+SSkDMuBsZsZFIHhSBzsjs4cP
q+C2kifpm5MaBbBaimVhTLSoHxrRtUUzjxcvsre0/l4SUJ1rGivDlwz5nIlO+LVtOmRELcnaYL/G
f7d/Pn9qEs7n2xnDz/w+0jT+fJ+f7+/4/PC8CvZEUx1lRlgtdq9VYBc4mvQAyU4jNHyRpbUgXG18
ylCTrsrWKK7SVMRWU5j0mrmmHkWLiDK3sxQ9Dypuf2jU50BBshoo9NdHKY5hhqTPiA37WDdudhQp
lZaqT/PXlGoOdGXd5+NnM2xaEKemMpyKaZOcobXaS/eOoD2hXdAegelkNMPBZksjOSBgQUYToiAT
zmBsS2fI1yyorRfLT4xVlZfdbt60cacushJg07zpJfVJKvn4aGMXfjHLzby3abvmQbXrWzy9oQnH
6Di/P+vaUzGkOgrkvuKflZbHti69a4FhfsoUTD5sKNGGmYj3X2eoxB5d41T57QxGlP6p04en3LIK
sKba+BUCHcPA2NuPAanDRxYQzE+nAynMDN0Y6re+j+utKpmA8RG0rw102fmEUTLQt85YnIwxRFc1
vaVWNe3GThMYz9NIYSKAW4w58LhfQ0IDDvzQVfqzBrcWt9d0nlIjUCfdFshc6CQP88nzebVmPs9n
/Nw1Hfz1nr8OpO44HMr/e+6v/YT63PXxS5TW6bdhsFdCkcr3ZjDvmWHLNydjMC1SdbhogentvdIg
fmvMxaOEX7cMUZ1sUYA46g9Q+MGiIz6ifzQdDyJKad2rlPtNI4henjeNJqr3SoCgQ8kU8z7v85bC
0vR7PJLfk4IeAAyIMW0QifU+P1MoH/31jISYW8MkBIlrF50qnBuhh0sgm7bmOBXaCsymnBCI3nzK
fGR+cEbyh4RT1UfYoJgNS0M9xVqhnTwz20dGiuBm2vXz4LS/UkJEEfN4hgjNX7R8MQv0r6eGS9tY
zbf/nn3EmSBMqF28dnF90yWQq7wrnV3S9PUtC5Pk1r7Nh+aHKue/Z/cTpCoQyq6P6mZp9cI+SRMH
WOEbw1tS1YRs9g0XzbQ5NgVL0k59YU20jRuNJFS77PwluYb+srBEt9ayMm6BB+fjqhlL/Cb5Sx2a
3+eYNlWQoTNMD/MzpxiDnSXKB78QpIigaHgyB/rwxKjfkVMk6lY0OE7GRDEubms614iJmm+FpOgW
pGhcoWPx1w0lf6zSbaw+SlbGtFJuU90HCqkjfpo2f62eK8XCYaEo53nXlCH48wtSUhB+aCvd+Lle
/rk0nmQL1GORyAn1lBdxeauRZN4cJTxFo268Wlbm7gdHj6mH5sarW0cp/dJY7HVwQnejCtcEtfOr
aulgrxEH16t03kanQSZHV9SrhmL2Uq3zYjN/++NmyM+1r6x/u8jcfGCRIEW7EXjkrz9/3dYgQNty
PWNdRpG60X1Vf5430dX9vjkf1VxpUH/Ewt3a3YE4dO/YVMRt1Rm548G0Oe+rtZER99f2vHN+sBig
qXpufYX0Orp4OuHeocpI7gcks1jBxxDF+EXoSFLySOjxQesXS5N1+nEEaLmJTIseJur07CL6hPt3
EPfrfCiIpiTmETFXWl4tmgzLxE/6r4IAp5wr/VMPJwG/7OqnQlpiY3haepB1i9qlrCoSbH15qAfq
OKCxhy9RFewGEBK7ePA8urs9U5gVk2UFz5UXnLJpRCx1xXmyIJWCRwOZBADF3hKDF6pbgtvWABfq
Xppr1G6C0mfLVNy0lO5MuWealYNLQoL1QJKLuNVSP7dxN7wBaLG2dksgDEaM4Q3jzY+QzWtuJQMK
SkNbB1nZn/vU78+kKPTnvEWv3Bmk58wHqAB3GdPNoWbKy06/H/hZhJpDpkuSdM0tIDqZRc39Y36a
KIPYuVSn8+nAvGt+GGKUQEleIgdSs0d42D2lSFEk8VaplMeeqtKLKEW00WqMI0ZldleL0h9TEF39
cEik1urwM0Y6tBTk4T74ppXCeup6GsqG8mx72ct8xvReXNwvWoCIpLRK58nvKb6BlBOfcZCuJ7zq
F2p3ylIlj/uSd91wAFs+biwFW7DCaigi5BYdCg6C+UEl6iyWLBbmLRvFOHI5lWFLpNa9tqliUa1J
Fj3WKN1xPmvIozJ08o9Ro+nq8Gk/BZ20CUdMxMnCsH5QGz5OpVOGR4xhhKYVtCsqrz2npWNPFtdi
5UnaqWaDwKlg8vFKEXUR+NQ8i9Lsr8A+PtHUG6/hkIDrBJO1ns/qR+0jccR7o2Ei7sy289cwaLXl
n9u+1YPwGbjmMS40GtRqtq06vVHNs66Dhq2ZeUezIpvbeM3cBOHICDti3vQTi5ykXt5LoIOPUVlc
8QuYr3+8yA8C9GmZ+duLksSV9ySyrV8vCmtyPYym3NUF8OqVl1rWUUc4mhFStQcoYx/nXUFKveDn
0XnbD0tr14fm2c50feNaRswaIqhv80MRgsx2gjI4Uj+pblE45teRasB8MEkbFmWyHdYWARrbSk+7
d9U/z/PH0dDEZsgtbwtjvn1vy992C7v3/s3Z1rSbtA34Acz7SdpIzQtsJYTyfa2tTRoJgvpbOZ6i
UFnORwdhwdrSToXbR1ub5dsGLmn5bhXK3jCj6glTcHyuIwNMajgU73ag5cuW0eskCF99pi9EEnlU
vCPSz7axTJ+zPvR2vlJTF5zmjYbUu00vpLqZJ5u9FStMmhTQqdNks46sLbrs+D6RlvBq9PAxpjlo
y/x1EM5DxdyQMmScn8wxM5/SWt8jMtPeK5fWCgZhMiqnzQYBkyU7+xWMLuEUw2CuUj/gtNH+YnPu
Izw+7xLIulvML/8/tJ3HctzKtqafCBHwZlreklU0IqkJgpIoeA8kzNPfD1naoo7Ojts96J4gkAYg
WSwgc631G9syoQI4dnxiKzY/U4EfsZFRwtnamqauG+WefydiAfMoXlPGo3k7/5yuWiSy+yaw/57u
1ySEQeHOQ3K6lar3IumfU60zd91cF9GoCZ+7JL539W4WKTNhfzXQE3dIV0aPw0D+aAjSe1+O9vOo
7ot2NyKgNpuOGElPUcnirSMD/yBPnYuZ5RuZIpAzhkpcEsTu72Rr7Cc8OewGXQAFpKjTTGhY9KUK
pz5M14o/L06pUjZHtPmuHXLSl199uEa1AfI/ss9GruzS2fgMx/62t0xgUqJGTUAr+7U5IES6RAZ3
o0YJ3Fh2ZnNist+7mQommjob7pZJOYDRVcy9HJ6Ardy3JE9vo9MEjrVUoglYkeHkJ2teQf442NNw
tjFlM2NA1PNYgczObUL2+yz1/phgxh9WYIwHr0jG41wKOSaiHY9oB/UbzAjeZeuz/6+mVbb428tO
5E3v1SmHxBoczbJV7nl7mZdmPqChmM48zXLvBBUeplnh8YkIe1j9ajdThwPn9BUYrnmRB3kxd0Jm
A8RmGqZXyprx2mX9Z6cG7ZasZbIbg6q4eL6rLFPd7V4xbXuWkfQwvrQT1FEApagKw9u9z8htwp+n
gqMOqPVWbMFBJsUhEkcVroETnCG6Rw0wf5QP0VoRffWmlsV3UE44ZXhOepFXW8BcFzhr+5dY7ZOF
aRb5s2EXeMREeXfytMo5ejor4ZTq7VMegPhOdKf7yFFg7hTrEf70VbPSabgmkU3RxOrg5MADbdjG
jmILC/5hCMPCIkFcH0fsDHalz0L1HmHjyq79NKGdesJAgAQ1RFBDCLb2kz51MJuRFMk89Jhup1Nt
uNu09p/kwH+NzreZWtEsRnIoK8Pynm/fL0x1vCXQpezX981GnMpNmgf5XRyVYNjmONgua/lVrdT2
rSL/RwKo0R6CzO9Pau88k3dBxiQ3AVpDbr6qhrCPIJ2vah4EZFnV2rt3zacMD41fXWg7bgphGGfF
6wIyJlyUR8gdGHzT97LPmwf0qMVp0IEZIafIAVBp86fIXux2dxt16F0zAHuSc+ShCuufivBw0Gu0
GMaeCv1UJ9O9a8bYuvdVZRZyzqxFgavE3W2ON/r6wdTc663Jrsac5ZxVCF2pA1uiNe+xYhxXsH7i
lQ/fGIiXGfeHsbLWXu8G58QYg7M8s5MJQy05OuXmGg27BMTt7zm39r8NyzlulYVnozCfEUpqdtCS
q42rjv1CPtsdAvLj7VS2q1KrcCj7Z1g+8J/Pv5yC+fxzFofpNtHBf5LXK1E26OGcNkUL/kCe/t1O
MOjAQ2ieFZVbxGjsQwxt82hFQbbORjLnwDmRIDHqSKDfDrVTBj+O1RPI14a5rq2+PndyDurmYhOG
3a85t5riXJmc542GXZ+BdMAXaqf7zATNsKlzCEVTBD8iQuv7dOs0eQuv+Vj7pVwnilTsawxt7mQr
M9gK4K8x3QZNhFgMKtjHzwcBXWJnWfeBgk4QD5AcuD1FDTuZjYn4xRxTuScndEaQmBTVuy76xlh+
IUukENIjfY/tFWu443moi837rS6GnUNl2MVOmI0Vmn4wIEbr0dL66Oob4lFu9bBHWemNk1Kz9nHS
nkMLQAJmrJhvNRAnklV0x3iUfi27bZ2B1ssqFFe92F1gWCXuZJrVcNtZNI4NmEzvWhYftG1Tld+g
npGhDqrhQ2CGSaQtZCYZCeTgKKJmd4t5k3+acjCoEExKATPvm1r8KMah/xk8pllg/oQ1/W73Vv6C
Rn236tDhu48VnMlC9gB7UbIF11xUYcmnOl/crF6LOM73RYbyiM8LHZw9aYVwzj4kBBGntAh4OZla
FkL2v5VcXVNoGy8k2VfOFdaicYwDPC5yaHMzhvJ/D3/kKGu3siKLCxuwoeJRjo9t8s7GRtzKs3mE
kGs1qMDR54szcvddTlwj82AmMVnYpul7I2Zf1SLLTlHa+RhU4/gkZ4QJJuEYxP7vM6J5BirWv+7R
waC4c2YXrd8/5f88I5zSdYWh9VOU+4B9yBcvha65r4qdRcvJQAqGVxwldYM6YB97rxplnh31OAFB
cvBe22L6meZeesnIaVzN2niSs6awbVGUQKdBNhMeooo0wKM7Wc3dOO/pgoGbzTIxK2AO4UFOq7oT
auXui9Gkw76siblRScbdjiQHbHRvqXhOeEXIangMBhvZ86HvNzjsDo9sZKO7qGkvsiVn2Jn1I8PI
EzkaqhOeYjpboUW4kM3zuymoHgl+5lvJ2X5kqSgnOulONqsS6AIgmHBx+2nzNVANzl7a9HeyK1Jc
FEP1DL3R+SYdquaXXEtvLfkzXBUSTQL9/SB/A0W4+l7+PZ+3DAmJwlbf2MTgr6VHenGcivJl6khL
TVbb82vHPqR0K7pQJTE3cYQUiYhdf5eQnD9YSJwDe9bcLcJR7Z2r+c4aQwX12gYduiSVlj+H8I8X
TWamb0bqfLdcBb8kMzgocZRgi6mco1FrowVcwZVih97HJJQrQpzte5DGFTRYMS0MYvD9KDRxYNPr
rWROXc31A7ap1XPGvvFgN6S7ZU5dgD/u5n7LbMSBv8BDmp6c+u/5gdk+l6OjgUYPp0cn7OMDugGU
DZFlh1wKRhtkmneRo27WgPKvc2CNiT09Vk2vnvnePeLnXVfLSFivHmanJzmX4C3hBYjXKbJ04I2a
2rzCFlvc5uomEjADgSo61oz6FEgWmRa/ZaY5vgrzS0CY/lJSzTlFiZ4uZdmqZq1eqS11ln9mtX6d
vSSu154mHz6B7CbvHq+wDh0PgRYrc0nGWCD28i0XafsKsQfPUs+ZHmorcddmk2pn6vjxXivUHtNU
6p4l8sibmFI5HFIV31Zqhy+2o/2cVLX8MQo4kXh0hAvdBWgRmsEHOhHfgsDstl7GM2M1uwIrybc0
bJP9/J1bN4nmvLmFf8aPwHuEJj+d2ijul7I/ZxuMCW7U3uclwmWDPbu0zBfoNXGx7sxMiUqrn/00
3WGt7b5hS1tskqHId/J6DSdix8MjHqfFHdIT06Jh3Xmd5rPUaYJXONjTIigV5UWexXPf/8N58qeh
D0iFQrgVtb6g2f1//pG92xx01R/2suTqgj89pIh2AyGsIMRx0Mn9DM1WZM4EaCxADmSM64usyBpW
mR8qJIV+zWa/TZIqrJBmn2u68vD7Cqj+9haB7wGhA0q6mp6Tt5+DThlbRuV4D1zPPMsud0ydnfF7
huxLM/U2Q87/6x5yRv7PjM97VFP/NYvag6xoykqnrQh4mE6LOfFcHJV9bdIhcNoaSBfShd1Sf+eW
3vazMtoYhbIdVbgYIYSeo6kGL59VZwUttdL10pMBuQquJgdZiJ77gzrPiFHYlSzkaOO0tz45zekd
ba/U1jOwReVso82AoS07tcwgny37Pg9WawvWcJhf89zPw+dcCLUvUVhqu8+uz2lpiHrbFOOkhFyQ
ku5EKYo7mcCVZ65lJod2yM5/9Q/zNDlYMyjnN8Bl0Dtyj59Tf0+Q0z/7//PW8moD3sUpQL2uaBs+
FMpJ3/1xiPc9noHhDFj4bqjWP822F7em3HQVE5KJKpL3Ld5HJ6+rAIq48YM8hGZpb/oKT/XPvtiF
fw0JU9199s2XR6UPWrkukgcr9s1Tf54m9fxZte9VhgcNq73f/Z/l9t/9n6V+uT+U/X2jn/vONQ99
THGDh+rOmQ92Us2GQRjg+ZN2kv2ySx7gkHRL+K2Ucue5KsajCLBrpYt+gfgm+4zEqE9G4OFfIMQT
le+KoPopJLv8BCL+G6FtcpZDjYD/rSEaspXNRMTFLnUmfymbAEWtcyPaF9mKx9E76724y8Z0pQVJ
9M3P9HgVFol96rvIuk87xV64pRZ+g657zZQ+fEb9193FqjF7NAfu63ylaSQ5cuTDsA1n1De8O2Un
XOsH1qGAgHBMupdnKuYJuJAYiMUwiz0NKEjZ93uuvLzHhRjw2OBu2Sc7myZDCDzKqQo1uqM50ONA
RVhG3+2mpPPu5YgWUEgKujfZQFmaaUrtfBU+LElEvKlSODpq/yWScVteVPlCmyDPbTsNd3JKJhgH
BkNxp4AuVnjdnIUPC7rrTHer2ZN5h6CHcTtYKKLvE0shRfYf/agPKPsIeKEZN9gvjD00aSzRO6jB
KJHtB5EdhNLVJxh2YkWm2EfCFkJu0UcfheoE70Ho/fjvE4C+4ftgKn8M2UgK9UCOh2uhfMSyNuE6
wwKHneBOC0T8LIp2Pc4ljNozs72pDkhn8EshSdnkRyLtY1Da2QcSsbeT3z3/ffIvc/xqpaMA6/V5
/tQaXfbkZs66yDr/IluRSx6NQKzZJ/iHP8Vuqm0rjDJXshkaVn/nWR6pKW04mGHnLOFXpxu4m/6p
iGofsYO831XIVdzVphKtkZQen1hzEaeAgftuRckJZJZDtrq/xt3Y/kwM/aUnEfuqdBYKKV7QPuDe
nW6wEVrpqoKxvAf6BVGGD+G21NbhuQF6heVZ2p5zyk20POVAEHk7YWTGly72q53VEEF6uZ29gape
yAnJAA3ZmezkWIZpzKuzjjZF5CLCpCsqzgGcBb36X2eFW2mXMIbd/m/zwvnaeB793+cFA2K/cGL3
rVlFByMjFzBWvf+gQJZcNFrm/Gjw0ayS7sNwlRotAOE+iig1EdrIjANV1OQOZis5kwzt1ljHYXOe
y5bl2LXq+DZ1YbYK49K7Uws9XaeVcx6dRjxlVF158gNEV2tLPHU9nLe0D6KtHPULJdiruiMgSjM6
9KV1V7m4w5l8t7GojRZpOLkPpWqLk2bg/42d4QZZovpFoEa38ztVQT5pALGjfktavX6vDUus+WOi
gyi8+snXigcFKvM7DgDNsq995zxb092rVYO12jwQeONHQr74QQPVDc0Vi6bbjfhBdtD1F5CA32CI
a6uQ7PxDAch6hVTjr7OiV4qHIPHUlTz7a/T/dl4835laGXfuE2uN+6KPoUooHse8eBdGi0Pe3AJy
4W0VCyNd2SQNIx4RQ29cP3q8TRB2vNLxYN3KZtzE6Vmp0i+ylSc26f7Uw/bZXFRWnH71vHraovaY
8u4S49d/utVsmramaaTbVHif3XL2f3Tr9lhgAAnnlvfjcJkgi5wg757ROR4vrij5K3CvuKgQ8o+z
daC/iHUbczorNlfyitxNPloRJGyOyV7zJdQ3hoFyE5zw4Xzrk6cohs91Vn2jzaOyNQ4uV5Rx/mq5
sYcCalBQpi6Lo672Aeyqud2abGBup38MRSGuVmSgx0Xlqv+Mf14vz7QatqxWtt/T3OjPkay6UoiA
71nk6QZlquEsR3IcqWFDz+3P4T+ukafy8Dk8q+T3K1uI5y6NIHmuhqRAa7hT4wvu16g2zP8LHDfm
IrOu3f01wNvYWThZ82tAr9xfV3gRK2ydhPqdHk4kHHy8iIqFlzdYdovOXE3drJsfq2P8mLkDiuBl
fcSp0y7vOqUwV3rR7OIIA5oo0bSneuxmm/fsMZhbeV0PT5gijIX2JDuGxL5WIe9X2UXSIlkWtQqz
dp7tKugSiFmTUI6GeqLtR1Szl6llBWfE89+DzlQf2uG7KIziWleJ9pCJOCcV1yI8Po/JA4VeuGhJ
nx3LeUoMQflcBuJeDsouKKAtvo2oDcubGGYVkkKMTjEpyrwrX1JH09EmIXCHCFu8dJU67So3RJ5n
Hq3JT65Ks+32clQN8rfEbGyksKIJr5yNWffp/tfHWLd+v5o8luAmRmFonNFNpBWySxcN2cVzg69D
lsf45vmoZnzOC2RbTnQb/w0+SnyQ18rLorwJdp21bs2EMl+TwEmMp+iL4TeHQPT1u9cpuLn5U38a
yEdcgbaR4poHbAUgBiugfhG16p3wr4DAOA+Qsj2FiTawelPaa40i2qh927y7r4ndUQoiYbVxeV3s
BCyIW8JRhaWNPL/93oEodcNvCc6S6z5x3QNpsvjBUvlz46aOvjlaEC5K3euJvP3xMLY5CLrcynZG
ZpvVtzpFUz6KEZAoIw2RVQ5ab67ISRnXQmYD4c/Ao6bMJgdbDxnrIK1RMp9HLRCfWxULlpUcbbwO
kwh4aRTLuNMYqOXVyYKNkVIdHxB42otiMu+VPEGsvXeTjdNXlAZkZwHBykjs9ihbTeKb9ynA77M9
Z/1S8IaUejrI4z40ks8pbps3FA+1aNVnMCzbKMm+V3b7CC1bB75sNFtSosauVUvx+DkDJukjm9f/
mpHWAB2tJidjk+3g/VAW6rNSLNBb69dAu8hrdjVemvkEQ3rUCm3nNCU1D4mUCsHJ74TaqwuEnIAH
fbZ5KdTXZMiaq1E1qNKRt0gUgfjnnDNyDJbvqNNeUiKaXV7q/C9mPGeOyX00ONqL26hsm+f5st93
f/V/zs9F8x5lGEFC67fLp8TNZyUZ6tshr4itjr/1GjmGuaCtGcs4BWWj2E3xork8xtgT8iw7yXNg
6gvZbdTBeGb1RybfRxQaE0Ky3KSTcT2063VIKbdYUp9SA9N8kDG2HEyGACzkfwzKED0Bk7j2cekk
CdOLqTylqWY9OIZ4kQl+I5kcZDOt6tZPavOPfiHKeuu02ntmNeXdqOklLqx2/LWZiLVnKNEYmO+d
22nPZjdmm4Bo/Kjmjc3jVmhL2/CdJ9MLN7d98kTyXPWiaN3P22NtGrEYF1aGWKm2VvnXPoiqXtUQ
Bh+0mfGbgY6TrRuRkFaAQulDHAJ0hYIZ7PnfANTH0vV737uLrin9j6jI3zCRDF+mUPdWom7sMy+g
8aBlHpx4PBAfkmxjK4p/xtukeeRFdedmevmWh0qNzM9kb2Wz1FjoaiX4wi7YOyYgn5f9jG4AeY6y
CUz7IxCWTeQJ6zqZxQ+JgYp9cnBUntJzWiXWVUm7W3/S6wgCz/2eKtp/gv/MGlPKFc5hHHQNaCEf
JZ5rmHBGP1SApEsNjc4rGEXUXSo32g35WD+ApdUWWda8CTv1nrKK//bkN2/ZpOIf0pnh0bDT8mJW
pr/oihE/irSpl7eF1kmxGR3hCvGFnoFQcmU1Zi6nldkXeHjVBjIinpWzTdbSwjATd7zhOroOujsl
4LFrmpbtBQ+bL7o3lOwoleahKjPvHNTmUbbkQaVwtJ5BeivZnEZcT28kABgq5XIAwm9ohf/CSzcB
72Mbp6mMx9OogzbzWk1/MSNx0bTO/jFPrYLtLdQaA9AJqA1aHyXmcWc+iOjUFU8wGSk4ml5wlt2f
h9pRSDjKihDyguKAQbS/QhUOseA5aMKZtD+UcaizZhMmGanoHqySnfs8KGOrwiq/al6V4W3FBE9D
Mdtrm6NK/pLY0kjwNUghxbOxrU/g60o28POpM5vbE8UTnUYruR3JZq2+XDfC/dTYwwvCurf+cJh+
9Zt+M7yo9CstCFp1zNODjSndo2n1b6DPCFnnlgDrf0BFgEhT/ot+j5rzqB97yl6OysmZ4u6qEcsG
SwLcAPQByppxbcpQk/dSpud8RrR99sumzxfnoNzeE2Ff4EAhkmmlJkBjfLdmAddce2fDcqaIjRsz
pjP5SznG37LcNH5Wp6kph59sXH4kSNZ8kdcSL6oYGzxoYA7ws1CNbyDV186M+Dfq5piPvfq1Jw4g
XGmCh7AxCfs0PTniDSFOqH2HIISN8mQVMfUTYfGtntT3wbL3ERg5FBfLCfxmlf1wAzVbsNJDA+tt
daVXBr/jkLc71E0sNIrSnrxSp659r/UecehFe6OEZAXqDRWQuP8iAMBenagt7tsKuWn5CmA7Xqy8
ukMOetT1l8ab3bDLt85urZ2n1uCxUkieutFYyRnspV59M2EVLW+1Rw1T2bUa4c0BdxKNqsZLwjVi
nNqvcT0ys6XXA6jmpYw0X9Ble0lfjZzJ2+jAUVeyWUL2Ow3wDRaS/sqmW32IWQ3loDz4anVPDSaE
+1+Ip7jJgiV+xsQ6IWaAVD70vYIM3ClttRIRmHSsl7MF9Crxg33aePZJLoxtno73s7/N5zIZdfZw
H8M9uq2slioGOePWDObRlFG5pP7LPdIKvadSYKUg03Lu0A0L1wz6rczXtbBIqCth7xxv2i5todq6
7V701YM2A5in+RDxRbuTzcxMMC1pi4cq1f/sv80QyTcT0sf28+G3G2zSMaCJkAYas2QlXxDyVfE5
p3V7kAvjmONKNoTJSo6gqxEu/RvGiKqdug7zPNknmv8kfyP2U8DBg1SJ9xF9n7+gHL39qor7GgeY
FAtt8ql1zdkymRGrcQyi9ORkO9msIsu75xEO722KiZ+ZtTwlvJfX9qV5vL370knJ92WT5cO560DT
NHoN/jac7eP7AhFIDf3eYnaSRLaoBcocBffyzJvPHLVpWdf+6fu3eWnQBPsiUt//mivv5M3X/3VP
efe/7jTD29cNOMKqblJEhAvruTC9nazy2yO6PiVh84Eo549+y06SdaOE4aazwo6NKDQlST7S7cSp
EeylnYskmNX/OSWvdClM8zEILBKrUj2ArTQFpnKnlPWv8sU0gdER6vD3DLkRkhd9ztCyr2gsZgDK
IqXpjt78nCBwxOd6+3Tlg6O2arxEEXj49ZGjVVmQC7B2ElSim/FwDCbSCsNAaHoDmsDDH8bmJ28z
1MaLcK+3Wng3DObdOGPZ2RgNe43SGMKlIN0ruIy4eQLAlk3dSw9uqbgPyNlWy3hohk2iRag2oAy4
dKMpWeWOiUfEfJAD8ixUe15TlQEOgchKxkk+nPBNWCONJ/vaeUCemca0MTQ9Pjcxv3Gkqu4atGa7
MI2CgnrpDmv4T8W5rdPuMLjBuC3CLr5G4B4RYHb7t2wILsCOzJ/6yGoFuui7F8KuxqlnQY7QOKZD
T76F1PKup+C7jJpEPMZzn51/4yfGCKTQ4CEZgE8Y9qbSXebXjn+eyhEQ+Dw4H0YbCcS4MIxjVeus
2HF0rm3X2gt05RZWmYaPFlrzcAGslxgGzSmrhvDxc4YwbICTXQAauMym22gMfEsU+jr38moXABl7
q1JgnUM2L1c56vM8tAjd0j/oMR4dQ6zeKUOnPkRm8lADHH5LCWdvl5dzs+3Cvy+X/Z+X+1r0x+Wq
OvnrdP7pVpxbSyNRpk0HhxInJot8fdg+Gq3uoL7bgP6c++WZ7LOyWYIhLfqtHGi9kM2blrpfa6En
Wz0LlaPCdvsIERd1c7tV1qFDU/Z9Hv6tr/QqcpoyErXMZdb3HiqwjavvYB6jTdqKI5TZ0l/y3hNH
v4cF8Gy33m4cK9SZjU0Fp+9rb7egALRa4K5Y+AcnQfqz8IPuuQjr702uWD/mqWUwiIXjh6cBOa2a
UrNnHWNPx8pw6sXqj05zEMWv8aaumOrhCrJTu4iEsFa8RJhkYH5QtnemGZUvQXrnRHr+Jbe0+KIq
8YvsnWCO7s0WkXl5DTLZwXoMgZIZoRHufN9JV5XbojBaTNMh5ge8WvETO9riRSRFc1JzPEhlNw8n
siVGiuVd+kjNDwg6jn/QcoLoiB6KMYvTU8kf6+x7iF8jxNbkqw46fD3o47jP6z46ZuAN2ej2yMHL
U61NPvTcQPFiHihLRWQrx0kbvKZoy07ZTMf2wnK/6l19yzoZAYtpl2oT4pjc2XjNmkTYgI93hnWN
pvqL5fO7BWX+zBLWnl1Fe7HYqmJAFy06M3e3HkRAtMRa2Ef9l9ASOPlpGN/1YPh3ujchxGvp1SZG
gqGFgbJGpT13C8JPNAKKLIm2kRtdE60g8LQi3hU1Ww20CsGu3Ec6RMiJDbHjTu6CALACnJ9tR+ST
juh5QyVNgrs09fyNOlDhTbxdVxhA5CxvwNyje4JzDoYnJTESBN5XHWUZVQOMAi6ibuHZNe3E5i+N
osfMR8bADuu1H1vlIgQEiz+ch+VjqOcrV/UWudk9eZEgaClgEgwlOvG4Ok8TBGuAep6284L+cSj8
UyoSeHsFqpbeYODRo1jIsiuAKlzFPlYOfyVaNfpBr6m0pwZaBA6YXbUPT16YLBPFHhb9UCdbCkS7
QAxQ7hF/zjOkVf2Eonpcv1Yhhh5kxQ+lnqiXBHPiZ1sYr0AqiiW1s73lxx+ugrlrqT/5Fnh/d1TL
VZZYZKR8CDygZBaq8p62yEQSa6TbKanUVZBtMrZ61wFQCXUDXHQBMaWVoRyDJl6BPWrwDELWpGmd
a0M2w9SxBsra5qngOV8NrVHejzl2cbl1UU1966Oby/KjQFCNFmXjlcuxyEb2jEnG+69NTnkCEqdA
A740ihlNSF1Qz/ZseFHETKI3Q73CEt5XHp+ZqrN/xj8OmVATZumkZV/0BjE/KIRohgToLwdRQVzp
7z3ivnqs7VlQFJ0f48Nz/YFwsO4W1QycmvAlXY1W/uDX5slAgriDczgo91pgLr3MeRoH5z7pCcoc
ysgo2HW4M3TIMxR7pcLLQi0f81CA4wqKr1qmPKmaucQsJETUfj+YDlE6iZLGtY3lkLNotk34NdbU
aI8TXLZAY2/Xh0O1aUtbX0YUuzrD2sX2uEHuBVmK0EFrxY6be8cGyjIZOA0our/xOnVapUi8O7na
rc3YQ50RvmGYih1M57uQh5sP9dKaI5iBaBcAMF8IvDCWsYakmaOLM2WDR0rxzyOJ5kXoej8M04VZ
VucIDbQ/UYJsX9Iwa5fG4B60eEy2QCOKjU6+DXCYEa1JeAzLIhh+IDfXrsF3IpHl21R0Dnopso1u
kqJ2Gr1cGCo06mx6IRGWbXySOUGrVYj0nEd0OdF+zQyyhXTYnXpVAwtrK/+H4gWrSu3jpaaSPYiD
5EM1MHAYc2slyIHHRj5uWzu5OIVLkr2Bj2fgDW0o7UKNWvQXy/yHOyY/iqH6YmvmU9XPWDEAmwvL
5wNsDBIsxFQBQSW/Ew7BbVi9pOOu811s/Lz2UKrUJKyT25ro6BTqzkv6M3s1KpGIWD31cGPInB1d
oxWY4dpiGcEWQOQyW2shnunQhpa201Av94ZzUhg/+zHc+up7ZxsPtj7hGp6jkt0KinLZ+BCY+Dzq
mIuEBvr8iKri6aV/06f0A4saj1SZj2X0wB+Ae12DgMkOvIGzsqrmCEENxuoI9oni9hXxTeyMMYSw
ywkJYBwzENmEO1WPI0UGGNxWUB1yoOO1V/Io5K22MMfNWNXH3opnRgiqXNP4BH/yrYiMdlEH5SWO
YojPfrF3HPOddWMpEqJcB31ydvHdWqss+Gdi10b1azAazgLhp0fQqw8tONfiqrQJriTGgC+3lZNN
Eycsi978onzUi95ZFHn9za7zaeOm0XuGxj1i8MtCtDmpE/XD7F6NZTpW3d5zSa+7pHnNFLEWm4Q+
HMIANyyj4ruM73a+KNvm0fNUBOljAKhNh8hmBtMSWQ1nX5fWh522qJbO7l1BOgZrww0JBaoRR6zq
IRvQs6tTPV5rdr8BAjss4P72qxCPHye0f0Rgt7f+mz2N6qrMUHZDXv7gwQlcamawxuXXA9tvxcvW
BMrnsC9tar4eaoQKMjDcXk21JdgZb5EY01cjgECtYvTX2zg15VG7drUkRtKpwKF3tqoEcLQayhob
iaGYLpCMvphsBj2jcxZ2kyFu0w7rcEy+2Qpu8xWqCgsrudYsFFiku90yGNV7Z6qT3fdIdd5JGH7v
CPvXhLa9YXWrHDP1tZ+EyYYKrFjmdnNxtD6klgecr5yOgJCIXyN3WLF8FMth+BLWo4eRuoueJ/lW
H1WmbR0mDRlts1vCC05V7DEz4gTF9zO8ORNYzN2lrzTUstPgRXCvK/STewVZiZXAf3Np5OKIZKi1
4k3fLqxMW4/ks9YIwUfrDm1sNpJTtJSmM2FdPUQBLmVlYA07M1KuUPZICkK4JgCaeTzDitheu4+1
jJ1dv5kM3CGdwbDOnq0f+xhfwwGKkzIlDwmwBf9D6XkEJn9aZ5WJm5BjXtv4UAWpt4T92i+Reb4j
N6EsGtt6mlA7XnUAOlXenSrCecuxRnYqmnT2LPBv21E9NW0EmT7dFM60yWvg49jg+BvSYCe74Otn
m+LZipvXsDrUZWusdWIxYVjtIq0JA/kbreUwfbVNY5UPHcsNBTAngAkHNOEuTLCPHg3i4RqqJmL4
6Y8CTe/NANNwNfLRjZjy7ZCAe4Ou/AWKbrBj3UU6ClxfH7/yzccKSYFEbEar3AfzmqpTs1QmfjCI
iLskfJ/8mP3bpHpk3HMSZkHAu596NkLvU9eHW9aMZNU30U+7JlhxKfJZTbYil+QvdB9vdWws7mpv
9oi2anNDJILJOotsFWmwoYRTLTpE8vWC/ZTaPydGBaC4SR9UMJ5TnmjnwhuvfW44W99TTkFbWZem
3sWjiRohoFCzzb+QUJ6DwoQNhQAXWENwNfR2IRyrWprJ4CGAaXi7RE/OqvIlsqNTxUe4CII2P5hw
Yxe2UJ+EULxNo4ZfAP4bOwNfVTWot5UdfqsA/S6KrE22JpoPbnIPAcjfpgjUI7G1dVEMWGUKUs92
ke6HXQqQYf6WsSFnf2bisNGKOx+yM8Kj1VdKZj/tPN1pVYH/IZ/1pEYrp9O/50W5QwX/a+wCyXEE
+CDT4E2l1Rvc3S52XHyk6bVkS4xtlA2tzhrvlMap0CUWV/wPkJb+H57OY7l1XFvDT8QqZhJTUVmW
c9j2hCVZNkkw5/D094O7zh10ubfLtiQQWFjhD2aEf2mM9wxz436tUVesJ6FvQSwolzRLrv0BjM8w
jauyXNrNXEQzhibFGgfTs4UQOPxk5vleOr1Y4PXXyxyebF/7sZ0yDsyOYUBOp8vtX5pUHLUMV7bC
T475V6vJN1Tf8V4xMCPzzekxtLvHoZ2wrJ/Sg2UCOPLG8+xXLjnv/DjHKe5PYb0EXQMxziADJUUK
xUs2WOCuRqsJJmDMRFTQIFx4PoeYKZ5YhTpKjm31AYcQURB802d/9LeFvk+MBiFRNxjxuV5Jv4+3
Y0Zcr6fupauVpcGI/ncJZLVc3EjlCECHRwPAhHl1hDNtixq3wRS5oWXepMhbI93OR1rqfl9pzreI
EAmKu4mJQqw/tkpiP1u86nGJ8Rp1ynQnZ8O+H8d6Jysn3djj3K9HLHsDADKIZOMKu0bh8zMTzWbU
sU6pUbav5x7HADQS13lY3uLUv2hd/2Uk2TXO4reGdOFB6a1acQaSTQ53voFKROn5aDE6dCa4oofZ
fOtnIhFUtHurqsNVlEJk9GiT7zI3N1fZOBboHrjyEX1BpB2YR1n9A0738KISHH5sxt9xZqbrzu0e
fFSua0QJaIUifGGPAQVSvHZ6mW60zDC202i/Y9uUI4Mlp08nDZ9wMDLXBcz8glbFxgo/MpRvN3Xu
PRlhFG4Xk31YGuR7+RRymoDxQZytTY6R9YQQJeACpCRRoTKLGvsR4qZnZhfXctD7BoCLdUWXozqN
1kO2gJDxFuQvCjpNUFejNboMHTLwQqpjVx3SGYVQ/CitITWOYVuc/axQRGy82WMX3FLtE5HFLNG7
jsZ/0eAIMFEagBnxZYRMcaE4oafl0Y6Nq8Oc0dPxm3WVuuBXQdZMoANPopWnqPCxQMCUKe8sLDVl
u3UqE3cmaezmkJQfJ73q1B2RbHD2Y1TejZg1kot0e6PBeQWZQ2blmeiPlkT+3Mdry8lQvekthhCd
ez+aCrzUpOs6JicLU5MLqSavEANKtO5LnZrbOMlhqqKqtEXkbdl3Oc7WoZe+eB68FMtBLF+YGhzn
lrZLq+ESNFv6xmqXvV/hheQs9dEZSh3ecBFM3iDOg1m/QnIGAqpfHdPlKJWMfgQ6teh6fYWI41Lw
4cCgmxFwwRxUStK238OIq49oi38pPumh0r+QbouFDLhFU4PI3I7NPsepcIVxRYsyEeaAFP+FjdR+
lrRrMJRbISA6eJQNA43WIEwu491YiHCDPK3Y2fWAhLjvBpyIkbQOtXTNggEaQV/y07fSqY1dDuZo
FdEb3Wg5Nq4eu8H1zPsqly8FRjOI5CCEtrh0KHGbGFtLBqWAcjabpzaM7MPkJykmioIh78AutfA5
6VI4NlqMWZ3vXRaUJXaaXfkvFTMQJj33+hBpqMkMAi1R14Uj9mAs9Zdp9NvFnX+Yu0IvQNtzlxQU
o63AGqXsf+ow/NZgTL2GdvTe1Xwaf8Jvx5r+uWVYQhinU+L7mIAmZhtS1Oao9RQTgKjOC6Zcq/bI
e+BUbVXoK73SXspXDspFL+PAskDaNMNsz/2trTV/Q1OesclMPDV5hF7aPpp9W25t4f+CF4bc6BXv
ICqdnSmTp0TkGBDK5KGwrJEJF3a8SZrtZGfq28ojhntU22JgssjIqaqo7Dw9wzWdJzRadrHDPeAR
IMBwZ3Zp0ITzsjYAA64zHFUq7K7o9zK85cgVFVh236aAkT1oiEQzT8jJEykdOlxmejARko5j2rp4
twSyY/H1uLPxGsYGcaZREViaW21K03jNRDRsKlvHesugZLDtfYUlakA8mda5mAkkZv9VG/FDjXD3
ytBjdAIN64JZl7wLY8kzdBl/jm1PFSPJtv3SPpom9mYM5dRzoCxAAZyzFd4vGQFyIYVfx533ytX3
7BiRv/FCpe/0r0DcFxGBxjyCgdRXE/zXdZ+8Z53zbYN6w+UOq+nS0cNd2SV3ScxujIoHx7Af8zyd
1o1R6Awc7Bvxel5PiwLMFvIEu16Dv2lsw8r+Z5iNvneH+WLnvNNxsd1tnrvEGXvGi2JZtrJ0v2DW
b5u0zU95RALUjtcmgYI/mz4JetTfT+70bDzpk0sSSBlg5jnXG3DfavDFykEnY+U31suoqZAQtfmq
n+xu5VpWG3gd4kGJT+6eIT8oHZznopAGFHDQfO3XuQqMZ9x1ww1ZBWNzfSM09z4suYGdUOA9oERJ
4uHO6etp62YmJw4BZdlfzcQrdnGK3i7y1EjKQegpIuQpMmYRWvRQGoNYFzK/TxqhjPK8eRWP3P/Q
ER6ZnIh90VTfQyJWY4JKdYHYyFELTfdOM6lrjCUKuHWylczNee1E8WPq1dfRz6Bkt250DKdmn8Zv
tYNfeYIt3+LroDI672gmkwzcsADuOihZZ6Tq6BJ5qd7u9IIZgdNZA9cC8Gk7pWMi8Mqenqc+hkI0
+GhhmqVczcITB5A+h2KBQQ105A6vhGdCTrbUkLoWFmWa82NujfPe7Pl+PcjnVBuzU1tPF6QPMfsd
cTON0ZGLpqggVAoQ5lOzqiui3MJ9EDQT5tkEX3criH7wapPd1Ob85Eyr0nDTFRWAt9YABYTVvnKy
4sWi2tJKL2K3JWuJye3a6ACZmkyufRisO4zNPcCS4Uff0hmoBH20lsJjVSFC4quyM4scYIwzxW8s
84dpk/fHjvbNOi0SuenKOmcWhQ0WgjoYMA3du6en3hqAUrvHA+KWYsxLEgLjdRq1nUeZvbESor+3
xP2qDbmslwTHDg2ugjHFxgF6fbWx7TiAqrBxbL4jEuIOgRSiU0YTA4NTl2odsBvZZ71xnQ2lr34K
jGX0AjlDZgsZH+912HbC4mxZFNXIEXlHJP7n/TzpIJ+QX4/0RNt6nPSx22lUv5iGCdTFpfNiqYlo
DZYmYL/T3HWrx2QBn657Itm6s0zW6RjvgX2pfm8mTk1/85e5PsIjOBcWXqKJ9W4W7cWz022ZkfJg
iF2TqdAjrWvYjSU3SeyhL6CbqGHbOOuFAyPgLPFx1Qv7bK1JfELrvqeNSa87iePPycNR3PeX/VLT
isJ9yG3luJY4cASAsDN/Wyf2hH9BTNovwdNzHxob5LUGC9nM7K5ppbWyUvTKJ4PcXs+mtT8Tm6V4
iWQoTz4al34p0jWcdbphHBZg0e4uaaGLVomEEcx+ybFTy+3mtaqsZMWo4h1WVo14kE6jvzmnEOvW
jb8qJswbJUJXQWNzlWVJiXj71eumZdUk9QTJEsKgO9/0cWDtreF3xKy1jsMTV2+Lz2onUWelKYCm
3aqacUISmfgsdMET0ZMS88PqLcJPJcToej+VPSlY7ABbM/uj3mhzAOnpHgL3B6NshgajtwbR5wYZ
FL4BcaB1Nztcz1n+6QO1FsOLk+s/dWqntKhwOxiSaV9ljaDpmW4iTQs8t/w03QEejSsDQkGyHTsM
hdGdBFzmQhXvPCoEUGYaMpYZha/LLFWR7r/xgOatCTUWas2HGEKwyLyvyda/NHvBLWJeHs2h+Ugm
l0S+dj6xX3zz2deIJuKfNKGJCqEWDankt5AQQsFTI8RrgY40RyxpGN2AEPUf0M43thLWEq2JY+k3
wzbqlnJdu/Uxs4lKSdqfGqk8mHDMDqjHVqnIOcrjhr7xHTp4Z8wmvZwJ4jjel027DQXNardt3twI
w+h+IUaNfkKMA86/7izKiEWY5wWUEdhKAiegcq3qLwkNsHVTjOZqGeOjrvUvbWtHwTI6eVCW0TMk
7NtwtMpIBGiiofFi4bqMZipGrTk08pUfUyFO9JJCbhEeKOQJszo03XjUcgK6a8dyBdb/t7AwIbRG
ucPB4CG0GWbBGzlEnnlwSzBOAB+DpMvZdZ72Yw5HP96BqfvQjTzdy/FZdzCfHnFo3tnR/dxVxbbs
kNEME31XOfo6kSBA86iwwFE7uwzmLGkCC+BaxpVq2NjrqQnL0sLhsfhKFvw9NRFeaTyZG7dO96KP
qQlGDE8jhukHTSvWll6dI2CHi0F8rptNw2PHTiPEgVNw31slCGNM41Ctb/8VdgNQRx/wRsyO1tTc
jDqqKWubExjmZRWSigxAdgOv7JbACn2kjFw2lm+dp9I7A6us9lSiW50HjGk6unLTor12c87UKJzv
BpFvTIHVYbp8mpYwACdh1IjgV3sPIhCsvNReUZZV/YI6cKA8B6D2aFw7BWZ5/j7qxU8BdyLoVZ9T
n5ictBj9xgKkpZDVo96f7cXI9lNd/1Tlem7AwHRAjrL+M/QN7xB3WBrpFkaesZ9QfkS/AMWH1TLd
mWlb7mqrwfFnQEhvKpvd5L+ir+PTKHX/5SaAKB0VA8p1BHSnW4VFNaq11cHMGQSPnIjQzeNTa7mv
VUjIK5afNqW8BuuBB2DkP2K4faxwoHs2Bz9SaxHIPrXWoxtUqEiuzJbbfph7ppwmZUm/bDSxAUuv
HzvyEh9og1aRdaM59W3bPrYFus8i2lt7VojIlI2EyxYfKNuHjGoMB4Mkb3TLA+TwMtCArHOYcwAn
vLYWZuPJ7GrMWvBGoFXAvehov1l+dpq83I0mza+EJHRxsdZdfNgwZUsK21gVPUasnu7kgoIUZJ2a
cd/alXYJn6T7Yez44vm9QIM+ugdRyrElnNINLIOhxvLPTkkdfE+7GjEVIRq8GkYkbjDR8kqLfUED
bpOihupDqQSvi6oBU9S1M3g0XNph71r0QYrkxaHJQPmE2dXopWu9QaQ7Y8Ic5BhJw/llylRVNJ40
ecnjWQTmPDWYaXgccWxG6Z3Oa5DHB2+BeoSgHlqx+a0psXrHSR1t2IUepg4KeWVgvR5UqMqqEt0I
hz2yRPhZjfkrAx4Yg8l3v8XXdRVzJ5TjSZ/UtiUxS3J/TVTuUWEunpuovWWT76yrDE/BcaJPK90z
91u89sCzYnWQBq6w7syoKDZpUtFXKh/sQWHiO27HbNSDljaC3jQ6ggVODBBVHNu0O3bo7OdV3SBv
vxxtHyludScFVDNvubGc9RnRhFI62Waw/Lsee8nQzw4wzwIXMZZT29czeIIKbZAaUKDnJG+OmcyB
YRT91knjF4wHTtRrC8+HpWyS+UIJBTHeHdBpRB1MtsNTsXDFF47+VGkc7XDqtsOYY8UlbyGzNOkV
R8YmqBmFvLmiV/YNcOfcik4tbbkJ+yEeXD7EjzGZ4SotIDCKKbtm4fhj5ORbjWm/lohdSVSA13Kc
H7n0eOZSJlvfNfXAGLQgdLXz4JXvnTJBQRMSoQEECIhfv7MR3ZtOkGJjx4y4DbpwesBO87UC6STi
jTN0wyZrjeWE/dA5E0+RLX6aZFJoz/TLTcVZTia+agl0QLyZnMTDaUW7ID46BkXKEK9tyQptMJHG
5CLOynjDXqLnusSXrjYfFuRN8tDHLONFj8MZJz/nXf0Nx+vfBl3wAKKD32RfgGR3+N9dUVl1iJeY
PBryjIoSQlZ6+s5I+8h4xQ+kGY40G/1vsfTbzGxfJjzdypDk3rYXiCwjlynlHVuxD3B35XwbyRcg
J0b6PPXJPsiG8WKezEvgNj4FFO28VY7MVWRHTQDUidNSUonm1d3MoPyoLoFO4GVjfZpJAVHBRt3a
mksY2tkh14p7nqYedPSYQNIxVhmH+GZY9k7H0MOnSvetzz6p75pUfiw6R7736ofRmYBRW8MNaVhG
WQYcZ3csn7qqKwM/rjBIZXPqoWLO6kJsgZV99YtxhPGH5Gv2gdQvoa8nG60g8egGWaNua6uEoVDZ
5/bBLeJ7q5/qu1AbKNHlGAJAC/ehwzuHFlasReiUm7mXyrg+An1MK0gw3aN8ureHaAomp6A/m59Q
jhJdYcDl5HpwC2NrNMzj5Qh0aaiSeG1ZFiGdRGazjLArDaCz+Nv8lu+Flb/lJq2gJAVEFtnnhGpE
D8kofYP7OXbiu06grm1dJyRBg8S00alOONJzVm+YI2DC6IEB6z9ye0k5ToYNZog3v6AClSgKB/Ds
CzlzvEoY/29bEU90IadtX2JloDH9B04BZJwjvBzQICRm9DPohO6uGeX94kD6+DueifEv9HSYKQwj
miI+xA4xfQiNOwg3yhSgXdtiwfIdj0Zwd6tlWJ6z/BVLYfsZlZg1BAc/QLyd/NuIn3vHR82fCjFr
6eZI4M+dUx/qBkZlmQ9nQ431/96ym3jWqvGKg0FJ11RUXwa+JkEfo+CE4RuFKxsxX5ovF9GuSZkm
dH638VBvqcjrOqQvStvRNmln7QrRHWj3PjL7/xli9z2O5he7yt58vTrQCv/x9PJhrHF/7b0UnZ8S
H8cGJ/vWeTE8Lz0Jt31oonvqxWZjTiCQF/esORCDgTR2TA1pfQj6Eurw0p+zG2w84fvjISI3c1Jd
O1BIDmjAAYA5SrpOs6ny/BY31Q74avrllaO6VYqHtPOQC3Cxk0nwf9bpiPsxjSZBLHQHTIPhh6xd
VIcCoXP1wMUgu00ji/6jQkNCDs4bO6XWBgfs9TE7d3Tv60jJ0HbDQ9iNPJ0proNIVB/0juhGMiNu
hXXEX+1dQ6FiRk6ZzMg+40ZK/pJN5My+fnYnfQi8JK7WGNUjHUz/SszVKpGUMoyKnYGyry8eKrAx
mUJKtJGB65KJNyW2UsIqfmc0T/yZrlRccy8lln3JlRIpGFNSD/M2owYsyjIN7Bnsr+Zk29nrzJW5
0L+xqldN685FhDkBsKUn4dB4RxW0XeEU/N4XiTKcXwPcNrcdNnvrehXJAVg/rRgyApRnLKrTLDp0
KPL0Pv3tKc1eAMQEqMyi/j2Nd0NRumtj7F4GR0fpOSpX+ZI8yJTJrvTpHGptCzgBl5ohcTEezYud
u0CpNq3qzTToMCBeNojufs7BMEifCzj2m9uoR8RO0wSRMO/LyK8CV8+SbR7e1Qsmr+HUk0uK5WrZ
zmsy3OlzgmORI/r9WMmXpI+2CY3dVan3t8GuHwfo3ytM0dZKIm7E/wPXMdDqcdEGi25yRiYMpCp9
oZjxjTvN7h91H9dAWuuvHuwd/sxrJy9uIpagtidJEDIuTFRxMOcSHaQJhKHTa65+pouRdXKL6qG3
Q0A0enWsKTiZPbYbta5EDARnR2sr8vJ36oA1Fc3y1ZkicNLmlYr/pOXhpbTjTR0/CjMNkbdGALsz
PKhA6GEVMHvkVDwIDJwQEgwmN8vWUSceVW6K7Lu/ijZoi1mTa+8nU7ssEs2cKf83gXwcJgZVY8MY
s0d4rKlr3olPd7zW3WejbY5lN+IG3fNy8wKwapx6kiQa/ZXnkC6HOuxYcw6KMn/2o7TaRZ7NnT8t
tJrptmUWltImUtgGOjyDHab0a0iF85bngsS0ubaxDg4iV16GpSsZWtBOzucGnVZ9uQL9fiMqoiHU
ZRXDaft7weVr5ZXOdWxxDfTp2iJMfXXS/rceBTeEObwgZzfvPSCS+Egb9soQ12GqYC6luf/axudB
aVX5+WmcaoJ8RFu3l9mTP/LR0fu9tiOjvTFsHlVbMu7LvSyqnT+H70USfxlleqOUtmagepCVWsbr
5i6io96hKopIRhagWmdD0+U6rSYaG9MkPpwsxxIOZe2TJ+M3rL1FaAPJsmNmOTMstvS+s6uDVQJZ
FeGbhHuxMlzEIm10Xnu0uPEeRG8p0QPLRbccIWZ3DRIjZHslr41AxTOj4QHS6CVpwx/CxC8TiNdk
sjY2Hfy5LvamtSkyYHZ4bdMsmaoE/RlkJAuvPFV0UmG1YkBMxoJ3s0RBFnk9KTKkFnP5Oi0mE6Di
S9eIlGqzzTxA6TGv7tu83rnFcA6R23USVL9m8w4K7YNnd28CsAJWljVM5lXb4gtCa3upGdDZHWOb
hmZa/T3hnVzHJkg6Rg84ML6EeFYAiwTwGKvJz4z8BEYAMfThhCsjvbkggVAOan8qiB9hQTmdpCBj
iq57i8GoIfnFzBq3rpW6U/zB/ywSE0PpkUtFMK4eJeLZFo3WqLOPLp0Lgb/RynJB2rlh/0g7m7l4
d+/qH5HIGBXTP3GWBS/GDBG3qFwDr0jZKhWaL0y6ifKBmRG4C0SZp94hSsBzD2YzuSKwB7fRK9et
ptEx6DOLco20vppN1BHKXyQUDmGWPKcV4aFLfJQOqC/nASvpXscpAHrc2vXzY1tCfPSPY4PFbR/Z
zE27imkriIVmLke83HnnNIV3YjA3bVM6h22vEYIMDeHcEJ0yXXNw9yshQRfLk8M4DURU6u3J03ae
Md/ZFN3ZcicsOzmkwjpEc0sRKGJrzWwV5FDdHdpseCmomRi00Ajx6ZcA7UT8LQIY2oldb3vvzkLZ
hCHMCkQ4OLdO+6jjPjsOXTTguiGsTdqX06Yfe2IKDJ3O8s0Hq2Y47NNNyIdm06WjfYczUmEWqHlK
tq2P3QSCGQsY6WZXNXAXsiE8VfbQ3rsA2EJTYvwWg85ttfWY5jpKLdqd1BsDBwyuj7DBKi2aJZvB
lTmz4AG4FUQCD00JrUBlGWIqzOcExjHwipUuaTMvuGpixzGStCAqDt6nhOzmD59ezqze47MGnP73
LvUZkKcxTgZ6cWz7fpOMCxjAzspe+zxhz9Cyk72OS3wRvgMjpo0h3hILWzNjRFYxrGdgLd0npCki
sdaSsUCYoccQzMby0JRgidDzW5kjgSUdn2oPbGYeycexZODoM5WyXVJfdnAcUSzgbKXA4XRc/a57
8QEMBAZHAeoufqJd/Ys3K0e/0p6ErdP960ssqgFhMS0/gyi0sPFLC9CAya+eEWPcNLmguuZ7sb1j
ikKJXaaQNZE3tzukS3RrJz2BfwxDXNCj8cYGGFoU6yRd2nVmhedqoHzkymuWm+/q/r/OYrzvOehq
qs7a6AGkmFzOQIQXtjA27hwBJi399eJSozEqaRwLjRm8duH46vse2uIKS4dfMfv5qhqqY5Yg8Dt2
9dau0KcnscSH20BMLrQPUB5gcA+UKp1jdU/ojT1gBPeKCNAVly93SwYaeDVIrnzQ6MG0RG29mIN6
jBXcoX7SNPvUqUkA0wbaBIgDQeyLtzSEf0DvoCRW4dGB/W/pilfTtV6xengACEVVQ8PGsqcbuCDK
KHdfeD4zOf1WMtJVXx3XelRQt75FDH/CswTSrT8yRnfnS5m510kuF+YF9D70rd4xOPe957J2r4Wd
XLWwuEI2pnydH60p+6dVw6/viM8hmU86d7MzW9eZZCOr59vcfGij9+E27qnViJXdfDPD6jPtjJvw
U+SZOmKP99na2rfXDF9DhUlC1245cdcqHn6zcviq2y5Ip+RRN71DVwIFybMrkrlX9RXlu1uCrvzs
viemcWnK+VZ5xbWtm1ct/qXYcuv+Ka6S29hk11RlgzoIsfHXwqw4Nvhq53cZNwtIa8LccmsseUWl
+XcG7BvaTCWVnYG8+kt0C2nYlSqT7+JoVacpndAuC5ZSu3eS8Fv9srfggCxg7aRI8I/oSnMDxPFw
kZwUErnxZtb5Fcs6wGXWK8RYNVa/AT5c6aP+1i7TZe66X6tvz8vsAbPNf9S/l1D/l4Dane2r+hNS
Sz/s8iHMzNvk9RfZVD92ygxNQ+PYGm9Ihl9QAjhnKnUr8qv6XoKUaC+L+9gQ38hnXOt5VOJV1yhV
xbX/WCzphwFEu5guZFO3ntaan5hMOU3Yn963+rr0cFFHsdUL7aD+hFFEW91yj0ZlX725v3RorhS1
f5T58vez0hXfZuwB3SzJdtK92Rof3vyAlv2n+hHLWi4tM0Kyk+fS4Z0k0wXruqvrglx0Po1SfCdd
96U+L4c2wCjyocAbXovz03/Lx4JP1nLDd/W3wfDGTy9GxcyuMm8Cmey+X5BlHn8Tj6EafrgciEvC
A2XU9jtrLlIJNnfrcutlfEP5NaJpBRk3qh5wZL0yHAGu7w5YqOHdyovAdj3Fudiph6f2Qp+1H4v1
+b/nqR74snjvJWNjFORXmZye2ow5NJtBbQr1BNSv6l0O2GQ8LGX/4OCC9/f7LJHW9JdUNse65Y5Q
ahQsgFoEqs6rs3zK2H4x+F+RySsdmuvdlNnfag37kB3oqdOdH5q8+lxS+1qkHOZozN9q4xfJ329g
Vp+ALMGIRTvRzntNlp/taFybtnubnH/Awl68EOJ0t7LgXpnGg3q2S8TC8gZaXHPEVb0CPFzG/PP0
q2v0O7nn7WZN/tcNUMYxQxyZXGQ26atFsxbfKIq4OsM+Tf2q+m8MMStXtlm8VyP8Vl9Ta3wuRvDn
MsX0lHepPl7UorMW42Gnx7cxnm+kpSuoOW+hhotsZP2tjHpzdCTPDgJbS4pfEPgtYYpv4F1XhJF+
bdP+XLTp1tgvc1m/JfGKVcEFrtM/EnP6RZL/apq8vpZeAV7v5gn45BIfjSRcY2OCtWd2nYbshFjA
2tLYyyg3D4aLKppxjTgf6uXxXrlGr6NtfTkJ6NSlPofxf4eKBtTJ9MR7YzKyirroVo7dl/pkrWao
yeVO6/5bEbPtf3PNCGZk+IaYt5XjhZ5WzrlHEvlvtfGm+FULhYVMOaVf6iH+HRQOjOjzvyVrWvFt
85DHsoD3wxPpnc/ZlOQ/EuFyH9YIZxyjyJVt50+AcG9pE93UA/bYzCX+MdDDH6qxhyKGMn2p38Xj
+Nsu+VW2EFbCvtw2JZOseSY4lFd/1r777MFOild1BVSaxRWSfNZbFbkte/w16Ums8izDcwzcteCl
ICaRCHDdePnP4K7mGc0X4mgLX4lZ41qFMKvFvTlvL2I5qACn3qGU1b2MaA6zqCokqY/eTel1KA54
e1x0Hq47cm6jjFw7ebEzZEE6m+gUcb7Z6tVy0/vx5mWb3K3f03mm5uXzGIZz1TJ3g43PqemmX/it
V1rHXJKFJITt5zD/0Fl0yE7U/HNHQy0+2U18s7lEaTldbTBUijSiOlBExMbuL2r1Da3+Ksqbnia4
sTifaoM0c/g9HE0D1DH/Stg6k959hxRKHqqxtH+dfrmpCKnCg/oqdXlV/z9tCuvJNcbXv9tFBbeh
9T//7hvdeKyz8L0i/qhLgf5oYnRfMJQuan+p12HesjUSsQsjOPEDGnTDdPn7VbUy6q2FMIQAjD4R
i6+lnl3BlDy33hvyz98gCj9xMbwve0p4M7qik0ogbo5qi8lCvw359Fvkh8XWL2IK4SZwulN05frC
2SY7R6b/fauRGilZ8dNWA3+K+ZH6OXWaQxWrZqt5lKDlYiP5uyNcg3GW/6VimXx3vPqf2qMVj08t
7Vzr7xRR4oxA4i02PWbpPBfc/vaRjUQcS6BuN4+FVHFUfUQPrefiMtLQqH3QH7KzPv8+OQ5k8DK4
VNgkIZa080uE4WrOTlt4dPDAb5Qtb4PxF4LUGVNrRav3wQOyUIfjRX14BBt/y4hOWJLfl8t0SxM+
WVZP5BH9yjS1x8UNv/++qQ4t0kvgOwI/BH7M7lHfUluOAuJeNyRvAWjU39L8hfCs+GfE23rsfy1U
HtT6DfVHJY0Xk1rJKMInDONvjOAxEw6/q7FmpLmap/mSqPegjoJ6jZQmyiCNdV11W/Vm//e6Zvij
++wbflXX9Z36M6EwjJWU+jleiM08Hb/OELOVJxg0jy6v+Reg1R//+1Bm89T1FPSsgoi5Xlpv+bW6
N0tpT3BPq9VKBx4BHQ/dvGgie4acsmqa6F3FCD1Rt5n3GEP1U0mE2q11Gt18703Xm+f/nVb1V7IJ
HUmrhzKNmBHoCvUs1I/rQ78vZrkrhXHzbPZ496niqgn2KLPrTWy4Z/761SnYIH18RU7vPS2Nmwpc
KjsEKGVQ+GaDxxuxN/FonGhnvBvxQUWtEFudtv1QYS9r5Lfm/3+ipUKVOpxWlh4dZt8qIofmf0+i
S6irJQi9/tevCo4fWmmj5n3niAnlvUQIJjmo2KHOTm/O9wn4ALVt6pCszUh/XPqdEQ/pf99i6NnU
1r1ax79PbZjvYfXUZxJ2kHuntn/GXyrG9CPUnrTIvpLj/l3kdG7hdqPso5mfRrbc1LZOddK7XNu3
pblNdQxMvROdy+9cxed4mp6LdnoffrC5QUoHpOkApiB5ZXa0Uqs12cWnNlQnO8SZmBRpgdzSyOjO
WaofOoD/rPSgklZ16DB/o3JwiT658/d8M8Z53Uw65TU33Uje3HqkUwwIc+GVQdRcpcmlPjlUlOIU
qFcz4oXBq3FrNf1GQ7/I8peGLCLipi4bDz10azdIQv8CQo7Q6XY72/j7FPNtET44nObsqUmvER9z
U3xOyrTVBoI+OMXVDZv1Ys/n1Gu/1OUFs/ka9kxEM3ywOveKr+sl57I1LrMU2w7ChNo1pqw/VakA
1g93NHFsqE3+XrM3kvfCfcWb6qL2zX+f09GOOaJH6huoFdzG4d+kdW8jszhTB+elCgW1WhqLJMkk
IT9DLZKPaqGsSuWdQ3ZvghZWwV8rlCnoeFBJrI7+pwr1IzHOcpKHWXcB6tjfHWQVeR305YLy4v/R
dB7LjWNLEP0iRMCbLT0p780GQYoSvPf4+ncK/WYxIzUFkjD3ls3KvOrzZ6eDYIYOZAkGuwjnOsVI
4CrHgUBdZwEsLub/7kVWc2P4X22+F09plND2EsryibUuCQpOQJxBh7qNYbbPzAv8SBwoMZuvfQxN
+bmYHDEPU9c8a1q0mAoyrL8RU1Lr5Q98Exgr8a1zn1zHVdbgYWvkB1WF5hUvizeIa8yI7Bub9uCE
NrYYRwP/HCTTPgTR6QfOl0Otb8XA/U0NMiMKjG0M+DauO3jbqlVDmifVbAQzrw7PW0/IKoG0g2S8
gbwqr5SfggSSLv8VTPvZja1vr9waBH6oYRxjUIhiCD3TQnTb+fWD4lfJlB/PeIuafKMVcGD507lq
DULKiBAM01u2dwocm16und2GWcx/DXBquqTL9cypaml1iUaARNpZzmhIKcILZyArskMqFT0KWkg9
0/T8bYZ+AZDFb+eV3wp1I45B8OMETg/wAaYEzYaLwv0Yip2EO/Klcr5yjkwmbIzMht8HjEq8hzju
srxf7u0U+L89vdDA+giG5LVwt/Ku1E4uBpdA9Wy5V0yy7Hu/PKae/dC6Dq3eaHk9JJseho5GGkpL
7MuGTN1N//0tfTCU4MxwwnU+ZENxXm4Jzl4eO8zp0O3AUBiw8pTiltHXi4/St5y5y92Rn0bXAyWi
hIzuoFwt4z8X8TzLegrwq4bfPUiQl4U+lU6c1aCnD6ghrByDOSNur53k0PGPf3JQU1MS7p0XcZl1
hUMb66+UJIhVJGtzieKy8RaSe1DcmAuxwgYpVEuDzu/i52W1+x5iCrIHg7z+QiTpn/toxqsaskKt
/gYE4E5+n4C3dmV4kA0+meMumiBbafnYxTy6pCOZswMueZR/y24fyDRdd7jmtL8M1d8lHfoJJLgs
0IsEOwgIfJTZXkIw8QdZ4T631cVJmA01R0b6uVq5jNzyfzogk/7k7Lz7UYHWoDI4g+5PnaD7iPXP
tL2pPe4ZDzYsD47Zf8g+kD0hPzW9+ZYzYNFnbIlhfpenIutveQRzPZwDVyEldPYmPBFTCYu3PBtZ
SbJuwBd+Gmj/4vcNXwzZPMDgSPecuR/xRuLPbC+7TODR5FLw4BIPACo/+nPDIAAZC9ZDfhq1sU0R
P5M4XbIotSSvp/CQKvTtLPvSxP/C/MT3j3T/ti3o2qAzbjw83eAOZ6MJyWoH2g+4CSP5LcstovM3
qqNsJB6S9bKsf+7NHCVHBtn2surkPjklJSz+k2OgDLqjTbGG1jViYoHoooovNJkflBQS2Eq4VdM7
8Z4SFEpcX6QjQiJAuNXuLLm3eFgpnPRrUNRnsY9T4+/BdO/FtErA3cdHNDe/xOoWSvWT+NqFubWt
2qsIGxE42/YpY/4d2Q7CjX91EPnApoGqFcQRHEWrRlUZyv8XWMX2fD8wgiVBsIIUhMVqL8oUtj3E
4dgJSyKkn8upeyu79qQ2/T7syNfxoWIMxLC5ifkoijVmH787+afTVZeC/I32Czal+QzAReOZAyXH
ek3kxRNi5BGMfPO5xSmjZ3CpqKcp6OpOSNs0yXCb5ajc+yCZUosst0Tdg6oHuqgCye+/5VOcEUET
gMIjjlRzvS8XUxKZzZumX8QWAok+K1oCKLS9F+tjq85HnDzIaTHZ9OVTXTR17oQfvAye9yzGXgyR
1Yz3UwRgA2OmqExyWP5JjBtEA79gkJ5hi6f+jrkcgj9xj43nv3v9ex9ip1jPHcCTXtU+g+KtA0IY
xMlj2mA8eIcE8maWrWbNe5GgeDFLM25PAQir5c6zJJueb3MzqZPCaEtY9bKk6ZK8K7BoeLSYJUwj
4Li0vMZYAMZJ0n2IT689cmL+hK49iDiiQokUl3Qmj4cdNHTMOmkXebRT0lw0lT4M0NQCmMxg/Rq5
sWWQ+qi44zs1uq6mxOdW34lqb53ZOIo9+c+uQJT/pGiw67LjxN5Ums391G5URthktetTAOyT28/u
RJD85OnVt4Ti8pOPlm8AC7Pra3szg6OXulSroqOZ4cEzqqIuzpSPjT0DhW1K0JRBnAE/wdrUbZPh
Gtgce+93MRZAfW6jJpR5zSXTXiyLYpzhyPiax+i7qlayvMRRD457IeijXV/ciYeBQvar1/srwzKX
HNFby/ySp18m7i3DiTQdpyuMmgwNzjfUnn8bPDSyJd+20fykG8u1y5Nlh/tOcdudi/8sSR2xiHJY
RPGnmPZzrZ3nVP1Qx7042hkJqcXoaWq9z5hLF1MhWZhks+LgisiB3KQAfVHvJRUTPyM7DKbRlyFF
u/r/Jkg2ZFwqV7/bileSB7rciz6ekeVJ7/TJ/pHQTZ6PZ2FPi2+pxIJR+ZlSFklz1RrAS2l41SXI
DfzqCMJyn/VSqe3+4oCqefioCCZB4lcJqIdM3yu6u5eyNx2nn3TML2Bif7TAZi4lu6MLt9fn6dji
az0WuuKM1zbed75JJ8z4k38mOFXfKZ8mqngOyxuY7QucF0vvgDbwtQK8lgfqo3yFFOWlgJ+ot91U
vUuczCzzZbbcH8CfpEPtnZyZxMgMCF+g4Av7/KugfE/x8xEg2sXDBdm4IEj9NkmloA9OCmo03xaP
R63AepcTc7cJjrc7yDfORf8n3YYs9KSeL/kCJJq/KuumY50we/JoJD9De6P2yo8ZfbW/tes9y3lK
tc/QmncNdCAfFDnjX0dsFDLsyvynhoOEiv1zVg4DtkEqho4Rf+jmQxRyQfyzD6elV6L42ZdpHIeD
p+g/cqx8sEeAalMPlTJiWzGU6x9S09nJlUlToiClkXOwvOjoRygW8vrs4HxZx3Sanjwbvzf9ubRU
5Eqm0EaZgpCVhZciIKHJ/g0/Riu8ycp0pxf9NZy589wjW23vLXcCnU6XVv+0O2oHCAXz2Aseu1Q2
Hb/8LN3bjDVfahPsyu2NMXnbxie8zpUfueHmMN7mirdJMJ7yFnVErwsogHh/WECYhVLWsmICXImc
k0ooCvcME87+6/Lvtvzyp+eJkgdciC8FiOCGtT/OlCyJ6jNWVA8YACapJ3ld3hJLOcED8M6IFbSF
4wpoHO6foVnwxGdpPzG0r3nuVR6MmVQXb3B/4vI8huOb3EnVcW4hVdvIDZdLSDz3tRp/k+zfkfVs
XBsVgEkMvpegH0TgrZ6VW3lOA09erlQ+Wc2z+wFYZteQ9anAlpMLDWFyd56rYlKVUe2HvBjXuUsx
xqVMmXmUtlkI/7+5LWOJNtMjrsVd41RUszlCT3yQlSVPEOwmrrC9MVXvS7pZ9QhsI79AHHaZG+oO
HQWcXt3UfXkL5cVZL9MLJXnCwKNmGF+SRgJDPuNhXoYoo4KMGZAQdEk2tUQ9T6DQmQ9mBuzqayEg
ifhXalxSP2QYeSlXAL7YwHvFKFZEji5J5H8xqS0zfT3t79r/+S9WhaDtyLDRXr5aVqfpqhcDHqOY
mZQZ0zmxxTtWdODP707z1sfkE3MPg+2gXYt8x8jht5TM5XV3YJw4J9KkuyaVn2gczuCMV0XTo+KZ
SsmCXgfbLi9PEeMbfbdtCQaKfjjL4dRFv8xD46hwmlVfYkaiKL6HaIF2OH2Djp2DZQxvdDP6Y1IY
L99/x8N4NBRlK6awJ2gDehWdKdtqXM3IVUr3ZrbDxxIkzn/Ruu+TWmfVbQO2jalAKfLTAP+LEWZf
dbgliiFPyz6eb4Gnf8qCSwmwaxrqda+dxJbIa0qvYo3cTe2QcRJhDCV8VdpwkP0kFhjm3avq6Wsk
lx4S9uKUEcYWTNuH075kQcsqlYXt+P3tFCobzdPex4QIebqKvStb5yuiHFES0zmfJm0pedWKuJ3w
nRfFU/8mVkPMZsbZQIKu8IWLOfKbZ2afVrLc5d8Oh4zB9JH0j7JC56Y4Dwf5ZqVl4csiFruiavl3
mgCL7g/GlKJFnS6GXuoo0mllBosBLfdFGYyL6Wvnxm++ayZJhqJ/ljtiTsazBxu/bDV8sao+W/n4
Lt8inxRz/8T4u2V27zPEwNju//8iZyRHaAZDkNON7tufsvGHJN7pRnYj17AcGsZ3xgQTJKtCXOFk
61fIpSxV/ZYbtdRrev1zABiMbbBs/w2PUHX49RpgT5jE+8VmBLea2rxL3anGQ8k6bRtwj9Z1coOr
uGBUea9n2XCyHQJDvwbrypiZ8k0OoDx+pNMBs0MXfMfbXPO/pYe9dD0AXT77Xgwy62JP1rssOztz
V0oaPoX8rhagQxUCXAr68jd5rQlJ/f+W7kjNjKzSv8k2zS3zEpXuZ9Wd/uspu+X8N5XhZcryp3iE
SKj60vLyXY6WjHSxEa26NSvlC/HYq0W9ynPVvRugE83mldvX++FP/dbANJ5X1UtoQ9+kJxefAiTN
a8CdM1AmHNYQbgorvOvM8bkHQF2W4apQDdgn1Vs/ejI9euhEL6OlXcNAeUqtS0egK04gD1hJlRKj
fsm0df7M1v4TiIEY/wTH4rnvKfEUkgtnem2RfOJVqyFb66ajHJcQfg8+PA1MijDwf0s3bNNJuZmI
Rf4+afoNqHcw+ORt8qHyAY6XfPbFrpLSEfXvimiL9PPZq6iDz/mbByPCADcqleEbsykuIKm2pe/d
BATp3hi+z7n7qyKlMdiElhSak6r80OzDREOl8iAqqaovJhieEBfC1s3nkCwVab5zPdrbrotP8hZg
s5QJna84D6i/tQ9YJsIM52tUKWh2uwZOAoMcGSZasu7k1UVxRk68kQRfXszMkrYHbDZY+dKuf5hE
IgcjizKnN3k4cg5+UhymBiFaOSgh/W3H5tm2UDzleuUgkrMvZ0Tb20heNLqKcnvknoUMATgYavid
P0Kqj2Qh9YwMoOee2sJ9sOMKQAqfaZnNK1APJu2oxtQ8nDmKnxtN9tqEJPn4J1c/jtGTEzH4xBnK
mVozN6xj6DoOwddjd6HN+lH75mhlqMH2+a/dlj8FYbGrB7eBClie6xZfLEzbMBy2R7WEZyxVz1JH
Ti26X7Qee6aO1AA+IgouYuH/bUL3E4O+WGfZsB0FGkAAzH1DR4DoEYafeu6tyVCV/C6+SPa24zLA
ryKexrBI5C/gkiFxHrKMrkJJbMc3Be7wKi16v6X20EcHnMFJekYB6CuioOwiO1Wv7+DGgf3u2zVu
S4F/0RSQ7SsNB3Ebg8UtVCb0hBxoJZbIfH6ICmZdg/Zb3Jrh0WPwkNAJ67ulxLSUW2lwVeDq0Pl4
lpRK5b5Km7OkZVmfJSuV5KHJpztFqzeSn0lpV5qhtOrvbAal3XRdIU+mUMBoh+JSei0whRhatfYg
xRWZv25S5Ul6NRnDWI2vv/wrEcv0ReN8l7CZ0siTvqEUbmxbf4wDqpfUgqWFIIUR+VmBWgw0Uk1a
DPI3OVlJXyT30/xtHw7f0qzTgTdIk9c23wGAvy3dS3m6+mcSNb8SnQiXuWvA1BB/CQrFgH7CLYz1
UjSiqCK9HOlM59oE4Ulzmku+S2bqa3fpGi19YIjv48KiHkwRhlKL9IcxOvQ0gvItCfb5cvZlTiBD
KCRHyOKSrrKQbRIPQRK3WSAykGihs1QybiFlGzXNLlKua3VGx7LxMFo9gG73UT5BGjJyLxI4Km2N
sjCPoEqzX3k8s9oc66TbS3l8ubfS8PF6AN198brkeDw305/f2uFbrlNaiRoYjUIIpkJmU1JiJsP7
XQp+dpWth8l4lBxySRrn0X0ck7+lyNBV3YsUGmLomJzSe5APl0+U5H9Mg51dt8c2ohNKAV/aR2Gs
viRZAT9IezDLcCdlK3licsc84SxEioYne6xswIcm65R7Vk3Kkw7UVh5nnA17+qhHna6pdFqHJrso
DdUq4V+I0BaD0LpT7pJM+Zh7KntGc788ckDsT13MIOl/casAuzAPe39SjuIsZ7aoncYfzvAsm1te
YrD/kqrOl2S5EubI7g0UNFsIg6Vhlbgs+nD+RhIZjvOreEU3o4w0f3Sq+hbSuIe+D2pK9bxsv8VQ
hOpp9ux3CQ2YEKchiLVKpdb9oSvRc8Tss4SY3Tg/jg3DmJ2yhSfyZunySHToQ+malN+RXIX0BStH
mjEMk9tf8vWG9s+Dm0N3AusDu0f7B5jzoLr1IfBbRmzbP2nwhyOo3OgsnRaxGoXdfkIbLX5bt7SN
M/m3UiWUlSc7S8qLpTJBCdFCtENMQwkyC86+2r8JjMP3EN6pX+Tp1BGIL/aLvIvWLllZ8SS/m1W0
z/LxIH9bsGNgCUIHPmfORWBL8m3oHwALZrzM/1memGzcsXoMwvGjTsO9mbvHAiY3TWgQ3uRDpUhZ
xM6TN0EwgpGRU5PXZePU/Rnc64uxH+3pR7rxsrnkD4LFkarG/Nd5yQoV6mfZY4VGj55zQRbiR763
6vRtWHqMsgAwFoCcfK4cIDmLgKpSUbvq039mE8BvrwYfcubR5N23MGrN1N7l5ssz0kB/beW75UOs
ImWGw+cgkDfi5KQ4PJQF4tY1o4Aeje6Kx5ZfpATlsEKWdgfUMemMiAp5mlQgG9Zu6Xf3ZZluXCMG
W6JfU1pzPnYtTW5DP/3KSb0YITvQs4D/VwdiGF+Zm7t6oI9BeGd0+UZ6AUlnXUNl3kSWw5ihy3pq
fqRyFRoMKq3MbDwSDQCmBUYjyXjmPpkVYyLUD6XMvlxArTfbqlNRWSZWZkFBXkSbxDH2WRge6g69
03ME1jBgQ49iOjGl7fDvJ8zXT4yn/mu+O/2LPBL5uywL+ZnAAjo7xX1oyyOg6D01dBEdSoW9qOOI
dNpJ8DSyrATtJ+ZbCDabSnmQ3zsNeAtRE/NBn+ZD3VYHhioWjKCYG7H9YkK82bhtAfWIx63hzlPc
8tnMnR/pispr0jOR7qitGA8aG2zOe5iZq6WxX+bGHYzpO/G5YgOWbLhWiy8NZCDvlfUSR/Zvl/a7
2R2PArySZeBaCcPF3UHW7ZxaT5CdQbHBFWPUNQCIPXeobIMjXCq7uOemitPz5n2aZccwKb5884eH
/SZ+oBA/I5uIcaVwA9PpZs7NdZx7e3FskoLLF8pmkT3QMBjXcduYfpM7LB0P+SmHeL63remEyPYW
wJ4gAOiSCFhgJ1Vg6bZEA4W63F6LyFtBIUJWrzTMNClURvNnbRp30fDEbDcNdbwCf5IWkNQyzc6+
rwOYKyRIJmSVxkWvESMZv31nP0eK/SMnKaYAuQPWibWelf7OzlAhHJUnuZNylb7t/tqW+qW6ywOU
w4vYp29iwYrz/7er5rMB67P4ILscAHfe5f0As1P+W4XBs526D1NVwjQpTa5hCRocmFXmAVEx+iay
NcXtBFYLio5ApPwDIQb9z3MMVEFuqpynLPdBlqO7txT7TR5cPz2knvJqJcmGGSdEV8oP7K7YXHIW
hsrHJ3pqKwqWSytuMXLiKt2G7Tqte/Ie4HKXBbhBsRN6iH3tWCdx3VKzdQWQU3QjkNl/4A24PTdV
ON0KSIx5j7PAk8IxOTc1M6hgwlgbXYcgSmmsFZs2ChGHAE9NpOrb/EWsk+5IqGE9SP1BckxxfCnT
qF4bv3RmdhGPM+rOm14v9R+ppEjwC4x9lcTj61Ks4S2DlouZhl+KJ12Q75jevXaHYjjEC1c10N7/
byDlLmhh/beG9uxHYjK5u2Ih6XGhK+6f/Eq/tjCkAMOfvkywczxvm/ExQ4ePhP6crNIlzKN+HkYQ
FtA1kBaVrFjMNQOs/kru6GKXpNXRBO3Kn8KlNyXIpgUFlfikJMH8LLV0iWk8l9jYmYPd4Oc30k1g
eOxniAi1yyx/iYw/sWqyjxp3+GjsZ7mxy8OTJTkboYBYpGk2F0zxd/kSnMmZ/+fckOd4M1sERwAT
qMpJdqFEKYuBo6Enh5aGd6T7SUPvaFnOq4C8F/eHBRJssNrvtVY9hyk7R2n/NC98njzEWXlskmkI
9F1vmEmti60Uv+S56HNIQ+VfuBN69rGwzJ18pPyXNQbwWYojEFawOOWuNq555+rFZtl9DnO2GSN2
5BDylOQyl/WFrWJSFF6m38BodnEyLG+Vtw9sWLVyniaGSmTtyQbJZKZUy5DWwOCzpZT4xSud1yVg
jKqVfKLUCKPYPUKQtbRsZEcuXXELuQUIc2Ec5tHIc4J64CIt06opHh0rZS7QOw62QpRPH4QYysNT
yjFKn/zMB2nVtLb51VOx1xCMj6lWkaUSOcjEjPpX1xV9itC6RC7YqW58GrjRulHvugBQKfDQsc/v
FVjnIvH9cEhyK4erjwtFX5jcqkBkULReCujRzGuPe7UxPQPGTPRUGKd7qEZnnTdPStF8JFV8rV3/
a/ksmxXP6AjcnDPjJYRR+GG3KO9zC9mefHqxoNFU+/LidTOYPnItVd8WhnXDEOV5FvyvH36U6CDR
yGyJE+XCApSUlVbZRVvpXUoPXS5/aUx63WczbMVGyz8lqnjte3WBn8xhj42cVzzoc039Xax1Oqfv
qQ7p3z9vXzGuC8PEjcBilh6ZGVBpa60X+UAJBwSCR6vmxSeLk20nBki2o7hdSNepMWWv0gCV4woo
5DITLAWlTHEkgiA32mKrRO5JcgZ5n2SMoF4PSVmhJMyTF9MXDcOXh/6AC6KSNFQ6fx60cAh/wi1R
/MpmlNjKTXdVWv/YY8wYPFxnPAexGB0zArJABcvXJgdTR0avhOPr/8ZE4gnBwFowusZZc/cfzEiu
JguNpza0l5ZllMO95MxI9oyLmbXqet318f04xb//ufQ4cL9GXtdMDaGs+tkYMsSuyc/C+U9CDTlL
J30JuvJFvAuFpQNFuL1sDzkM2blfgPf4HDlQbIebIjHg6QDzqQJILNGkdxWuTkBYYm/Kyd00A/a/
K5mZpm0boftN3KJH6QbqexDSmGmOdYNwMV/yTXIi+mAdErABpu1BOPHyz6gSdAXFV0ZbdCiquxGY
bjt8FNr0R2n8i/tNBv4tWaGEfV4E00sXP7QeJVB5Tn7YPDQGLKFih3WmLljlqg/yvu5gweZKyDHG
pCffWIKiOuqPMBzupMMolkIeFppk79APy8kwfLbEQaarXS0oh7rgOQeMIYCNumjvzRoxOw9f6Itc
nj0+ynKU/xaokyxyWcCOAidLoGzaCi0uIhA5YIH85p2gkmChpyAnaF/GqD4KZsV6naIoi+u/skPt
z8hyxFt55BK39k537Npxt3Slv5Ug+5R+t3gjwTwGt4Whfy6nZabTuS3jG5ux89TqANxyhyA/va40
eMXoFYqjlz5tLhVwasvplJTbks2yotECGyUc97dxx6GaOZMNGgk49/lGCRTnqPvKI6TH+qYNfMgx
CwWWxr4y16Ve/VqhlT/aGhz4sXrMysK/RzaKGQAFxQond7edA48UdI1wuQK9MYuzCqznyanTXR7X
9dZxUUI2vTredIma7aPBRFlCn/bNAKYtyIf4qPi1Ail1txrnPHiCTp6VNjyGoM2ozrhQB+9MIyhP
BdB4HYjspCrDa2hov1apKcfSTOEzBL62LcLyZKJFdhz9RFiHDciNmszdjaBQRv0G5N5n3d3rXMAK
ziPkV5Cz2Ma9f8wy0Ij6UIZP2tCsYgfedUSHGRSDujS0GFPz096EG5yTViDHxD7bD6Y/mjdaOYLi
6qyHOFWEPNzbpUb7nPm9tTMyQI5qvbXiUocsIrbWJHwQta4cJQf63j5rmV5vNMeDM5C5EGbwEaRV
9OI97WtjNQftV5wyPT048yHsBo0slbkQEn8fDqCHZjQempoKj42kzq6QEAkGh3SDWOR4NwFOKbR0
0zfVNYUFKy0nmNxU7jUCjBtIu9QVQ6c9oOl+YzSQ12RDNqzqcuqhCXXpoDvxyZho1tpmkW9tJbTX
EyK1CNJgV1rmQ+0heDM0b9MasMvn6RsML1CZ5cZDlvbHJJrMlYcONDzQ7rPmGQPH1T+dnd4zSqjB
NM+g5aDpa4vwTe2ni+GOt6hVQZAXGvFWr98UmtpREt10TjmugRzdQur/psFCuOrcgTfD0a9Y9mGo
omteh6hbddkLpLepVP7zjVM5+yRxa8I45qDgadKwBhPXl5lvasCU59wosFcz296pH3CFEMaNXrsZ
IrVbQaa9a6Li3ZfhFwM6kKpCp4KtYHiwRPlul97OPnOYiop9QPlWBEtCJmSpJDf0yT1IleM+Ydh5
Zj537pWngkHsQaXWkyrA9+PgmBgsmhTugnBisFEzj82sjydIY7HSKePcOlNokBGcw77V7hnbpigz
BcGxYwcEXr/pzTNyyfauZShQpt1PBGvb8RJ0862LH1tFZgc2rKwBgunjQa0tiMSK8tZ1gG371qTu
/A5jmvkxPDrWjOhE3pwcLU13SgLzn49FXsXwWW6Fed/x8VCKpcEurhYrxbA/pzl90IrRPCVBtYXo
hrGQqkQUBYJxrdc3YW8PqzEwXpEihrKZLDnyGdoMEeEY4hGCKjpVOc1PypKHIXLUXa8yLRGUwbqO
AWdq0OrPVW5tUSeDTqIBWl8PPTrB9aHPsuKgalm+svJoZJ73WbVNbR9xZkyWUHzkLPoWijtdnab9
SKg1awOTUgXUzV3fxXtf66cVxCOX+U+vp09oaVGPcEwUUmCPHmHSSNthx8A2Sw1uZl3AasYw7EqD
5eLk8X4IROEwAYkUqfr7wDikDJqqjC2f6pmrdozGWdFuf0gms1mbKZq6CFRUzMtOPm3FszIXTBdO
L4WXA12ZK2WnIvFtPBXVhPpPiNhLNkKLUMWMJtbDfeYA1/dHGJK8GixjpDEGIGIDaplnEHxq2iYf
S2s3AK0M2xSouYEeDWjNXa59mRTKT77Vb/sUfoAJktHNbAWvWjdPwN71bG1GE618Z3bXnqXfgBAp
jq7fMHwbDbui15AsgnBCG2CLNXqkDFwm0FgOSVB3L/FGtTzRlh3jlV2NMG4iC2GWXr8y3MrblI5G
rTlxCtDozJxYcZfB9/vn+YxHdcg5Zem7kVrBIU06wAYTxAt9MJ3CzNkMYR2AE3OfSibPjRrmyS6G
0XFKqZ6XnclDjry1PeSoc97jMrWV7dBdTJljW2n1S+ip94MU8kNYd0DyzswXx8y8dKpOTyPfwN49
bBpbe7cr5sMT/D4VAT8sHTY4QhR6bn57lQpTpFU/DFn+rg2gB1CCUdJk2ELp8mIrvQvddAiRs139
QX0Me3/pfaNzaGxa5d6hZY4LDt5oQXrrxG+BPaIajQjQ5EG/Djj+Tst/LMXZ0VdTWutJqVl/jsNS
UyBMgu7GYsRd/yt8lJE7GyquhgzBt7T9jMePYp0Ob58h3ABDUAGchBh/uinvS7BAr7ZjY+Dd8QAU
EWnNGPb22AYBaJrQ5XlZdew1ZVd35htVwJpVO7aQwp2qeHzR7uKm2KYElYQCXryH6PYnbDjDATYL
MyeU9Qxn61naXZcqNLso4G2j9Mm224NrIM7qTI96emqbKNpx2Qzy6d1XZ1vI0eXqd+O323gqgYnR
2rPH4AI9ULmt8/cs6PRTmaX6qTONZF1ZKg21ZDyVnYu56WEss9B0VyAeGNl00NQW1A0gT/FSY+da
bnnKXeNgjPOwZ9T4qdCYphwVKIBsKA1xlgbEr6o1o+kEBTvJ+moIg+5I6O+t9LFClTrqqtPyORBv
JyuEnGFrNJoPNFI+cxNKRpPR56rTvjQ1mDdzBnGvqkGrzqCUmnafxUAjgb5ZjyQqXHJpwTBlE9G2
brya9DQ3EDt6He1C2Q1JfQMZBYNCKLFZkbZv/fZ1gONwHabpc9qlkH7K/0JDr05w8DCql1S/lUk4
CuvCg9UwiaJnt30Tm8eimpuTp1bNqamTB5QWYcokAepiCOG7hN5+z8RUoZzGPC4h4a2PFmiFFRTj
NJR1gFo6LPjbdFWRI2S+8ZQm89p0ySfmqjL2jl0ddIdxfk2FoCJDJhvwTlZvl0pHbbMU/BBz5RCf
qtWw5SlTWZa7mGRhsVMM9WWY+3hLOI0nHAe6+kan0VLPGeq1jaIlf/ML7FUClY5XECtqCeahLE7Q
bhenvrAoIxFcpRPCGckwGis9dNa6Dr/jmKMFWOQJIjTZjTN0MJ4RIhpz92MZrDcUKG5NUEtljS8c
EviBC4el45vvqct4AWXpXWigm+Qp9wBkgOyOu7nxN8OsvWYu4lI5Em4FyABZJX3pkHaVlEprq0m2
apnRUOhn+Em1VTvqG+wEAUdYrEomY6cp6bcJ0yxr1YRWqf8LhFUM/ZJwx7TrvWFAMgkxepZ2FQMO
y156C/BBPzb8Dyt1gjkxbFJohBv6tIE5rUzC2HWoIJ5SSG1xcDeG297GPbRXuXJjGCm8vWMDq16c
MA/j39bG9BPPM0MMXfFpE544jbtTYkPYzvBDYaAbG6eJthOaExhA6xYgsAahbPytpLCi9Bo3WWl+
NZuV7Rkq98j8jjSeUOd597U1mlunpnwnVIzmtPYVApMUGaiys1EKQJ8yC09ZjDCj+l6njLmvJrbd
Se8zuFHGoofUUKc+ul5eVeVP5XKU1fG8nXhg9S2/pnHiQIYjB/x7w/LeSKuYmyyfBhtonkLdKw0J
1/XQkuedA2YA34bPyJPhMHu1s7aF2sXQvVdtGO8C9AfY/9yDEVHOJq8bgnNig6Qz1xANDOuqRSLD
65p1AzNxiGuY8njaqmp718UBNa0RaEyZth2akhQa42bfUgnVxbJ6NiJLBPegdaxhGw/5Xx85T7Ge
+TdBGO4RvIO90vV/k8l7nL1r2zLx6Ceqsw/mCYQpZA1jaz7gxZVVnt+GjfdauuClahBN0VweWpw9
UmzhoQ3ovFObT7f6DHlJ4ZxwBY2W7/oepEo+tBa6UdFnqsbOagr0bVtWn+628mDxseLBI64k0kl1
4yZI3a8GFbIVc6rNyc29tan4zr523wKqIeuWPuOqRyby0Cmo6oQM2JgDPWAo+JGrnp3D1DNvkqOP
wTjNh4WyLhmxQyJZw7s9UiySwdaNNpvW7axgvPJJu80B6IPwnG/sat9NXnnjaFa1FVs+BVq4RnZM
XWedhoXfKFBerouKbiGTUN3an+gmByZUSulj46JT0UH3k6LpZ2jps1NrKWxU9a9bKg8D/FVMCx2i
oaGADG1xbwXPjfKaNAjT9YqxMQQGpiuFjtLHfEvh6dZyvc1Q5ZBTtzVc5FWG4nLvrrPSfFd1qLmy
vL63NfUZWnSUvTIc/2yWJ0Z/PrJpeKuy9tMfMthDs+iUoN+MiQGO709gIMyxftArQvtZsm1YEA0Y
8+dfRY+nFdIkefGnRePGCWNzq9Y+HPjpWrWLeKP1w60GpfbKL6ikQgX2OJY2wVqF9FoCEhdEyjpV
u3o9xfNb6YTcC1VI0RJJLsrQ21Z2vbfHqD3pSfDgkP+BtFJI08pgWluFf4nU+eihJ7Xx1HRVKN69
0Y7tlnbcjzK0IZrI0LDPunVU+mjDyAcI8hKJTiCWGyXt3PU4RxQLqcztAuWQEzkd2v9xdWa7jSNb
Fv2iADgFGXyVqFmyJMtT+oXIcjo5zzO/vhddF30bjQJctmwrLTEYcc4+e6jUX0JJytSfiVUVlKkQ
aUvWQ21XH43WuWs16F5s6Sc3Lh5DoyCIpNiQG82lNIkSHMf+1gzW3c3na4n318p3iN+ASAOOsWl0
i4iQBnsKMBZI0/IA22Bfa1WJDxNEJLXL0vFKcvaxmtpHbcgP203ObY8FGn4rHP3VKZcm/6LS7z2+
ooYeM33vL1OKqpMIQ9FmJ1uTFwiBuBzWVe0FsbqBbq7Iuutvptn9CsDu1iWoZeFLigC8m0EsjE0n
eO/9FFpoEtn5GVP9XrtHBHYZMZeb2U3j1195TCQSpm3GSs9AAfqyOc3ap0Peb5QW57pIn2pDWdvB
DZoVp+T+3ZggiEZm0nGj4pxmu4ewnKKN3fa9R1KOAf4YYp2U9PzjtupuJOoQ6vWnGwfjWAjyVRun
+Mhse60rrB+b6SFyjSE593pUEyVUE8jRJQFHEsDzao67G7z9jVVguoki9qaEOmBomm2aoTvpNnTG
vj5pCYKfPPVvJOv2vGx3KyJ7kwBzr3RHF14RkAviGJXuzWb5nsvm3pg1ZARiP/Jsyhk/lJ6WUstV
rO8tT7JFAES0REit6vzV9fjRWPVTFdt/DevdbSnwaTFuGJbt3VxVG4UCH6/ssyWku+1qQiOTQH9h
d73Ok43BGWjZUoL1Mr5GEs4cgxb6yTpZ4euPZWK/fi/3vgWU0ZZY0vvbOmpOlFR2jCM4hi0V43ZI
JEQSetBh6lVMcWhkbFYVKROrNsRga6QYsNkSDYuXpLfPo8SmMrQQBQXnujXpJqJpC18Uvp7AbbB2
9PvP9fLjgrqLYXJW7oylKczd6qMSnEVGcyUtal+nHB5tW3v4Aa0jicmZTqLWSktm0C0zvTa5/+mQ
pj6X6VtjQ09JioOO6GdHt9Mc//tBgIP9ny9/vlFKbVvEvdx3w5Dn2zZuO5IeCQlYT4OxAO/lv49F
YOSnuU4j8M3lU2KYfI7BBSMKG9zZxsmtjz8fVN7vTEz898J275UWT3uLqw+oDQheWQU8imPjTMWv
2NWutpa9VFYPr0/ZxzjCbEtHZHJDPBqyn0zHJFco1loiuoQVuoTxxpjdO362SfB0dE0TOW7xHkSY
Bg6EKlKBuJhIMcnCywbs2ul2pIruZ1OkmKdSUBfGpwj5O7A5/WLZBsfa1jaiKUj8cfDD7MP8gC1o
evSf0Yrl9CSUTxjARWuSAG5x22oP03qC1UKuw1DgezuUv2JTI2l0CnZk9SWHIg4VkSsrzILH3dSN
GPEjRBxaq6GzTTHsczYTvo4DYVTrps9T2IjGXXPblzwrrqQIoXqogr025u26r4S289sOo18rusxW
nG9wS2bgxB27iuHhzbaeHjBb/6ZuOKga/xOj7IQXALOsqrajvpffvpE1GzSr+H5FeKtp/h1TvNoL
x/JKbYZ4OzBiD7sXuSIv0FlKo2vsZ5EX+8Vlyf5Y8gQcVdzKAq803EcNx78rQ9x1tlz4D7cuqHbF
aOurMZvemOzVBGQFF7ely5z8Ol8VSv+C8PFZy49MpyaE/Msf2J2HLkbwTfsf5zuttTeizmEbuMOO
eUW2xnNXzPiJV6b8miXTMDUFf01TXlJBrhH6s40O9Z5iYHyI4BsH0tdcnZsBnMlwgcTsPD+4Y3PC
NDrdJ3KDLSvxMB1v2xCDmYgBqaKF9XqUbzTjVcnilFW4kMsKFKqUs9gtT57J9ils8HJe0GUi0dxz
o9rHVDHJaHA27AP1+IlJC6P2JBhTr1t8JIo2zNelD4FhySJKW2oLtzEfoyy2Lj5TB3Op9atAbCY/
2CZDfZNxe4z1bMtsVhAJAQiIKxr3PgGbYux/2RazyKjRv2uI1quf93eoBfo1m5Aj0269nl2PdArn
I3uUQXA0XW3eO7aqgSGHsybqneyGj4mZzdZsg3vQaf56FOCkI8aYK1mWyVkauHxHif5EWV8ficwg
8zYpSZVp23mfIkvelDzzpsaycdV3/rA15mI8c/DfSQQpdl2VnnHQDr02x7xIVUTBa758CUDp15pG
5yIy9iEB0ZnKBbtox80JbXdnkF+b2BeI6BK//+wbsDn1iMg0Zks9TSG1fxxmIHJTTf6QTsKdL/A9
JoOVLKvOIC7Y6njL/fh3XkxyA4eZVFNmhAXu3lXAzkQeUbJt3HlcTbJXF8Wxyr49QANYvqyMpOx2
dDYgIdPl5yd+Hk+clGa+zMin5Ic1b1yitUkKJxATg26NG81rRhHNNBKVvDjT774i3tPIDevy8wFX
RfnvZ1mzpC8S57X6eYycygndUf30/342mykVe9WgrcttMXk/366jtjpNZoplouoa6HM8/dC5n1ah
fpM2ylqJsU4fiZW8GMtnP19CEG7ONvmOP1/9PI7rhSJGGxACcQ12rtwgwOqzirf/fk2u3LkIA3mY
dGlcJhdtzRzQb069cemMAAg4ciodiFCRkv3fB7HjwdQkyYzNz4M/vxwxMXGo446M+WzSJRYLJD0R
x2F55iDz68mj/rcPWp5Cglx+5Od3uXGGrR+SDJF1lntJgEbXWmwpzyk6XmGs0cAUy3d6Fu2xrpvD
zzfMOfIvrYS4YYz17eehn993XetLhHmw//nq5/HKJw2G/Bfd+/mlshisLdGRRN7/79NaxnDAaCF5
qmZMW9nGwzMOv2Q5DF1x6pdgltaasCHmmxGkcSyK2+GZHbw61HlHDx6lvkeXnJ2FP+0TwTZHuFm1
7gb5Qs7zLqpTuj6N0UARF884r1Byl1gby7rMUerBwoX3sbVivCUw27hrTV1vAx/5FMaiApvnGQp6
VGCm3ON6mYTNvsJ9ZOXDRlkrPf01E4U6WA25HIBX5DytS8H0f05JDjLC+1JIJilVSp+4v2zfuamY
jYV5Sh11J6DzQ0UYEsb3zTYYZ5eYkd5rFKq0Kve5SaIz8+5h8XQeVQai4QI95BTsJHtcuuVMTgiq
nw2NAQ6dDPfUs8ZkBJOSYEP2BMm15XFQoDCO7zyVQbd1/ehqCPmUdP12qGZ8ftLgYtjE7gjz0fpE
ZiWV6azhoXz4hEehCkGY3PiAE3aF6bdAskryOSOeQxZQ1XfBfG2ShN+qFX4HTftuZHha6ZjoRCi2
rA6mfqLe+4h4U90pD1mX7swx37vhfUrTQzeIdK+kv7dtLViXckKzwii4leaTk7f7rm0/zFA9OZUa
iOJujgQpamzT7IMM218dyLBpXJ+z1HwPKoc6n8tJ8wX3gL83GG+MASmNW6TbOfRC5g5MgK/JiJnP
nNJHQfQH+872mODnPbhN8zM8GvWLi8eSRRe04XpbJsk3DSaE5thfGbK8CqfEMdp5w+Sh2eDXA6Gl
oFlvWvYyGUx4rlfX1q7OUfnbTHHFG8llGCJPOW23d2JxIaGp9rIquOXG79gnoYaI+ZDAeYeDe8Rl
dMn9dRtMoEaA3ZVvkLUZ6dObGKpXvDJTcmGYEFWd6JGNah7iexrhMv9yWJGhuQxgs97G4jn6Vpkk
QZJSipA2MgSL/jucDFS4HIB1wYVGJ0jXoOHfbKkNh/WxCOmQ3B4czkSl45WI4PlDICS52KZGQKMQ
G+GwtX+cUopVUC1SztyCnTHvzGr0ijyqDh3WZRVz0Hrg2AzlAma7LfDztB3mbpcz2DnbAiSol2+T
xYzeEhhU9M25FeFdddHBcJDDokYap8Wi19DeCK+5Gm3qFcOEi0p2YPSFr8F74ZgJ/L3qGgTZlvHo
qceAZKXApbZuRw5o1jIrbGiJCUx5H7OKmTRZosmLntfPZK4tQNGbSstoS/cLj7URtJ2KiIhkzkHo
Qk+b9Ne2lg8CXbe12R/9PGMUgEluTC5aVRtnJiiuxz3HXF9AjyfFM52PGW63pGdTMJT1XlUV+hdF
8kbd3py4RJUEj5rNdNeUw9tY+Q3Sk/FDj2pPcRHhE0xbJ+mZhI9rR7lYclh4/3XtZ4rnL46x4ZND
0jhWkuLil+YlwFbc0bO/sq3Og22V9La4xOKqGfVJt9ZNVOm6DTjeqJLoMx/ZPQAVQXTSSJi2J8nZ
sCrsWApHrnTwvVNhYV1fzc6T0tprNhjvftvvsNKtDhj4MBYoPlHM4Cxe6i/Y4ub74WWAsovaAAvR
Jf3BMmd8tu38LaHS1hTg/RgXuNlwBBfdGVlsCnJD7Sk7hedsem9AcGN7OoiUfSScQjR0i8N8UVSP
uSZLibEcgipyh2Uzc0BLB73/28AMS+FSeCQAnDEioHBVtVt3SfNrq6dYC7yE3D98t7EYryz1bCv3
JWayy0S3uuKeTwrYda6aJ85D8BvcKneJsh/ViCtPOZNFUAV/tDC+tTWTBldnbKiIz1pWr5YBj2Uk
kkWM6+MGBBjH9lc3s2ECONUrsAR8T3AUHMH5/5ZhBGEDIdBJ2k9eJKYPhY4GHP1GkCj6HQISV9g0
UpAR3RD7yktafC/lM4sKqgRpK3FsrWapkfqN1zlIKoCKa71HeksATROCn5FDPOj9L1m3lUfgJCmF
TlTXK0cH9sxBvrFnmt4sUq5DlF4N/1Sn80Ey6ySjhmHRjAU0UWfVrg/72JN6tHUd91Iwllw5QfVK
VXhwTEax5ttCRJoCwolt21EbkvSYtdY3Qys+XZuF3dk3KNpvlVn9mWYUZmJO9w1+GjaM152pPzcd
VIHsU8UZC78dv8DxLl2wKZz4kwLv1A3OYQjijS0HDuw0cNZYYT8ciEFzGj+kk6QImpnGJdNpaLF9
rKwGQWTGZpkMVzySPtP0opXJy6j/Y9cFFJE+OwSyJEhHx4Cj2nYO+Dw02WsaWDsb/4cNz4DZhzVt
yzL6UHqO6j3AvRjBrkt7I4PfDEv30pl4CQahTm3cvXdtfS7iFJIkGZXKyU86DAs7EL9C13gjnfKX
jFkeYrE9J/p9hTP2uzv2DSwErsYYal9lo3109C2QrvEySVYZ7iXkZJxTEsQzY2ReNZ3hVhwJc0bE
/8iTnsSWtnsD5MVAKnqzwGjWWWw8Yhn/quBqENGJRp0Jex2nd6vWngsDRUJIyVI2eOtgS1wQmxzP
n37JmJM/7NDhMjw4xpfwmbNFzHpCi6JI1g/SgaaNyj7LmhOzwRq+4GghpooKamdP5TZ1MhJU2nqv
ye4DI2wGR+b0OdgtnVWePvtG3YJcg8tyhK172Bu0xQzTNZYVUNLB6J7mytnEySkB+tN1ADodk/W8
IryzmhiukyG1bSNDrO2x3+DsLNcAzvop716nUX9yBae0U/PO2m1H1DOfaEl27Ez9bUjsl7TyUfjJ
E+XJJpn7KyOl4ikIzhFooGKk6ctHLVybc05cgzF+oUK+GEEFhIdR9noordvEvWvkoPTEZ5A4+pcg
09ZrNDRTWIwPdXhNNBGTWzt5ok/fR7wPV7mtbUe/OTuwxGGZUVcOdMVNZ78aklsrmxjfzu4Sa5zJ
tyDHkqxIGUwj8vkEhz7UGICbSV4fzLl4nYG7xrIo90OJrblVH61QY7OXb3EcJ55u9E+9jYESGgoK
K1hN5YQXQRS2Hk43b+VMn96E00dLDlvYF8eZ42JsIrbHYNMPabwFnj6hvm5W6eiKJYAdYRRsXjAX
NcQdhKvO9Ogmsf4iGrMIr4i6fCLJEBu0Yv/jTUttmeLYSZLSAfwfZslHrHAInolGWKQZ5rgQDQrn
zeE3wDFcpCL4jdTNdIImvQwhtulgX3BG4ugDmmMdAnwkl1lHr66p+LNEpuxbTOK4m6bg2TLmo1kW
vxNhc4cxWy5zFBCGe8809Z2No6LvhMyAYRS16xC/Mnb5G1ILLCdOS2aJopsXFNeu+ZJhJOI3xSFS
AwQJ2Nq1xmIXwS6L2i14wZ3k43mVz6jerD5Zt0H8Zx4rJorT99C+d0bvaSw8lAOzc7CbQxzLm2YZ
uYc3bLFh/IZvmsShw4eysp5bipoica9xA4LAf16gVXtTeyIyLPXKaYmvyjNnY8rvUTc/QtN+9yv7
HNftqcvbz94qociispI9lVlXfMaSt9UMJDpAuCOWSQSOlScACwtxyQ7J7ZimZ9ug69dS/RX3/k2f
x9fQKWCPpSi8qYLHKX84cwbJYhkwq5HuR+vPqTkILB7XTWt27BJ0d7nT06JnAxrgb8It36S09kFB
IpWCFIjm46Y1/hKFsaC90jpYMmUCl2LDaGbPTaufownbvsF3rnM9XauqK8/WKH5pnNTkTD6FMcts
7lPOIuiYLMBfcWNetMomXoSsj7Hrv/3OfVMi3MR1ePCn/E9kTtzbmOh2HO2I/FcOm8VGW7K8RNXu
OpVQYLsXcMnThLlLTGQChcuIB77GwIcQvdLnVsaM5Ml3LkyXvmDeUjsx1az+ADCuc6c9j1l608X4
ahr9JycracH7yDCAa2f0qZAlnBD+pKbSo4td9OKi6QM7iUJma1UMzCgCLIE1Y+802WdtJ3iVJcCM
jBscgfd9kYzbPif0TbQPCtV7Ws1vblA9uZO/V8mIAUq7TaeoZRPsT/D8NhAKz6IcTBh6VFKakb2j
qvo0/WrnJ4m2ivV5k0hePvxHwPKa2FRm6VppgXssOFt90F22hSKqj7gyQXNIntNY5/UGr9ALY4A3
ssowcL3pXUirgWTIT9uDrYMOWvYI8EhuiBurTakj9ZDAjrbzIBRwReADHq7NQevTPyLG8rk2XP4Z
hhrDTMh9BpxH9OcrsV8QxbgiynQQj6Wbdkkxr2EkkSZ0jET44sNEwJDyFDrmwxqyvSz9Hufr+Slo
TcqJmigg4VvESjKXi9JJnHrqU9+xt+Rr1bPvZZNB82uODzIiJLCUtZtMY2dGA5HNeNqaXt5bGKEA
9Q5svT9vYiQcXMahvnFGRmGMZMTS79oiHV8YB85E2j2TjaZGr5nXIl4GSsxnJFiXYJOTttNtKdVA
bMihdk39ShTY1oyXFRtGcsXdRCHLFJ5S6iI19QA34HbKhw+zK75k3jJTtc0rXjps2fPMiKrE+4yc
HtUyEl7EznX3ZtpAlVnSw4gg/JMJgI8RY/bp9J8uAV74qTFgI/wL+odvXdvuBkawC9xuS3zDs40F
I9uWBsyIGSUNI21KPDxpor9VcGg8Ajn3A/ic2akXGTYJub3vmbI2kWumW3S4xUoJuqwIUNBCOr9q
3PJQyu4RjZa5MaYvmiH6PUWITAEdgAomD6E7wlAVXq/X7JXZU6PjlR0qgppHHYPoBhZkzfjcj5+r
ibF7N16LPN0MU/9Fnhp1PXU5jQ/ZrhbaHvzipzF67UFKd42hnoIkYGQ0kEA46XtYlciry7swADQn
XX3nIUb6DdKblRUcg2h+QJExMLcpKTDxAiuD12gS/4QjHm+9+Z2k5Dn6MEhGsiHJ4pCrnDMDqBKM
PjStlQpAWUX8ORZWu3OwZ8DrlPqEvJ+2hw0kplMkLGeXt2MI4jJ/zHP/XU0wWHL2mBgTpmLhHvtj
8sGZtw1q/yUMwYCzqsNAt3e+XNk/yBnaNsz0q+C5y0W2XdaJlbNGkskn3xSFRzczNBaN/zuYjdtM
q5iG1U3Dm26Fgdg3BnweQfGcY3638vviYM3xB1FCJB7Ci8AmFoIk/L++K9hN0tmD/8fRXIWV5wzu
vcmtv5mdPEK2vFU/vVaLHaSZHucmPMxk7NpFDk7k4DjWlpuWiJrlm5jdkW4a6vvlBpEhOgyjH1Nk
73+59zHLpYmuInX5VZCDfUB1eSg1KVdWO/4SWF8k/nfnTPaq7TlSrGHXouGkDYawUOrBJ2N2qIlF
huCa2A4XpzYjZKadlBjIWPVeKIOsUB5g+2LNL2dV50cvNp5yVHXyqU1tDL6yvTbjBp3jYTcG1qav
2td08PzW/DaWsyFQjKr9aLote2cv5kfl8/f4An5mWdHaEgt3oOP/tFWx16cCBvtIbqvfHnG64nyj
W105PQycvlpUqczKi3+ySV2lfdRERNp8pfuQNljhele+Y2OkleG8m3pgwqmntuoajGyCRP22yj0z
5dc+MZptStfuIo8xcmzsSmxDiGEHNRsNQk1DbKCTrNk66XBsiPFjOxh3Tdq8qGDwUCV9EeWKbvSl
Vhs5+fpBc7K/ds78Nql+p24SXxw0qeHigjrT0p+iXDw6tkW2fcquLlW/p2QdNNjZ+8Ojg6SexdFN
KIjDRUtIeNg3m9A/l5qAaA1ouSv9ieFioUOiiF8wfdrHRhKyI6LCTnuyo9IcBrke9O99Juhmy+5o
B0gb2+4fbaj+qVyyUKKk+Gs5o4n9vacPerlm0HZw4XAEVbkr7Kzclgyn13Eq+73KLZLYoFY4IVEC
sCzxL+hO+dKttOVJj6u9SseLsp2DC6WslSpHWRE/kf+zZfjHeG1CiVuY08ou03Orxedinp4msilZ
MO2HgwlnkpvYDVlIuokns0pyCM0wvk7xJ6Wov5JkLywLZYjdv6bjo123PhzdWVdVfLfxYdf6QjHE
zw2mvRsrzJZ8oIpTIyaKdlB+ths3E+DYwQzch6GGl9bpjBU2gukBYy64cQapQVkNZaUe4fHHkvq4
fjT5PdFSjj52LFBc7k+iTXU4w2lPSC8FBCNxCx50T0DJAP9O05hNFN0xr2S+lmxhA1VhMML8JQoP
M3raWC/Wip2dDZ4D18aIB5LNOucj1d17h5IXCfe9XGTNboBddsotKYR7FSBcm0lE8SZ+nkOb+MXK
j7zAbY+cj+gipOOvtYLkQC3gIkETtoj2wly4qwpcK1X8rZoPO/WRMokxINfLuQOrbV3hPHIbMWmV
D0RATfEZf4TRi21aIrwnF46vjLeM73dicpyDVixO7htc4NoLhtWbTNVMwSrjNiYF8qHJ+iiwYfYo
ip+M1IAVQ7kXS7wvZNH+kR0azbFq1IoAdJzCh2q8zrDmYRr/aQt3goKOGYekH56XfE1yroeDKZt9
WVBOBensbxsorgP4G4BWY6xH8BjD8A9DrVGRWekbdPYx1Dc6ED/p7fyz+nGYh2vRAO+ZFCRt1u1Z
nP9Y7Uvd1R9WnD6gVUA7Q9fmjVHfPi1ZLlLZ/rqT7C4/U86eTgruI7FApwYe67bKeigoxAuqgsRc
vdrharWUFAq21msfLYpk05NOAMksOzToKVfQol4w9cPbtl4nkNbq9L1TdeTVpqlvGsXFM0b3jWmg
oi/lig1Ji0QjD5+p74grFprF4uXG6coa63/SPuYuu9qW4NBBb9cyw8j75NVEZ7npEY0FNGEdMvoQ
zN9Mp8MYRNSfSQq/zervQNsbqEcu4V+w97Q+CzyGfJ4D88BjLBGuuwiUzSyyXRigT1oGRszVNtB6
3vEk3Vda2NKADv5adCAWgZ6sjUjJddh1L3iYKI9I8HTj6mVwDlXqYfn1nKX+6wyPY03On7uVYrx2
wtLOAWdjuHD33Vg7p0o6Z5eNgLtsfpdxo79NCXEOBCdsJySTe3Mp4keL+xcgyEbe0TjDsMrMghpx
FGBFuthNof7iDtFmELCewEBjz5A2Y6g4Ih1XAR84EojDHcU3qmQ0nSRtLcBA52Kf18cvsc+uKoKg
3QtR0P4k432ExZGWPeZHlv4gooJXPQLEhLlG+HZeBYhTdIMzDAmlokjbNMABHumLCQ1q8DobvqdZ
7N99/8kECjVHgH5Gg7Ns5iBmoo6Z4TdyFddPmRZQjc+brna0YxkZf+FtdodGuqB8ip5sjJBUiHid
WAjwgsLlJmdB6C3akmLKjzRSZ5X6zkoSpbyFi7iRJRnaU5ypNf4mukeq9C410+bQOsZ5Npt8m5BP
LZW/g4lKtBQSrWCwf5eDU677ujuEwIarWgPfKS3peHGjpaBJmje5frnTSBvGYL5dT7nxEfBG84eQ
KA47/YGUZ230pMNEMZqnOhowBUIt4ktcDhZaf2bb/4AWbf25/kV4zno2SSSDRAQ8lDyLwOn3urv4
/nJqLzeccB0QTN6wMDfopXUANhdz2DjG3IJy06Vp6YsVvM8te/1JOQx39G5ampPqpAb/0RYVMQjK
/c607kEWV75xHazlreCS6mjjJMa4dbTvZlB+9B0ei2cGc6k/2BEzilG4rGyGW/QNvPv+rO9pI07K
JJu4T6Q6jPA016HjQt9UHFQJ6X2mwnCP0QuUV6gDaVRyf7fmNm2net8qZHxVI/amwhQD985Vipvq
qkz0Na4qXOiWIoyAt9cGXuxkjr+HiR2n+gfIQaJ2IqrZ1JnQYQVilvXJKsnQg5xur4cWtNkesUOt
agBNZaXOzonGXyQlB1zjHpc7WwMLigT8j6RfSHsmfwgyOyA6ClCuYLxNkpnDhDXRkkaahLENdJ2R
UG7RMw8GAsbUmDbY/Af3XPswfPW3aAzSeGeb/kKDWDtOlnXBK+s86TAWtHZ89tHMJWMh90IHVbAm
qBmObQx7DMQ/MPzXt0huEAna2Wouz2YLszKMZs3zya+H6xE+4UcgV7MvMKnXvsnbpKxmyK6NEv1K
1afErD9HGQ7HaZXsUJI2BP/oG8Ox8lXoMOvvMYcXLoTTEaGaB5fdQ519wp7q7nSgnUof6fGcN9zt
p7WWpRGVHJe0FwaectcudR16uzHYyDkfV3o5P2ANrRKToYZf+PfQmmGWFVDbccpHFtRB0SUIy6Tz
bzRPaTiK5021SyeYSJShns6AcOc78TPUDg/yvmc7Il1h/fHiyMFdN/kAd1Gfb9A9CfyN6P5Jo7qZ
pfFi9vqzxewQN8BvpIrEpYXDwSrb0xyazK45Y44ZCfRDF6Y38KpfVa2Y8o0ZfsQWnQEGqskS7Nju
UGNC3Zryk6VFb6EeQ6iy22OUh38rfIQAfJlL2yHm6Z3+PUbTH01167gF7u3ymXxDSj2zrzBHzsn6
7n2Cd1WBXMFHEXd0i+FsymDYYSL8omUfFnqBwkrMtRFCT0pavBXDEdor7LoIrlX4mouakGmM4ih1
U4WdQUN0heG/OYN0qbiJVITlO9mfodBG1PvxRzP47SkQ4s8w5WfU9gVDc2NPTPrg2Vg1e9J3sPvP
KGNACD1wciqEOSTZWaJJpg5eC2ca1wb5luk+0yb7IIHIG0LON0ipzLWC/OS4FizqEm/6OcTWbR7F
eiwo8MmLJhI37yEbcz9kI3w3WwMLkD3Rj6P5jBklxGA8dI4kxjB20XysZnL8gp3qMIb4MzAZzjSu
r9lr+ga2ClpKf6B8y92RhE8bWnS6Ize6mHTapHA4W1XSbQ0LxVCja2ht56PQ9GzP+ARgFA0LiGdx
mAdgnCL0CRbJwX2Vi7OPHyPQrHsLsYeT7exlrao0fOs6CjLXEsm2V6M4Jq3+sDOsxwdrL4J0PI5g
lRv7SWuG0muZz6xnpJZR6TrUlhjPCvI5S8WdbKaeycmgNX13QURq7Uw2awG7Py5BJ1rE/v2NSuG5
mTrKiQirhJDZBNgX8G7ZUC/pmvAwamKxpiGCLwT9JEt3ZAREPdaFoElNZ6EniCvycWeBEt8aLxZh
rozl4BqMA2BvYzI+Lr5wp9SgNU9fQ03v53YwBRqhvc2RCV/N5JUaaGtXNlo0KtK1Ww5cQWbzhgag
ixcU46O/6Ygmj8TVnhaWCBxI6auqUAWIXdkuweEk38Z5TyAw6IY+R/s56ni6YKbmalA2NmEjjprt
/K7B9XR8CM5Wbhz8MK8udsTOrsIGXRSAnVfGMKAMVCFdmfgbJTnnNT/eh0VX0lZre83Q7r70YTQE
QiI+nikymkWe8/MhQ0LDyFwh1LDn4cawaqAbRcEjlw8/P/LzWWGMxZEAGMiZLO7le25p/+enYIBR
g4Ilb3LUE9EQUrWtq9FN97GP27wWzcpTDcxJq81ehENUG6SenkmTjS1doh+r8n3KessLa2f0SqU9
q5yBplnjkUw+Kuzr8SsXlnsqpjM7Hy2FxMi5aVsvkzBqMGoE4atktXJGREsQICEtzVTXaDgkr5RM
rzIKLmXjEN+b1id7iWNo8tkD9qyOcRzclEqH08ikoMgpqJRj7SHxYGynHUIkfK96lroAd47ryZzo
7NY3vy3Ul8qyo7XdILqUg0Ig0PdIQcbXdqqYoGqL5B2ukkS6dGDnWw9VP5LII8D8bIl8y2nObnIr
wpbnEM0hrZEI0N2bxMzp3wKixwbLZNS82fQd2vVwNtT0YZdueKhFxxB0pJCNDBgRsVYtmq4KoVuH
VFUuzobRrdec6ZGjtbJyU2NcrzC30sLeK7sWnIqRaxvM3yDvPStETduk9G8YxW5nWz53NuEMOEbe
56inqxqsmoZV/CP9IdhpVtiiQIo5G0iRdbtYhzkEdGeCP9MLOdu+ZQcfY0jmaIEvI9ZVSF4tWAHu
eHGFRYk2hFfRhb/x7MuPcJmz489nqjUUg1WnjHaxHE62tFz0e4vc6N9PNRuRJ90o7O5lpf58R0fg
/58fMmoTipXEheJn6f6s2p8f/O+X0RDcK4watj9r978r3EWulK6kc1Wo4P5d2NWy1KeOxIRFQqjt
VCd2P4+hTjvrwfxXZLAXM0oI2mE+ZCZRvNSjr0bFspWFXpEXHjde9T8cncdy48gWRL8IEQAKdksQ
9CLlWm6DaHW3UEDBm4L5+jmc5YvoN5JImFt5M09mmuJdVdEuUR9UvrINgaparDCJqWDf8iTiffJi
qBFVpHqlkCzJ2DS6bszGoSeHLn83Bqo4f3DF2FF3kd1QSaAnI85oha6N2T1N5iIjL59j6d/riIv1
p2mMEQ2LxcO6Ykcvxqirbum4LNc0JJfm8iTYSrOGM4uOt1Tvy4ChbgCNkxu5xDJ0FVPwxeUqqGhX
jGZDFTyrfPj0p5fCKjgHrZD+KltuqD1m+SoFhXItndRu6r/IwB4Pdz9dELA7pJ6G3sylpVaSTNxi
nsr70mbsJNt9l1tBOScG1HSxd9CEfoVj0pKwwxQ6dztvLiv6j58tI/jHrWRzXQEmIRd29kbyRG0i
nivLL2kSGuttMIUHm64cQOaM8gZTpOeyBMRBwMSFRjFNRPc1Zezsm0qmMHYBEYvyOBVJ8vRls5/F
xdxA+bWoUjTxrI7TynKlWlGdg17sJjGwXMBvG7WGTDYBVLHN7Bs7AODmvlt2VZapW7iEnNKoc0qq
Bs9M8VoM1e+lGMunSR3QoKBM4Dk+e9r8V7atZjok2+J7OUlFNAXNf+LSl/y/7KXEetHHwbBUqOgW
ALwmsHZNySKDiE12aOdKsNE0j/046dh3vAdV9Ug8ScCkV4XbWrOQc7TJyKD1YaKwgqgSJrBlYSlQ
u93Bp/dj6jNeBIl64Ob/IZyEIzrJ3+d1WDdt/hmsPGqRYL2Q09AYkn8I6qUgGsHLT1ecl8h18szp
8oZsgJnF7IJOSI1io836aQwF1jFzoceKRxQwr38JbAbRYRpPdXDN0saMnG5vWd4vL/gzmv3NVowp
1NgFm6GH6T2SKnXEciwqmtqzASAHInYPltLYWz7xnRkVyfPJSY8UhO7Kl3nsPwOzrPdcmDB/WfSx
G8ByjwkKa042vviZeMutwd16ffedKE4PZcila/pBc0Vppg/8dyBmuRnMbDikHmP01F7rZVKxjVBz
sOVvHn13Nj0BJz4ATF1sMVKKpdWZCoP04EMutKLUTwgOTIw9QgwXXqU3grPy3ly5BRYQHJRXONve
ws7XoddDZxvqkyqC6vT//1yxRvO7j/dcG4sYw7NP0OHsk1cs9kl7DsyysKPBBvi+Wsolbhx6iQ3l
7gsrKwgYTbhhen67iVns5DASHUjoQF0YbrOe5X5eaoxUODII5nJm5t/NhnMgcIapbVj5ZRQmtcwL
DwP0FvOnFqjNtp3vrFKxyyf5nO91nT3Mgx9i3MuYa1L3wwG6sesaiIphaBDZs/jbA416B1xOR3XD
SMBTkLAs9Ij/f4LT+ZD52dAYyzyclEeEjcPmGB46H/pM0+D2Lzpj65CfBVQR3kt4fC4KnRq3mqjS
MgTTUZr5vAt7P9tV3A57KRAKmlfXTZGZSa6aKk+po6ujqiOQMWQus383BUerNL/GUt+yfp1eC8P4
VEv2ZYdDwosQvklhNzeX4YRJkDW4Ietr13lvtvKfeamx/WBztC18i9mUsZMzMcM1oQe5HZfyFe/i
McdF/CtNMWakc7ZHCXx32qI+tC7PcS+U5NK0728q+AusCglVOdkQ5S25QdmD8JkIyE0L53z5M5LF
wOnHUTNv72G/jHkGhhTHoewhJ5ECqX35IjXFgsUKSVB0HWnz+gbw5ZS3wUF7nndvvhLbgHpdFRDA
Xb7dcrwCtWjObsuf6/rjS1hn9HF302soaw4ojm52SeWJPZlKzl/wcniUTeLSA5JBGAJllvo9VMW5
epJ4h1O/uZl5vytXo6EtIf0pK973QG33jBAvwnbxDoQQaCQjtBH2P5SuhTAesxel19MsxjnO1xzZ
Rtq4OMKOImoSV8Ya7Lymh7c+q9OSM5iIzgUJSZaLxeorS5Cc3yL8bUMS4SHUvbVpjk3XZRVNh6DX
uy1pJ6AiRjBaZ2VwqiyUTsmobpcCbxtYHdJKfp4dXKE/rZ6cjCFmdt5FCfnDeQ2Uqu5I39ewN89W
kwyQ/p4ru1uxleinUrvWpjBMfAXLQGiHQX9QwGMXji0uhD9eg9auS7xH6bTo61DpvDX/R7gP61pG
lCHQsSOmJ7sxfos83drkr5deXiUgZXPpQTlYHDscZ/xF9NVbPZZNNZZEpX/WKvzIpuGa5v2xpSQ9
rLpzuw5XP+fGGglKkBIC3oC1nT0c5w9wfE+EuLvI8dWyEW79Y9uHMexPia2uuQuKZ2UpsB1TIPVL
/VAmg71d1m3oabnN7o5NYDyUwq37QDQMqTWmLne0X6plfUqguOTl75WFZSW8bicS/LoJNOn8psJE
b9HmLipFV5ANSfqAxG5U237MKxdUw+hsVbB8r3Z9m7PkXEm7iEftU7diXs1k6Q+lsdzwpgI6k83G
mPTFJwzNFM86DjZGjnEoDThMUaXpoSzONtiKjGCiE7pPnDiN0eLjWNoPUWoEKaku7VS8IZDe88ne
W240adyPHUVLzKm1Q3Br6Um/5uNTYQbALsmFVzkfpHSnt6oglxQU6hdprkuZGXOcjMsf8FWflm1f
ppzdppFbzykr6i0NeR9uC6rFBuUz9+ZOGm4PptcwN5amwkMpezeDk+exho6hiEuye4DUYB0U5VVR
Ul6rwStBGKYPiH9vGdNFRnUmPLTxZtZxsDh3+1cR2Z36JVHeImSTS1XdE5W629b1+FYimpOIFxsy
1VfVp3FIolR0zQd2aFYXPLhjFMqdVp48TpbFvrk42DXLCizwo8caLlGsB7XXXck1/GOsbAlMTwWb
TqTiyrXInMACGwU/2x2FZs+V37DXdwnzks0/jFKm/IYypMqx/7gdafaah68eB7jmaSI2AzTS/w1Q
SJVOdp1zfIvYl8BB9VjoZDdZ14UNsGHJW6dHYkTYEeMVQjswRGuX5/cMTlelcTq3JTkCS8ZE6Ens
8ShhrrOI6FJJgBqlyo2i5Rqlv9/WvekcPZbrucmZcK2Z47C88PgwrUchO3HO2mzcVQFFPaawfJ7k
q8kOn1VeJS2yz1UGl7rnlROg2ZBuidMJF4WBm70IjkE94rh0C+Zzy77yfsTCkOAiMBC+UGG4nTIa
tebawNmTvc0mTlGjI+HDtLyZfB6fIWlCu29vTX0zqzmLE6fE25eHuLCQnK3+sISSv6GyHlMTJ6av
ExYKPpt8hwk4hDk9jEsQeTPJD5CXXBprHY2L8a9BCoobOvnaVvrUULAZL3k4bKFAflj+/DLmzqG+
0zDansewndo/U1n8TGlXfwMWzzZLbVxro55ZppyWPs+jsPiC6cDAzsZgM5BkHcuYtS4KO95KTkdR
5pnmuenXJh5zvWVZjDHTeRnCVJxGTrX5lKAiJU7kloUXFSzDMgt/3AKGD1/7pp8BHZnT/08OP858
6+bafLLVkm1727/MvkCgLyY8uQvnM1gCDPJZULPyRelhtcxpuZN+3BrFhyjWo24Qg0lucMD630Eo
5fsKm2A/e8bFDu38mA0/ueN5Z6zi1lHWwVPSJPkuGEjZyKncBbN1JDSTxKvVqC0eADC+S73FjoAR
wCigP4qXNizoF67VTpjpt5D2S1vPjHN4sl/cEhSU1Rm4b/+nCbWhYnGtsCOLkkUMt8NQq+46z/lD
xmmoFv5MaZ9Dt58FGYBdz7JmF88yuKzCAMdTsED6sdy3ejGBumWOEamO1GuSGWhF4zVJdb4rZ4GJ
vguwqB5Ie3KK5AdGpRZtFHYYvJNf7R1o3RvGG4WJ5QZF+a1K7tYNXCwFa0LAG/q+1txVRYiThI00
LqaOY18u2eb1W4+pdFvz+mcuzfgN7z8KINBh4UajOPFiiYb3g90lh0G5P275OtsGKwJIih2aJfI+
oXxOfGFavyKIfPgVDKv0ftIC9xcp98NOTRoIGcBb2cQKNkVkc17b2IUlIuiXn2LAbUjbws7ii+61
h5kiG78Bz8GZ7Ld5DktpTlpchxyCzG54XMvsWPbOS2Y071YgHbxCEut6jhJERZ9D/MGGXre2zi7n
OOPR/kLEAeMGh9hhu2AiOeUpD/OKRe7SsF4Oqs9K8WGHcHnM7pLDQFj98tM0ae7tNUYoTm2MHvLd
xMl8MrJ9B7UUAEsIs6dsjq74ESM7/6Jm4VQLj/t0bYlUNvMWJMJhKrF8OF7ioHwSD6hD89Ehg4CL
uHwcu0Bu9SDOXZU/S295ghD1XJPV3LhG/1FmnAlmjKKDc1oyO91Zpr0ZBWSuDKiQdy+pGJyX+7SU
z7SAphUJvdTIhzgIMVE3iXXqq33fWm3Ule15oF6X6tGPngdF4rsk2DPwT50fjxKSfSZqlmFIimNW
vHcj7zPDdpiQNQdpH8Q27x3qVX4X8n+JS4UYFMovih3+tqF+wMBGfnsI3UPSvnHJb+vVrM+c0AJO
jykkFGzQBm0xifzVFMhn94Qg4/z4QmXuw/33oYWbE2+gT5ztoNZXFUBbLM3ZwODBNfuVTsY/TIVb
zOLe3rDdT4kR9tDNiQ8eChWQGRk9YDqoNgyjeX6pcVXuRzURd1H1R4FpzmmYDhfGcMKxXr4b2+Be
CkB1iSz7rbOQfbF0/iSa5gsjSNA1vxef4KOGIiKbS+1gBlaCCJTithrwk1vJfslks7MM1960U5Zu
G0gAYShOU2Y9smKDDbgisROUJ1gadDWWf9gRM6PU0COiu7OHquyjypX5brY8Vk1EZlt3/edQoXMY
CNFpf96TpP/n2MablDbTlU6YSWwNEsIp3+X0ouyJZF8nS5w3XWxRmRPBz/vnu6xQW9D/2NvfZnuE
OzJ135V0zrot/+Rk2jDd7KxuJivZRlQH0jPD79vl/vsdxkXawubxWq42vLJQY3hd8eJyhmMz3247
97nQ8BjCjgKygpoVhJj2rimxtQWNGOl8Ko7ImrzPExylHSs1lnZylyi0M4CwTxQs4aJrkk+V9MTB
q4WDNLET4uZICTkxB64lrjnMNHP3RTeJxX49fa8RoSMgjg8WJrNYLoQ68EOwQptxmC7GtDOH9jnI
2S5qEDvs9rJmgwX/b5inpJe79AJZ7KcL0quiVIoQOoamFWDZTmpWDN3sbl3RsxI06pWAVLnNKvcP
Brl+t7gBzcZ7o11JYTtDszPTy/+X8Kz1r0aMl9zgMd9oH+kNXXlkeTOVONXucaeGcYsATTs/9uSd
AoPTVjtVpyqUv7rK+jOKBMNvTWRvxJBMkpKjkt8aW2HiJjPIR7OJbZ6YE08VKU662MQW7sh3lsq7
39Phqf5d+mS+Fs0PFopjuJvjyRm8ig2Qist6UFe5sPZPK7+OPHpYsxYfX8ijpy+KggwmCTSzzKqo
SJ6NlU50jsm4e0l645L8QX7po9KaiM6VYD0avCVUHmOoQxIxJpfDWYjLeliXh5VQxKGYP3XpPK6J
SKJ0SuTOHf0zK18suJ73ss6ctiZmCQ7f9QEdIdYDx12H3SkWNijF85czYTKRBkw+t30yfOXHXEpO
DENp3fZFPW2GvL5OxfwxVfc8Fz4yQzQxkmgbWxCBtzLgdG034mpzSBpNv7rNwugg+Wwn/TPV3lNr
L6+mEMcs8X+54O5Lx4SJF5yUbZxTQj07d3DERqkoUGHGqGpH3QRxFDgotqxRpDuh5z9BH5AF/DFn
+3UW2SvzOX+uSE/jqn53Aw+H1hheQz0c0xGxLfS/1wCK7FTV3y5d0GUQrkzwfKZ9Z7+VFt9tr1gh
98QmD5gViRujfSUon7qDUGYa/bYcIb8zEbf20bJ5s3kr06PbzO6uN1y+KSKOXuD+LiZt7hsAlZgO
qAvyHwlIXCxwzXE2cRzKMIhMpbKAJtQPfJDuZWkNVBzOkXunJAuIy3RKSOY1C2xWg4jmyZXZX1+I
v4U01z06jL3NfWA1s/E8Wh6g7roVUWrjxfQTUn0+DemGSs2jZ5KQKIrxO7SxKCY1vxFSNHL3+see
STvzAoES5yY7e14kwVCCc8ZsHnJNjptUdbnlMMTvExq3KslNxrpVPfdeqV4NOi/9ZQKccZwm0zuj
ZnDTRZoZ+5LUzVewjMMxc6vl0cJJlciwiAsZ/vHSL90KtiYbl5ztsZjwFfcTCDPLd6LVm35Cb9dX
DdZTozxh90JpW0QZoXIQPEtW2mjC5DVZAxpA5kdhlfmLqDkfJS2h9rUs+GpAZCAOmFUcaOAxUtEv
26DjFwRoOB2/pzLFk+L36ugWDqvEWZaMtRxYMDNZsRsiY6b9+pMS/hjShcK0iHcYXhzXZUruWbp0
CYf+IP8NnkEerQJRgni5AlDke8StavsMDxRGj9dS9Je0L7bFTV6V9rmuGjorEJfXoL12kCwTjzG9
fwOyzytLwo21XaZrVkGQvXySoeJzzcoESxfMDLNGWOrt4My63DxUZn9O+rJ6CBOcNkttutvKQLKb
1NicKCGNIETj3BEMtCBLorYkT+uXBcqhfvfm4DV0W0hW1LwRI8q+zWQitaQrKABcVUFXYlbqRbqf
GzyZYXqaZr+mNKXeq7a9h/nEDyZAjoEsOyEtp9CV7kHxdPoIShwXdHNjym9aDqt+D1r3bgGxCp4S
7W7mSHmRubAOa9S5VX5RtvkWYKzb+E2Z8Raxh61X5Qet/HI7iAr24OC+L/+njtKaHD4LztXBmUPc
EjQzBytUdjP2/BAlsW8Pc0lcpvYZTBcSn2aBBd+fYrzILnHz/JXYNsfmjmxSWx1BJTw3ISyPtAeQ
BnDu3RITc32CuM4+HpNMGQybnxadDBfXTPgnCdniFBzkREjdIHfDJkvkcdSNt4VhjeevLc4BrNJD
j9sHm7YsIUbal36UJYDXPgOcK/ZsdZgl55Gz/1tZwyeBaH+qKlQlNcJZJKWNGnfHFqxJEc0yDzZm
kXwKY+L7bILPNCRnMZSdJJefrAgY5pesbWcb6Ooh6/wzaDsPPR5Jhdl5eFUYBl9cFU+Zg5bZsU0N
aw7OmA1/bAPHJi9sRve8dAmuJ9nnQgVbbuqnWouL3a5nnBKfuhA0qZUuKGreTLiKeTD1ODsVuXZA
as/ruEz7pD86ucRppD8XH5eKEyRT7LK0cg0+ItU29J2u/hin6fLkOm0QTYQAEIAPbTeQMHH1G776
PyuAcU4M5HF9AwWPpR9DQSZ2wyiCE600BevW7BKkPbkKXjdVZim8buGJJai3r+gTS9LcjPNAsSxQ
EId6puWzmqsPID+xhT3riAHj5Heu/6T166wpbi9V+IjpHpj2ALMvXPp9lY3VjfXgQ193H0mCIlL3
qozLYX0NGsJea+cuG8Qhtuvz7B2dhTECE/Ihw3wT3ffFWKvdMQ/gmc4QP1K8epT/Puie8ICQdUQR
szqDXfj2w3o5acdeItvAl8z4RstJJd3tMgY2y6L20HeZvHT5ck49Yz7lHihJYbCtcV3zYI+EUZra
gH8e4gxLw/xc1ktP0QRXIvZOKwqdlnRKhYfBLPZsYZ6Haf3g0poPVm6d0s6u9mLgEFE6ufUwCFYS
EifzRvms9+HQ/BlanLGmYHCoqmcL09KJaF9xwKgJXMy+LypTMINIaiK1GV4yjdS2rD3sDvAZyrff
eritowNLAS5bz4aRyaPFUFfpmTAeLC9O3CLb6gL2l+vcHWpY8TI0GIg79wqAwCQe2bKGXrI712mM
go6Vb4ML2qfkVCyGZElTOmdn+p5yUv4K8Y6tpvNUdP1BlvwXnf4hcOhtYn2ZczFgPNE+VgkfBfYw
4AuOMbDvmH2ac9OS+gkT9VE6M5exoCgYEkS2yzhXIqPMpzJFqp8wN/Fk/gyG9bNxvX5fDsGPAcAJ
7rNT73LLP8uS1zX7sy2MN1jYJZlM97vJCMYEITjZqpWXyTFp+kWVAI8BFXdkcYbr1Ee3c9ZyNyt+
V+Bc/rUqoKnNeffUoUETQLCR3fV6P0lI3Af4eZ/kBLU/HDzaQGvnXHTIv/iwOWmOEI8JQ9HLkZWn
1s/FmfIf4eagMQb1R+SLvNkeCvRQIvO0zFPbfuGh3dNKvg+rhqBdw2eJQ8w7N1N4l8Ho+4HCBEFR
OUiRy77xKjyvkMt5GGLLy3taadLs2KeD/JN7TOKjex2T1AHiEp7X1MRF7Fd33h3U8YTGwNBe5CYf
yLSx6iA5xvyM2md7u7/hgFWaYB5cfIycpuLNxKazztvfQxgo2s8xnvv4OcW4Z9uAyDGIP6LZgVVf
UTHUZ2rZX4s2JeNTy5pWkgiogoOx6ieVQ2TvfftzMcc1bhOe6WRYdy6DINkEVAs1O58hmTe6EdK3
dmxBGlvjM6MrsJP8Dl2aKAJKuL8mrRhflP3Kt+3xMYRnXrCRsyYtbHVeqgvJtdGuIS5l4LQJtG6H
kBKD3MMX4IdM3V4PC2DkLWCTZY57JV5rycXtahsakwantwBYax2Qm2DxvmFbPS6G97M4pXHqfZVD
ueF3Kuhz5wgo3YtrBV9enR26ViexdHM7MhCQF66RrVvLuzLUljvd9N/ZYm7F/fBbTBwtele+tn1I
x6KLj4l5ZYcBakAtNSw2odZ2NqTYZQR/sTUZ8BXYbzdgOy5LMH4boJWIQXpbX4PS6dPxkMw8HTPs
i33PKjesjJ9xaB4kjPw93tpbWot5O84hrMWqfAyAr8FOpG+Kw3I4L/Y2VS11yLRIsKVpw71FqCzr
hpyTrPy7YqUZF3O6qSyI2ly1O/SM7yAJ6iizOeN2A4qUKHKB1XCnRtLQJLvGk4JZw3A0sIpq9bdP
ddS5c8TjEnhTBDgqJkzCW8bg9uPE8E1b76mzIGiQNjGBYo9QKGVBSnw093a6VLvc9s5QyG51AvCw
DEe4dHATgmDY25NrR2UCKgKeKpi3sedTzIvXZvXqmOfw01Abt7vd1kt5SzoTQuHspf/QYcsB1obl
/pqqjlGUZVY1hfLkooBSh802kfyvhQViWNAIJkL7TvuYoTwfKp75qxv8tfAEgnHz9/RAYcYLgbSX
Ce5hFsGEOXwAmz4NEak5nWuXFmE2v+DxVmz+KnxfpJtd+Bsmgs5Bzo20zTPhH/MFC5STgU3wygcT
nPCBtMHjmHjmubSDX5hmCXE4E/chApiTn1QtLkQpOR3T99fqGjN/yho/9C9D2Vwmy/G2GvwjwTSS
tl5TwTVAxan9cuFDsK5uyA6T1PyccDLJqftuXX1qcTKG+f1ImY7mtVlTlOd6+p2BHXhzFYed0oYg
LSkOmYmobgNctOZUk011+zmGv32PazHkc7NHHbl/ZA/vLkVBeoPGzUPwbq7s8LxIBnR2vObtTmA9
o5WGmzbBEJDzptuH4RzPXfAxzWqOOc4/pS2DZJh0z7Pb/ea4DPXJ9pnvm2tgAOCRff0ahD5faE7a
Rr5YVY3z0DB3IaAEvly094oGA0dj4fDpD3AsvuBybG8rTu5tL9HYsX2+VKbPHenMPzBzqCBcaRl2
SXlgfr+7LzCx5c2upRdL5Ky0egGNYRgfrFWD7AEaZmXpa2iFD54V+Act/UM4rS8aBCqqfUCWVvZ/
e5zviEGdtVOwqNU4f+UcQR5yP0c6Zr47jm5zBJF0wyA9xVMTgC+Hq9BmPNbWsr8gVkwbGa63tnHy
bbc6P+Fcvyb34DK6QHmH8Nx60/3u9BxZS/E+jerTd6W3kZcy4RsJjOxntBeiOfcOeMd46KTxZk7r
L6KwajfP9wG9RpB3JDaM1H62FxhAmdv8BXYfsFEa48HoHplKoOPeg5t9P11Gjy8Au+O733LItfTR
YVuEcsLF+D5LfbAn5UZLgWuezTOV8PwyOuiYEFwKlunoMFN1awGjG435jNrVeexm/ek4Fza1lXLZ
E15nk0INLurneW6+bEv2e+rnnIjaT71JKoIkrRDNWaOGJXy9McDbbxn6IhoHIkzzpHmw82qXXYgv
CNp7bAc9jEeWX6xtfxd8kr1y37t2Z0oEAicgWjpUAMzrhnhArYgurl3DQUMD5y4fG238DEZhxktj
Dofakb8GzxvPmH5QcpOz4buxkYVsQhd3IjbePhHOpCGjI46zH+4sx+n+WTDP+1QLBamrjqvvEJAn
12TZlMnjI6EDFJMoqbtjwvtlkxfQly3loiOl3a6+tx8VCwiJnG10mtocOoqbsPSOO8HHUmvSg+GY
N6lXHmKdyvd3fTfoXU4j33OBuXslbL1Jrq4vhr2D5MDR2VoPg9E/Y/bn5TUmOAYWGmQAC0dJ50OW
Y270bF58cz+eiz61aKvt/07lenPbRXIK+FCyqR9CG/+/UTyGrrqy6KCcldcSbtZXSwdozebVSdgg
KPrgdwXdL6K+9KS+1tzeK04yOm+wsIkmqhhcDZ9Mthi9ky/7Zw1stU0APHhj80vV+r3oxLqzHHy+
RvPWeBjNRPFlzMBcnOZ98NGh13k8QIY0Q4hzjYNwVzchfrD6sOYDfivKvJE55lnFwXzri5VyWlDj
g+VDLJUI4PeAaJ4MhEcz+RrgECETja0I+YJn6W+kOk7n8zxwdOcdWAVAngP2WcZlHK0fLxxjgIsl
Elbzmvtc8GyFYwSxP4FHPgiDdlknH8YdSab65bjYml6WiR4U4sz44xL+8NDJnC3ppTPWlsWqBrx3
Mp7m9r1aIFqUhX7HswOVLNnjKz0o/gkT7QgPipoiVqA4+ZXns00rGi8OR94ASc41V1hq5ddmGWx7
gn9Wp7uux3LruzeoAtsh2FtNeBkyoGxGYF2+8J3XkR3QRpO2ivzMypVd3R0QJDt4TnRfNXb0jORJ
xBISZ2cyPqoqfApm2zxY1WeSzJTEGy8eq6qmQMVXqvkWIp85MuMdmGYrj8beZf7Q0++xmpllvOV5
ZPmimpAgi5r/2f74bOIn0pZJmj7Lmus08S1bnHgi33d/8KTBQUBdrFQLG8NKHyxPV3GV+490M7jI
IOZJBSlcQdJCiMGCGzStvCXKyaHBpjwtZc0UmTgnxwv3xQqSXGEbYB33A9Pqs0+SC1osJxicLCsH
HgiYhAY5mKwJAtuQXKjlejeVY+x9s/u2HbWjk2jrhS/BONeRX1a/pntI1nUr7jav3s8JuWHV/y08
blJNexkYgPfKeZ6z+mQwdGzs1foys8w5dkJRMWGj57qEc532jZAwnUwtXWlVWG015WBIHfYmM86u
wHuBpvLe5qDo26HigfXdp4jgkNFvpnrWK8+PjIDqxqgX8vcaTKLEPJLJT5EPb17dbmuquVXFi9tn
stvkM+1cWYAQr29GdvbL2WbUWYpDbT6AebnJxv2cl56CTLcjA1q/1rP7TQ7gt2Ex0hXEmQHOAdTv
719qPqavqRXCNNrJmrMGwIXfRV1kwLs6Io1Z+WprWkN6Ykv5Ylm3VKcHv8J43uXkVMSdlNJUxDJc
4kdDmr7KmhDZ4vhI5wD22Fy/2hblaLaiMiLHU7F61S9yf/eP58PkhjtOykcsW++RkBZdfEge6kD9
DHqw49FJUm5td1e/GzkGHyMb2dBBHNc2zOqGmSPA7lSt4q+LFETTJkkJq/xMoc4b0vg7iulEn5HG
nYt+TqY4TprsGnosNld/A47a//87BIf2KN1hOg+feu5cns5o6SiK2I/UY7AUz70yEQ2wydutisWA
zlOUtGFZ67XgGR0tcjha2vqFjIj4JNZL4+q9TNAZ/YBlJI4aq1y3NkuaTZvqeltYCI8pl0I9Eoj3
vQe31QwIc8dppb3ZlBEWDp4IPrvcOfVts/OwcI8lyyD2bZiMh5nVh/m9Jv+A/jAehUNLSuAv8IJX
QXHQruuaI4bFKJscIGHeoVwLNADZXimFIGZudU9Cese76pB5cPQrRsx2HK+syrjQRoYNWf7zB+dh
Ge79F9V4DDifiiByzPahxxVepzYFYIN/mMarNXnXZRX7zmBYAVmwoRQO80xPo0hTX2uvvpXWQpI0
AZKvk8dVeRxs8MRiUIaV7YqTvGuE/nDQPh4926J6JLtbk6qWb9q37H+LxNpp+wRrVTyX2adXrDfI
H3HvYXW1wobbBOJly+mFnZK30QPnC5fdiKWYVQBD8GoU2PWG98zE8tcJkg8EJjcCXyBRz+m5gCte
OUDZ7jdhYqw3w6T7ChnFTMYTEOIQ39h8GFnUFal9Y07SvNMnl8hVeGkT7rP17q/IEHmdFr8CNiIr
tU8ct2+w4YDvjS9dyNiEGv936pohXgX7yx4ZP1beEA/mcgtsjHVzzjmJDFKUiPSvtuhXWOcogy2S
4V+yF/xNLEFvcFyivqUvQ88jHN5HjS2U2hOLEwd4CSczWXWvP2I1SvZZi9qW9UiB01B95Y5Lj7n9
LbvkV5KcmaOoDA5BHdJcJEyEOMDpa2mde8UH4Mjn2fR5Jxs4XBNT/FoSfbTqH833wc6Gp56xll+F
3R/G5m6M9lZnh0jPcjTNNIZrRYXLODyI3qbdwgO1peT8h5/Erp9+x5BFxJRrcWodyinGJj1Q2xVR
WD3FWvzH1XntRo5Ey/aLCCQ9+aryTr7kXgiZFpM2k958/VnUXNwDnBdhulvTLamKaWJHrOBfzXSz
okUk3ncdr46vuELq6DQsVihCmDgUaHinTWpnItJSWHgxl+CuQAmz0gzMWxA+iJ4jWhV/yo5DIv2B
tDx49i8m/72nY+xt/ANGCImnswG2L3UDYKNM6AxJAz7BJTA0kXpyM6Ql09qBMjBzG+hsDXY+c1zS
LdI7Ufr4sqS0KnlSf/1dVXiIkrDZgiJgZJwpRrr4+fbYfc5GTU+OHZhXkozjNiUYO0UUFOVa3o9j
aK7KbubcTkPeKhqKrwGtah0X6GXUYq7NenF1LQBjA87ETWPisxZav5HnEMeAWYoYKRXrOKpunE6W
F7T/2aZspWnUhxaDdWD+IrFogRLAET4xj/ByKndr71hI0Vxaq2mPdHvtfEyxFyuCb1A2YgmSLH+a
QzJcLW/afd8k5bExqvL433+9c4CWx57bB3QafvfvA19Ji35ve2ttaDBvL7yxuYvNHrS/3HhRpZG/
d/TcghtWxqMRkY3sadS++D5VNLOuGW6gqw7am9gA2D+XmO/jwPhpleXSeBNN8xYbdvxLXAeBfI5J
eGbZg9WAwxKNTWCYY6STt9lLyaVsnYZ1dy+qttjFfFvoTrzDIelEfLupu6MwEQpDYjIeaBFB5iq1
sLVZ4ynQ7f/7kGbZePr7vbg/MYYMjn9/lqrgSWFm3/2fT//7Q7crg6Osz//7twRs6yfi1MTFp7Ah
o9ey8GFvKBmOnjjNwyT7/x/MzgMxE5R7x87tU98H1n8fvOWXTZ7leEW576HIvhYDFVl/v//3ufEQ
B2jtQfgme23hwuoepppko2HfhwZTlEhPhwB2wq4rgS2CCx15SWfgVk3AxQ2ioeRexNZfwMmN6EAw
LYb38+wekyr3jq2wvkKHd16CQ+UoubBi9IPTeVQ1CllOdmSt6Sx2wU9R6IKdfokQ0HNWHv/+y/wv
URCufUBNe+BTzVGadnOcyBcc/35Z1G2+R54FMlY0x2H5jCpk7fZn+r9SvxnZkyXjCpWxXYz4VoKI
nF3O6HHyHqaITAcWMkkeyWpOQ/NL8X10mtt2eYYoAbP5QkJ1qVQD+y5IwDzDroBO1DTVpifQSh6p
M46zkAZI18Y2jv99WOb9rZWIG2j60bEYcuO/D1XcIBIUHaZTgk7oe0xm/j4lWz5FLJatmT7e0HYh
c5OC5GD0Z9dbAauRu6KbDjNyy9GloF2NtjqVAxTGrjsb4lcLsz4mhcGQzsO8ZY7+EZcce2+LNz0y
4/rcsM4eSqPcKmL/R1xuqAkMz9X0Sa64307yr2qlxd8ym4xzwhtGL5JpCZqBMYbsJGl+MUXA5PgA
Djshc0LvQUSgx4ssftLeCT1tAMUP9tPrq7XjmfZaDxlRSh/FVJjzM9IaHlW3+eScKy4UWoUNwrsc
5QcrRbBCVwpPCVekWONbHfUENsWmMEKDFKKRIlllg4sVGz/y2nG8JSFCD25jbRwBkkPnwCXMqUa4
qMXN2FKK3riIcMz3T76qkpOgDnkl8eWYwUrVit2xghK60CcD7HvYSYmQd/kT3brGvBA4vXGrzY7r
AOV8SLnBsOJLpGjjn4rC8uANQK81/i2npmJNtVfkpTPnEZDdsGkibKhrSZMlnOl53KjomoTue1pE
e1VWb5V9qqjnGL0MWhX1GyUXO67qxhZO2U2f/pMRVzhIjCWXXdgQ4Uc5VPtWu8dRE6uwSwJeoxOd
C6DtcZNY58JImR+F0UE3JcAhMpXdM+tcLxC6uuG+s60fJpXdmpP8jgGy5FktuxUkkatvwp0nSsNX
yMhB1/ROxpw8awZPVeCvzbKkB7t9CuPwE2h3tvGr5A6NJCbT8l4kQUS/XbLSBpjLdtiFWdEtfWS7
hFcdG4L74GJ3lyo+qja8lTZ9shgKOS2oddgP8IAVoTrdeuta5g+V3d4Gvf0rWeLQ60HWiQTlCio3
le5ij91TwxIPlFeu4rB4nMre3bVq2jZu8th4iyBdBJvEji7pqK21FRzZKG67qnkyVNjfWA2Iu8J6
IODwYnnuU7AUzi1dAGiEHBBJD/akltlG8UUaVIZI2s7nGI6fhiBMTGwzBF85l0koKo4uXr2l9RyT
tI/EKUtiWVPbQ4KMflUIQtaxGBhxKsqDN11Ur6GRvgLlwpJItS+Hhta0nyC+stPl3ymvI2Mp+w0n
OELbwAHfglZ8M1qw70cneEgH/rKyxdhk9/CFYBcbm2zZNUdNAN52EdzwQjRx8aD9/ptDt30jXs3M
xkJOnWU8iGyXoUVEAszElLLF9pTfOPm3YoaUZfJ3mGV4KFSzbY3oeVZQeQtn0zGCvRAvUFDgDnlV
7v3Wf6UOjalBzOWiiTimTIiBwfDTpTNFDyHyZKTuTJiQuLbJOSTRAxOfiosKeXZlMIT3yNAYQJU4
wJk2TYnuoYqx29dFdBtZLXW3+Bt3tsOcIGB4lsIY6yWYgDH1mCkaTKVx0jFkNOr+nV4s3gPWyisd
GGOJsymG9A7zPghT8SlaUDJtaH3LBNtXjckOXMjMgNN13kIqUJFowLdSLrxxSvXj2J2xEfRja4+V
CSBTAaurfLdEBwnXO9adAnVZcNes7Ufi2zggc/jRDue9rJ22QUAEMZj7L3zpZ8zrw1ImSiIK+GJe
xC4QQtAuDS7kqnBhEM/NdzeLbyYY8Ua2IVoPwz6mzJyyJy5zjE9XjMT5j56hhSUbubKL+K2GYduN
1CZqy8EsWEzvU+89Oqi0XE6KY5/imAyjggPQEGJEHHN8yHP7rVSTHwc/uq25lkckVQ9R0YL4mcNN
xt/GAGz+KEek62IuBmS/4AHHIUy/Qd+RCh3WeVh+WeyevAz8QGuTc49rslNk4sULZtJqvvkiq2Yj
2vi2DfVzbxreNlPnwQ7jXVdD0cF4tUm8hqsFxra6281Kofdq5peI1EkyMlu0Dg6BGSduHr3pSXTt
ycuzH9x9uG4KzJ7tcGVGcChTqBmjeZ9XU71KFkSmU/g0SM723u7Vpw8FwnPj7WTvY2u4lO0c30PE
B/hn+YCHkI7g4ZO7orCWY5x0nDs7ZpSgg80Yp8eqXOqwx2ifmcG4zUKcAcXAfBYgGg1h8EIhvl7m
Bh5XW4Is8IYKB43frHILS+Kczkc/wmioEyAbghjUIJMXTKaQm6YoPeLC2IvGemiyOwBS9ZUA8/gE
dANsTjCzWkMaUYOUGOVpDQUfZAu33AKPAP7aiouJI5W7HQTsKq8eyiQs7kLNRdNua2hq3ZoKHLrV
pzBg+Fn2h16xqPs6pkGc3DWprfDu70P9wbDDX7Ukp6tQmee5lxirK+A3dqjFXWrHuF0DiZxFMl5F
3WP0Sd741OaU0biFy49ujtCUeDGLWKxS+wmLA1OZnLNg1PrnkrNEtMz6aTXBs5+Ww8qkN4EgB+dB
0yCNGQExGIePOHHGc6016MmaCQ0/tl1BbhvfBu4UfANMv/JnoG7iDH6ciW867NE5ATQ4EY31/Xng
YA+n1+IgZk/bmhK5gC/BUQIdoES0dKyyu89lg5sz6ni4zHTTe1N3//f7fkxjjLZaZL+wuyeT3ayl
h4kpl0RKYgrjt5FxB0A7uZ/KQD4MywfE6LOs6ES3ai+4XQ4b5VQmD0ZMWpINjLPU8ku9fODKXjN9
ppd47ClVtqZQbf/+tDOzaN3Sbc3FkM/j8cYaFI0NaqUXn3qdP4QzNgeXIlov4dKEjOehgU0Jj2iO
zs1xGwdJ6nkhD6p5KCLrWMn+2sU+5SfkhdYMNB5dnom9NY3G4rvx8XKk62Cu0Ela+hZYX66RAgFJ
kgrWZh2/1ItfvBs8SkrXDBSC21oprG+JPIbXGvI7JyznTffEzcNiaQZxg7Op/zXQoTYRGaU1k4jh
alnQah3j+e8XA50sI3PiVa2zap8Kc7zWkExDvCdPf7/K23jrj260kw6mwzrzRxz0jsTH4t6mYWDf
yVmXV+0Y/9yqqC9/v5q70KLjS8udbclHx+nVlaeCFVWgB9UyVVfLnhycV/24+/tTMU6rWQz+2jdU
Ao07UFfeLf1OYczE/6b1VURBckgmz14s1iQgPY4/LjbPY2ZCIIHwra9FME68KxiHTKkPqxCX4UuT
pdWpjxviIkNwYTqV3XG9BDMus1uR1S7RC3NrBbjvM5eNduTmZNqs7SNnoG/Pw4t26vJSfQDsOQJb
ZQhSlNmdW87RZspDhAFnOFWtP52rurOhgwQ0scz1O8gWQpKJt6oGWgpKKj73vTsZ+NTaZ0Plxr3i
gbX57CoygpdcgVHKuF0NBAj2XPHAGlJSf9NShcVAfnoqbGpWo+EVbjluwSDl3MV7H0/ObiKRwEgK
fQ+mDNka+7vJh25DBIJr3eJYiBnp73Ts23SpYqwAIYtBN84ZIGBvqZywOrRxsG3bZIOV0UIajuJN
Ijm3+oAHpqa/LzXj/MYOog0LKa26t0qWr5aVOUgjwROTTA6Cpc1uYkLNgFGgdljlL9k81mtqAh+k
T+xTUL9YLH2SVjX8ZJQ2Dwz0+jrlsWzlcvCEnFlyvwt9YqPsqRF0Qw4tbFvqN5qnO3rdnQ0VGC/g
/zDe4o4sI5fzVrQYhE3S6M3YvmV2+2Ro3twV1DA63uS5928jpwK8y7zD6UfyFyelyBJE3MgWdvF3
xvrlOjxN4cAAfrLJv9aNYthgu2BNHWPDqsI+Ek5PDteYdhwWjwtcpR57Ljcd67YYBx8iJQKkdNVG
DswRPP9Cwv0z1gZsupDpn+l6j9boPZiGAiPquV9DAKdNRsY6hb8BXcE85Er2WC5ac7fshhRj1jvj
HSxstB9c95sJMTJ00cFhi81dMJiAxEaywYDaeC0T50MGcCC1MvFREGsyY27JZVJKKiCqp4xDYeFA
UODats8Vp3MjYnLkh71gtcEHbTP7mnPzHh8AI5+wZrxIOnRIfMicZC8spTmuZd5DUy8kC/LJNe2F
SFaI923kb4A4AV7VY0gMiZisKwxwJZjREkShQE+/OWfZ3A7uagCm0uaC6EfALGOnZ5ZZfVc65e1r
tNSYOFyi8szg/YY1MOGG7QOPbK2KZT/hRIl6iT/pIc7ybI00/CVnL9xYmMY5AUB8V8U9B/nnrALD
aYdIT1oN924Y3mCyUpupElwwQ3IhJSiqDmCOaM3vKrLeotgfdkZO3otyZcYRw7zqi2I8lQntYx57
kfRpz6XE4LG1cbXTyKnWfdKiNTn32ul+RRh9NZnxA2pATot7UjK2Lsz+kg3iLXU5P02xQQWvdduV
sHVR1CWMNkT7ESxwMgx7u3aGjZ1/z3Oar9Cp1mEw/Mp5k8LEX+XyMvByHPiC0MKKT90key3rt1AG
wyHg/Q5W8jbgn7ppC9q0sIjPdfJe99E1Dd1r19TmJi31He7r2zEafxhl1Pvas5hSJl8Jy9BhpCUx
UbjdohynPj8l1NG2uhNJfIU8sZmtjvFv+AaAdDu63alRrDaBNVD7aq/ZXJwdywt8741POmmPePxM
w14juORntjLeOmIVMbAQTOpAGfLRv/FfspRudqaC6Nc4I5PCTG6J4oCZnrjSts49UDQgEpxbxZxi
CPBY5gqrXxF3QCILVrkGBOenM7vezKQAMWDt2Jryo4INMuaAorCFc4HdV37Byaxw76OFW5NN/p0V
Ew2xee2BwlunUI5UgUQJJneG4wk8/PXUzi5v3OB1Hkh+49O/0w4QRQuHAWL6xDkMVNYGxAuutFRs
eSqwQ6OWfczmwLnWuaPs6bWlTyQecPCgyRDKwHPPjK3e2JAhBqWNlZsgW7mBxExraMDHGbc0+MX1
hECTpXeKrMA+4P8qKQkIsCgQ4SZanCIDw8jZ5VbGDqdoVy0Q/qmZOxUtxowcsXvLBfUylaSUtfRS
tKH8VcT6TXruXZZNTyppofZG6XWaCnedKf/NYU+YmvmaNvOixQwUCfjM2upEPPjCf5oHxVUmWfzh
2Bm7mUoYN9On2mpfSCqSvKVDWCY1VQF42WHPKb1xSJQgUzok8zEFcJKk0LKkFcSLf5msoH97HpLh
TCm6Kb4YrZVNrMClxdjxqnEfSAMsg/vsJ1G49oYA1jkoiSkxoR8WwSHvY6wPnNwLE3wOGFN84Jh/
XJ8ZI2eDFe1IuCJs8RT1wTOTh9sinGgQy8MDsi1f7tTtTMO6Fr38l4sq2pAqmxnAt8Zwn4fOA8dQ
tLasRYws/1ktfTf2Dx7PrySN7/yxQYueC5I+BlX1nNPQzT/sWnrbgHwhZn+TvCDsq3YunzJMPywl
56g07iw3OqV5++5m9Fl6PVeyuPgYPZQm7VjrHrAwZ8Z+y26NtSx2cNYZ3oXSE9QNTaB6TqvzFKtx
twTYNvrW9/jJ5Avrxpvsf5T0LPU0A1+2QUs3bLYV1BgcnF0ILKXttjCEGPUtwZECJjeAq3c/4UlD
aZCEidkHO6AZYVd+5332rzZ5O8TmKyGzdUGFOUwBTi82kmcWBOPKHtQH7ACkwbF+Sh15cLr7BGsU
Ex+8Qh7skbbhuzGb+HkqwKIyYnnOAhIdeUgG3cS2ihgS0HZZZO4pqLMvFt61JxggUx1/tGpEIu5G
R+jNlyxsx71u9VMjumev71YE6Z97+1HoeaSEivB9aBZXGmOOseV+GTI4jS07hNEQIq0a+li97lJH
XPSH3F9DkD23LdKPYx8atu09I9dTT404e7i18z2AQgNelL66aTk0aAwFPOXtXc+laTfA/ItKHs4x
EXdz4DZrgn20B8qPrGrPDiVn7JAopKb12nbWOSjjGgVpkfmdjoVG0oDyq0q2j1BTNKEc19rXBWa7
JcfQDCiskNtYPFEwTZszjOXkC2gNDN+amfltEsawW/fZMHyGlBRxz8NWoCbwnrMEc2yA7hyLXZHO
DISHD7NhzVXYIqwQxBqhTau5TA5fAvdWgyWsoiXkVrpNgQ6UvPvdPJ48I3zATvWU4XvbhKGkutSj
mpuyrjwNMOexFirxW5lOv6MFixxach/a9SspFSq2RirvgvCzRV2kuUXoh7B6bj1KFsaUWRGCuu9+
Vy63f8sWZ0pVBx5Xy/6IoWkxk2E35rvdly4MLAdFvckQndsaDl4VpQdWISAp0VsYp8mmTlgnJgOy
lysFI3Slwb0G2UZU+J8s732k3h5FI+clA3ehFiqL8RMlgsOrytZTZOAGbbrjtNyNXBwpwcDph7fK
s2txtGt68xP1cG5cVFPnbdL9tx3XB1wEd4llbkWWfOToG0EHoTUN0WSzAWjgp9li84l6OE4+B6o5
sb471u4ydUC/BtaLcvvPYmLFNoqUG0D7Qy0u+Vck8ax+lSK64Hd/oXeaY2xqviJq/mCEN738xxtx
Fc5V/TUpzGS2oqSjnkGp2yDlqrHJ145wMbvRPjJH0Sav7B3pNHy2ht4xft/8zVnyEmWO9UTY8zu4
lVPckjeeKu8TKutGeuFLEPfPHk+xX4scR9MPOBtwhTNAnZQlTKiU6j339w5Z8wJwZReUCL8N2ARq
z2/I8+FFd9Nz2AOVdqN0g7tCIHj7iNfEGnjVMcvR7KbTo47b7tj4D26ehOuqND4oyRv2SD3JOJ+m
qpmBjgCktuL2QWf+F+r6ne0E43qe64fJ1Zcoz55cD5i8kNQRTi9iitamL7w1PZovfs5tA3J5GKPC
4piEn0Oq06uCD5NSoDWirYT5wvpkY0YhU/1Blo6seGt/2jE2BCPAJJYSd+9ktxIxd5sMFd1zrZc6
bfSeAqgEhxWFXV5FDBcteTPNOMcCgBqJC7jY14iptj985F19mApOJ0HUvDutBFZv/0tm6wo909u4
BawP6Tw24fRMtnRniv4KXLG7ME6gphzrW9fIq6ppVzBMfA/Vg1tR7KpQG7swWEvrnrKOFz2MezdZ
HJ9NGK4DKuHG4nMM9RtGpgJMh3HCavHTop4fW3JFeN65K7S5wDAdMSfXhO0ChuVphykAwt9lJp56
01isNl5U4PSoi33qUPEDgg+pocR827/7mfzqsDGsejfX1O3h3Zris59RW2Iy0xyc265DPPdSH+Tt
SGNpRfnYJEHpqTfAjmTrSHKsln/N8+OPkOOJVyZEYiCzjQ3jmsJFZMglHTWSq8SNXdVXcmCHfrLk
rjYz/I8ZRdlp9W+MCfzbg8aLR2UugEAKKQ5Vi72LHxCh1Mc2kxx/4Uxr3vRlUL3rfOn2TMkkeND/
uBvmxyzLf0NwD+Tt/WeL2VQHW534nru1IPhzCCC9qOqHWcbHyor30KpWlFtdjBTqZF3XTHZc70NM
8yHJysdsHvQu9eWPmLFuMZnjMKJfxkZ6OOZyd+104Sl24GVSUvLkR9EzB3WOpMLUMAeoXSj3sxlE
dOtmyRq7IEfIeG7XdD8f3bo5x4IDDcQLc2fbaKvsiwnVACAEaXirc/POTiqQQZ3/AQlUnoJi4CsM
sC7q4V9Q6e/KUxNIfbmGjMYADZTluu8y3utps4Eh9S7iIdvVjYm5KJkxG6YsDqldcpGdy7XUVn0U
MceTDnqFIEvgNjR9AsSk24d+sWYR/O86A69NXhDDtO3u4mJhLwYivi2SOvE87zkRnxC7PP6XaTN0
EZmGHk+fDxVBKaYb3UgjRE+9VODPzm2OPi9IWeNOX3dZjbTXtU84kh5CZzwN5b5riEcMRRvyKTK4
5xCqMwZTIPbiOhfHyTPewkE4+Pyo/Iqid6sGkjKqEenLvqL7LZ3kIINTp2sOQYDTSB/HRjNATvNx
pyKrO/f2pTDw2bRjILeSvHs9C364KUf6wD52Y8ONG/6I7732RJ7JK8VUwpqFJPvMPZk2Z7E2u5R4
GqmMvA+JoWfOa6pi/Fn6lHeB/rEH95G7a3Xn4JdkasBQ1wsZyE1GevDi8GjE5IZNE2d2m0I4gc5v
LXeZeG0av1GB4SSpTwzd1F7xygz1fDf4o7dux2cn6bAH8aAEszgNNpFDMdw6pOqP0TidDWv2QAs5
T6QLUe07A1cpSogbw0OZSrywrr/DBEH/8ItIIQIbqbiN1ASvLU5fPRnsFHgXfMtAk3oXBElaeeuR
Ew+qUfbj+Xa9Y/Su2xkrBUlM6U+nOutJCicQZuzZ3o4dOpvjt09zyNsjk8OLUbNpS7tnnkdPO8vd
r8W1CcK/FSK6fxeLlRLhPNpbScfdq/pp1GKu7IExT/vh7NvhXTCF9AeFBaijtPoGgLMafcH9LWBK
Z1gEauvp0numfzTbTB9EC2hEddlmHzZ1REvsosCDnEIyr9aiZJYbud/I4ZB4vo3RDtfY1L0bp8mv
MJiyu9wmPz59N17Xc6uN601VG9toStUZPefT7gR51wY8RVRTNjj0J66trLADNbqDeFIVmoDXddMN
F0h6iZh8cmGcbkaqyBaiBawdEqyocM+lTzLTeKhD8DzRnDMdSsP7npuMKLFFtOAjUMVfgPdw7q8D
uNg86PzQaJYyKA2KVPGa1kVM9wwNQxPxSaohw3eMqvfzaJ6sLjs42YRNCIcTdDEXXRb/dIA9+GB0
+P1Tj2d33pgJM0r0tpoT13CcAofO5gzmplabEvHsbEIeWs8paaOexe1SD/FzKeB3TJVzQL8pd6bb
woKSLgClWGPtD+m2xFav8T+saMzCbbuMPjDOJd1FOUTEp/43a5L7ivT6qp98LDJZ9twGnP2S7JA5
RKuU36ptRYpSEMjcCIhTyHrkzOgnK6vTTFnKiN7gRgsMrLmalv1dp8aJ0dw69p0HjeF5mwbkAOjP
kvGHj77d5MlnnzHIBDpxyyt6ioosOhQVc+2Y4eeA72OdGjXWxiFflzFj05oFUMy8zyxRAmNy6x92
C0t4P1i/q01qbS0Dq1gcbaec5yOGOcDS45CeHi8SYwIMpwl4EO2qqj253vyVDIXNsW9thvkTvnPY
VG29TTPr6pG+QNPJvl1J3HeoAKnaNg+fB9Vt4y2vtm7f+KYDVtWaBkkRPDiR9TGH5dUZvudm+mzS
vDvqXH2OVOSNKTl+uA2pNV5wdXUbdqL32g/OYpjeE5s0IK4FAl2AO7m+iZ+C0e4K6zlUW2M563Xd
a1YwGwiXWfz4ksV+CTJOrXQH0D8d0CuJeD2VffpKSxh2imDHyO5q8NUCo6eReOYIxXeB2d0wbxtp
3BJF2XCjwsNVBwL3+42KJ7mnQHi+SVkf/NZ8Z/47ssQAl5i5nK8yhFPZWfEKwthjOo02uw6GgC6r
vvwMD3I/dW+GDa/T6V0e/N7fZu2w9I7gJmGBpT2irvYmBKbNLLyjVZj8mzylHGvGk8BGgdwewZv3
eC5K5Zyj4VsblM5Shrec6ZkYO+k/OijfJZXRNx7eVh4GgmKFcpAr+3lXDVhz0biY/bbt++iCnLEw
gK9s1/qchoYiZ+TTOe5uRGBNa9ahll6fi+n692ZC81+wlMZ6vMvtRG6bhVAgysdRFVwbklSsqjpA
xY1/8tD8qQgF3ThjwQbbuMTR2hpXA7A1HFrkc+rF3sKUw9RPQWo96sp/VUAbOOtlzB9H3k1WuEjC
qmHQVURvscWaxveVxfXESX0Ibur7Aokd91/EDtlzSyLnehNPhPIs2zuMzXR2FBBH5zKmpMxMbGU3
psjEfmor1rICWHOacagjvMpvzfOpZUQqpMT5GHjLxZcmvSIn+Yobg8ABphqOmivhZA9M9OaNwUln
1dq3Q2j0TOI0ycZOfO/jMCw3fgqhXnvmhTwiHbWqZ4Jhe2cKBNXO195tonjbQvaxDtrreVnEUldZ
MfwZGefrBGlPCw5mRhhHe/zaADFM8duMXnDXkAi/kfbjlHN8itG1Z3Ju27KktJcQT2s4z7x9sBlb
+idkasOAfuZYvXRnJl56H3LcwDL5mY3ZTqSkHSpqZ/pxzUrdrwZaBbl9MMnQPFFodZcysQ/+ZFrb
wWuezNg4Br3YgBpajzA33PzRJ5GO6Sj9slO6nFJXP8YZqZvRL6xVSW5FDy3vD00/EpXp9vzT0a4G
+glXSN7LXR+q3TSVtCBW/a9ds0p6eQosgHesWxGgTOnmtisWs2ZwD309vKWpfgU59uFk1Xvs79KJ
WK1qzCcnzxwyju0lS6GtAAC4lZIAWjNxv2qiYZtKy13HT1M+ORtXTxjlzPjerMEKR9l7GlWctjp2
KSp7OOaH2IvVDKQPG/HXGDCVr2b7QdcWJ9aspR0izx9UyOG/Iae1JjDAXs4Qf+1ieyVMhxyHGv/j
jkR3K8a9uPXzdRTlP6mnP7W1yz2L4IFg0/GDaRc5tEUV2E64hUyQI5rhEcNvzVOUd5CK8NYDL5dc
wVNGJaJRyQ0muFXropbDpmYmfNc1DghH7XKYqM3brvXubf5OogsCKRqxLI/J01kq47xp7uAw0HY2
dD9MTR5HrR9Ac4BjTp9MdqptRMoWRRqoo51Z8silGwsUGYEcpxX79qqdcCHZw7QA9IJjlZV8SX1J
Xhf/m8n1vaUwKVo8RHzpILzzjJFmXOBY9AYPAmdl8qOs+3RnNvo6N/owNDiqQnpQOFMWird9zjGE
MqEd4XQIMWN3tuCTMzBrZmvexAEhaVvYdE56Bc+a2Rmn3EiPZpDk2wHLzCqDa7ER/FtrI8quA8ro
QaXlC/JCvQ/Ng+shGDBXp/OBSktbGte2EUisjov2ZTpvXlW9OLEjmM+x4ubog7ojcTaWTXaDpe6d
yca95E5Tc4ZkyiNqbnv6z19ikbS9sct43s6NpZmuYkabJqvjFh+AzdL5b7toOGpE4RolC4IIi3+D
aTmk1awncR4BQm9o9cjXgUOXfQ2isCQNu5EjK7WJgu/YMKswAs/7zhNsFY39UEw+cmuTjgwJgDtH
QPgEf0j1wr6vPbky5WjeOEV8mWKX+d3I+6wn0pIbYUI4o1gWFMzXPBF/EyQu9MbS2FCsmg5rcWhV
RIGwkLgsbwVe9txmFwqL+m0EeaDp85yYdVL46SWhvh+hzmzMwIl4xrfjsjo3ndfCIuoO7BEuVSJE
1KFRYOwJsE729bPupldfgPqUglx1yyqPQEQfllW8y/65ngPYd/FLHA5PVNT8wCFcQtS2ufJjNpRK
fNtd+xq4GBYi0/odC2L57mBGK+YfkBEbTpdujBrpNTABq7hYsTygEvJgPWnhY5HhKC0lZawSVYib
AMPUiEmTij7qqvmmfPIIbObQlISiaRNUxlPDQgWTA1QHofuheMXEfZP4/c7hqIm2JDAOoze38xdc
1mtK+VfLJJp35AFMFH4RAy4lO5oyH8oIJHo8J5s8Hl/zOAX8JUV1k39Xcf3kDNPV1eYlpSTm5qXx
Wxqvwbo4pnWn/O5xcEEJ2/2B0cS+DIr93IxHT2LZnPyfMEteROdfVcGyGQvsoTYPQvqDRMSrHTIw
qMqW6wnXD5iVWe+zawCehKIXQ0f6+w261KGtmembkXMMmd3tCBJ0nPKz6LGIGo6Dx670MbqhN09Y
jxMbBijpaoZV7BXuTMOSyh9szHW5w8gmdt7invRVkz9WRAgYHqx6JgydmZ4R5klJ+eM5ydrbiKa6
Wss9rOKDkTZ3YWwdrBZZnxzDnL6mjBmsBDinnVygLHA4WOQSJvIZjWrgSKpXaSQv0TzeN/52roZD
pvV9MA5b5aqDTNJ1siAu7Phcd/Ad6ZrjnmXI5GOcOZT3GAZxnpD+zT7AczwPXnwPKJ+YyT6S5n3m
xw9pt+M4jm1laB9tvzsGcXBVPbqXJtthqavs/oej89hqHYmi6BdprZJUCjV1NtjGBmMMEy0wD+Wc
9fW91dMO74EtVd1wzj452bEFTDBeCXvEOONUxDyqeDtWoNimqFhaJbEHQcJpUJM0U9s9fNxq2CZN
dOq6CrLxxNRKfAmq2oDpDyzQJweiYzRw+oKv4k3No0du/TMTQVIvQ6C0q36lC2+2NOOWrF98zswP
oyynnI0wwqWpGexmPS8NKK6zCCocbIVli2Kk6QBXDsmNJ+AQOxjzvGtZxO8CPGSQmOeAsCdbT7/K
FkwmMHRMM3Jfstztx+ReW596lj7Y15Pt5o3nMebE1XkdZ1m35j2AOIDDiJnamamAh11vLTUvDUoe
6ui14CnlFR8XmZHfAVvu5Jge0p5TJZTjg7HxNSbIVRurE9xHsuFG5A6gSnHtyZWoshRrH+A9mTmr
zvFPxMJCgczwe1QBn8M4nJKpMLctosNFbM36YP3YG8D8x+KfQ9bwKOSbFqvXrjVfcQQxlU/a3xI3
9wi+w88h0MNtWUyZuACJuulz6nrB0IJQrGXokJgWb5NUF2sWdk+Vqv5VUvvDFbejeQYdnjjA9yzt
kNl0F62emwvXa09MEWlxiOhDwI8TBoFClHQrFff3eo6u9n35l8UY+t0RUV//jDIRyfdMLHD541oL
ctfoobOrU7p9mDYLWH5xMcIQD17Yfo7L3N1mOq1tWJEkwHQj19L3sm9XPOxk4+bhvlXDkx872CEG
4PA6YZR2PkNLRja7Bc4Txgkh9YEVPIxa/xdJnJFtFN+QdG6MRHFzV1ARBc64Zqr2rPyPMq/eKCS+
0zRqdrZg1w+jikCV+G5OcMOzFPFtMdxRqbwk2q4yaJeKuD/TPH9rml7ThY9M951DxMgcu5pcMBX3
F14yba3YpC6TwO0AUeQSxTJ1+X7O+TMCzh1zDC5morZZ73wmvXWxW/FZsKBaYUL2NXnq3Pov7gg+
zJEHZ9b4ULG5L3gIRfsXEt/H+Tacsq/yqte00D7rPavNr4kaPppR/jhh+BpZ4i0jZZBCnIAOp7wR
Pf3smHjSFVQ6nxyBztLWNp2KL7OniOm0w/yVaSFs52z6o717NV3ZL5mqK2Fv2WGQs76NAAd2ECqW
829NzmyydQvBljx4lvF0YpFzMtJyTVv3hAZ2xm79VhX1Al6Vnnh2OmELefRSy7xTCiAiYd1ljsRN
TltHpoeBK2vEj82Xuh7E8KBNRABLWa9nHBwJZLFlP6nz5MIDyAEwSQAn+fSiavMa6fZX6MUxh9H4
iwunXgwVqjQDBwTNzVPdT4DdQcBENc/VUMAiJrwvYy6LKPvNDgTaPJx7Q7v1+/ZCcnsHyTXfMnq5
unyZk5G99kzocUsTFyjR/0ddtkLO2yDDsSkGHQUnJqTN9PthRShmvLbb9AdTz7pMui0dLoGozoJr
Zc0STnFTpOnLkH+jPA07u9yowo3WoeS9t13/phvJS5xr2JIsTKcTTBI8WqSpTy8+W2I2bVfgi7zE
8I3spPogUu6vJeaVRokEcn1aOw1NfISebFE31EnfqCXh7YatgWQjIITKfCe/Y9ZY0VPZzVwEeU+G
SVw2Y7EhfSosHfd1woEFvnoxpdNCdATEhETzUA/TV1AnMUgL/mW6sJdWVVxG+EGrouKJdvnuEdSu
DG73VQbGEC6rsbaD/BrW/jGa1LHr9sSTfaRduzXy7tz7w7Nfpju0ahXBWdsInVrSet/0V4Uug6U3
EATh+l+aFrJJgGFYYpxYBERojY1YQ5PYS60j2E5jIwoVGBMzr3qBZoS4uG2okbBgjPp6YIc0RV0P
qLHBqRTFLXOGctui7qvs9KC7jr7sU6INFE00VmHY4cwSm/KfnUdHWelHM2bAOPX688D51DrmOm7A
dyH609odkm1E9KQWJzFrpryEat7YX1rsIkaAVJsXwXNWNwA1ddQIdfvRV3ybZZQhcjkCcqado75f
xMardHHeZlH6ZNYNNr1Lx7k2kW+7MNzgb34Hx7y9BB3zbKr52xD3x6jSSPiW0Gj8r17JJ88url5m
PRfABFbCmJDbAuIvaUsOPYvdlWqKc+7q37WGpLFkldbKDktQfpxYHkmBj1YAnkglv3xW/Ovlb5aY
t8J26m2iOVfK8KxS9tKhs1+EA+b3qNoPkjW7xISp1W2xaNqUB7QDTTai8qe+KfjQdQvDQEZm/BiQ
/htixRdj95Fxqi3Az/LvFeb8OTELF362MFJ5k1R3WsMimfZ90dJXdrl4Yzu9C9neki1ylwOibp8E
kMmx7iF255a7Yk3QAGEKpGUYjM0xjy26tIGqqQ7T0F2tfsKbkHibHKudVBF0cgB+Dl+KLP7fcq1C
/9xjTA2DHyb55kKN0EdaqlzWdn94wK6+Rr4q7E7CzyHLh+5KlpDjBOBB30JGULTYxKA1V9K6uIJS
lFIAcl+LuA9ItoxIdVVIXJbBUUxc45rhYRgCwME85w1n2EVgxGdO+dNN6mJhAOIEKltULeck/Idc
KV6KWjuOznAKSBzSw02rD2tfG/6ooYp96zMt12+EZH60VvgQlb1thdoODatMzVxBzB6ulW+d+XO0
tZcDTk5s/8lHLS10kzw3ixwPXTRn77kWxacmmUSlOaa9rrkWOZJk3cq/q6bbNSasB7+l/KhJNYfD
JPAGnCOrOgmu241lur9ZI7GS2wdSA1jxM3LG5JVvwoZCwtD2Y+Pi0VbGphnIzmG84AzqMaUUNPZv
FsJOnBWcsc4iMcmKgx2AXxOg931RHGGEnd3IuwmQaY2a3qzWGtetEb3KsgSS7uxoBMksTP0vEhvu
ZKMTnOIuXdR0hSth47HIYfukXXUx/eJRw7pW7JhUAZHtuksahntRUoTEilImwblZs8yoAa77zoGt
wwm/ZPSURt67QbrqUowM0eBKIRh/iNb/qxXu/SbcgYVi7ULoZoGX52rB8fIClAxsSdY0eE8JhCHT
eS5b8yLytmVuSYCIq5EmVZHIljOaT/T6WJgBxR/LrQik66JlRcKT7K45r1OIhBi8XXt6KsghnDRk
DrbeD3sU1liKMpRaUW+etNG8tVY2siHHpuPpyFX1szV1VOf2qfNI1UBc7fTjr2J+sPJJhLTnTDHh
DMcClFyPf0K45QdegVs+FZcioUEnUvQfeK3z0CNVbQg5QwuSUttjMEOWzea0r5aq1rZ1qw7ITpcg
WMiNCtgHJFz7Ynya6CZRKuJIN9t6Uzn90ai/Yn/OsjX1S0KqZqML5qzTuvLe8JdDrm2ZVFkjrieH
UARfc811YBb6olIkAEfVuQuDc1WZzOupqKhMHg6edWM29dQOUdWANoj2uRJdf7ZIpo91dTP8NWl7
b0bokQMD5W4Kb2Ohrti/8aLQuun1cNa8/GKqZNvBigY2FmrhuxfeKie5yLy+ybT9S0jIwHYW6sAR
ucn3SezD6njr6+hc99G6lPTSAYkUpKqfASPG2Ly4h+cXDos1QBREekXq/erpv0KAeM57prZDyUI6
TfA7RD9hF2xsLbqnBckRHYEDG7f4tNvqpyimZdNDqogrcfMt+8wrMRN2mPyGpY7i1YGrps6C2MxV
XfhoGvL2Dr6AebFufJSlfzWTZCtEvwkN9VvLlPlFPBxzBjxKei9Jatw7BGdAndaJCjcOoFD02Sx6
Z2NjFbW/k9avILmMJDTgz0LvC/BfdXTPsrrVevYtsq/UJYnOd+hoKwptZl+zBGSNYfIP48sGfRsa
q0AfllF9plabdj6dMsnVL4Prvbp+jDC9ILBP1J+9bu1RVXDVVBR7Vp0e+t58SmAGwsNW76am8Kfz
roYlngeRPXJ7ulnjpQCK4DnDkyels56Fk5FZ/oUYjpJRPbJE/IDU/MHKvcHVch/RGmAY5JlExPhu
VeV7yblO7vbX0HgXqQWMSwI2hpIAIbsPHpo+kugAfKW9OkX7w/eDuKlZwgvEXO7BYG7ylMkawrhA
pBvd7bjpe5rLbrS33OoHfQILEv75lV0sLNO/1d2esnEb6jVMdZYSfJZz8EOfrXND/AU0R0YZAfeZ
J3fmR1GD5RjMyl9OltyZ3jOBJD+OQdINQbhB5H27yvsgVuoJM8aS0xGDDao+XYg7mZjM6mxxZI7B
JEVnltv8hKK7DXa7rluQxeIFHv6LLSioCirI6kjW6H0inX1uqGgE2IOF1keXUVoN1XtJ2kMjwkMS
YwvW70Yxrk0EviGEQx21rHBt+t/obBrjDyq2g8e4Le8B+5j2LgJLWqfNnYC7P+ns7dFhHOFAAmgu
DhF+Bd6AwDlwyu3pYPbCMl/mH64UJ71yN2lu7LsoOcdSPaVUuQ2lpMGCkETO+Ix1R8OoE60tSeGs
dyHjiVS7QWuKlteBIwKYypPRyn8ynA61Uz2cTjHOUpd25ujG9VUf6YWtuR7Ms2U5xih65v6JcQOz
RBIToeJ/Yrdgq1SfwnoVBgmtSz7vkRMqt6oiffO3d+EGxTrPpZmSWMDe7i2/59guRcyR5HgEhLno
q8MQO7w/ImGF61gXztqmaMcPyaA+Dju43t2W8+7U2nTABhRir4OR7GozTLVBW8VcoYKaXUWjuTAN
A0tCv+vH6EwUw29dYZtoehDUvvWsoDaEpwSO7ZINpsdCOD8DF8Sm3KQwh6w/FwVkL9BD1fH3mAQj
1FFK5E7BxCxr9tsm3QdHrq7CXzPg7udcgOg2POde/17X+nM0MVXP0HDiQxqwjLeIUcqQ2J5g/LNc
F0XswK+TnpxAfGalfWaOzES/OrJpYnjsvVc8HlMV3CE6A6OqvaPvUwA0GkfxCGzNnVXqM72RjgzS
90+EK+PZacZ3v2Yw7tlIz/QcPkf6JvEfV37QLibXZSaIu+WhFEpXnRufgu1fp+dHt4843ebfx0/e
Vc3LG9uI5vWQ7ezYYobhO9sNwUdKR7MqwH4zeBJPTVDh4aWZWSIdJxLTYCDLQDic3fNhiSx+qMKd
XWqXWMg/e/hQVfUVNWh4cVFBhXZo4qduIF9HfBcdVoYi4x1PAKKN+NFsCem47d7Y0dzD2ioYmJGy
ZIvh6BrxC3n1vG/OHEaHXcPPvjxaFuxkG5IumSaF+bglZwC7W38rFJKKbmCZryE8N8LhO2e02RnJ
sz+dendEdty33YaS+NzkOQvrEuu7ZKA18KNlUvG8klQec4bh5r+JQaYsWp0javwTK6RaaPfe7Uve
KDQCgdWdtByE3OS/azGuQbSvf4bOdrkYv1TJeRLB6wOhpiCHEeVdBxnrTgyThjUPufIVcebnOmsA
HlaweKgwmT17HxgK37xe6JRd0Vens5Nxwp86Ha1F1Hg/LkY2vFYfk4u1u6sPxFe9OzGDFTL/mqVA
Jyob+za//wMc2EUdQsIXDk4Sv8l+JGX4BOaD0TYC5al0P/TsREvER93mwYbwFxTfIL6Aa5KHMEGC
gRJIEnp8UCH6ox6RaTSQwNXVLN7jamfO7nYvMPJt/TB6yTIrZjqJu3QJCtniozaf1ZTtEnNeTRgr
Z5oQawKFXBDY9YUpGiP3YM6zfv1Da4L7yIGd2u66zgnBURGdDqbM0GZ8jUO8XlrM7Jv5xSJuwpdH
zNU70BsfvaKDJ5ULZF0JCIsevp9wt/Ht1oLyiV2E4fHW5dNHlBbvuUV10FayXmKkgW3Oo5gO2bqD
EbliufnKGGUjQtAQKVlqjOvQucd9uG0L7SPUKtpDFvt2+Rcp/a/hYWVkcct0+z6CifENMS8kiEvq
9Hdp1a9jtA2G8FT545Jk2HcUFl8KuoHxSjDXA5dYTTNdLdHXvTtmvnbaUsP82wDNmJJfoQqcQTXy
tKR+qUzvtcvGVzG2J2dMWI6rgLOatJ0B26bK7X+g0b9MJOUSVowuodwqN9+TsvAnmfLYAl/fLIRX
9i1m8NRr7qPJqQOhkEBZ5E6gnoD0qr06uXsCoXExzNcIXxRnk4UfpaWN07PnhOQ9W5CIxX6RUir7
sDLvhwjcDZIx2/c/Ax+nmcFHPhAgCos4OklH8WeT14JMADB/aDzpFmyCKuwAy6rhndEQA9bFmIn3
CcNf1jl/mjUGqyCZHqZ27vGt81JHGJqYac5pkQO328KJMbyMWrMsGjagcHiPMKvfi1Y9alBNK0d8
uimzJgXXp5k1vPh1CF1m5q0j2arkIwrlB8ryQ9iTHOdUc4s5+As753UZK5QWzMiBegR7q1esj91H
Nda//PzbdCYvCdGOW79I/1zT/cto8qMGhWvaoSGwy25jYZWmArU+2DYwel6jS/9yNSZIqPuJGNbN
S2ZVX9XEU9+T4jpbwld65K0djHKYeTPSUsHXlTYyZw9SYTkf64XOAJb1a83/VBfVY6zFa9XjHNH/
yTw45HHzkhTdr0UDsErt+hdx0B4+1AqT/Mqryy88JKT7dB7P01uIJZj5HXYms0IECpuRnN0LFnm0
mWaLwTS+R+41wsZPwDn5ck1CfBI/kes6lywxvgDYoYzovsOufRZILwrXQNPKxcot7CMjRBjhmXyV
7uh+h3X7VkjvNOrhxTUE+awkcFUEs4ECWiKCQDPSNcM6idrXzHD+pNu8DY7ah9K68pf/xKz8UI+x
yyd1ytRIHA5MdlJomdyBbUCpP8Ct7rPQejFZUkOjkN9jFH/pyzzwTx2W7QWuiLdgDF9SDRCXML1z
Gw47VnboHJcmC2S2rP2vqutTKZxtj5wWNjsnJA9nyI88+t4fo+xx+jb0eZxdEtYieSWC8R4lEski
xgSSnfeZj4EqJV3cpisvS1AiUfkx9CVfrm1+KvnWWtBW2b4sTA7rZarbv+Vb6mrfnjvx2LkGGDJv
3JdEVyCCKifMTUVBycn0NjSav6SdPsKJXWs7HsxuTnXU5/RbYoCNnC+j9Zy7DSsBYjUrjau6JMBK
AJP1oKIVr1IGXqNE1KNrH37KSg4CHe26A7w6zlNyKpt5H+MpHi8ox27GwUcdwDaryBFXV/dWT29u
jhdq3hofSHQcVsoT97jlP0x0HTNcFhHPSDmYeMVTFOGmGHSOh8yFNZda7r+pOOWW/KsrVNPebJYC
lcax6j/XE2ZIl+1qn1RE3aC5JVUkGJjS28IhUSUm7Q1ZCG+6TWkPBVbDqpRk9RHwqVhbium/1SLn
SuJ+jtKat5XEaaEd5zaFN+SzQWum4OpntKfgHXWW92idE8Nd4ECbwfYj6hFsRYh8eZYm8rh87e6U
yaUys2FdeERvqW1b5k96bbxSwzEJ7vkVfYPkhfCiwvTuYj5k698jvqBbAF/vrAwqsTqeP3szW+Xh
qy4Lb52nxq/ZBmctYgGEdmuDxv45wCDI2Li7k7b+7Ih7Y2sIM2vGYxam0oHDv6kmtEUo4/l8qqjn
M5Vxumjd/M6a52kUVEm9NHvmojpmTfk24QnNmoo6Q10GyRKwHAjFSm3914tnIVZrY7lyfl0DVaYd
MavD2HifHP9at96nml1QuHAQDnhIf22SKXMNWGPO4xEY3RtLnDmfCUeIvQMiWa0RLR4FZHK6Xwrt
aLC/nJzBRZTsSnmIItEzC4lYnznsZpmgvzQO5pS8gCtnkRKUiHBTMk1dQnamMuiI6XPqEx8HdqDJ
4/zjXOCoWfAhAXXvWVrmDlG7TlisMYkcJ4cUxsjr2KNG2btp46Ec3PJPauXJnTD9Kuiodm9etCg8
En+O5g8X2doR2ldvy78O/VItma1N6exHKw3W+th2Q8E6t8l6tJYQg1JyoxytpmGexN6Q4FLMGhQ9
Gwksv96z3tkr6U88zwPVU4jHc4n19aqJYpX6GonO9sckwOMX5ldskEtaBRfhWVehh+9W0zZAPMOH
nxkomaDTpBjqUxe1a8OQ1021t8lH1Sdw57l99T5YCRzWMdx4wv03cMdXKRr5MfN473BK4LfUWTJw
HbKGeyXO2yIZNYRivgDJUXGU6FDv9IuQ2R5Rw9nmRlgwiMGpV1/EYKK1c6EKmnVyLCiKEU2gaiyY
Rxu2KjdOHbHtEnTyPQrMdT3wFmgpQ6WBWU8WVixNqLUjcOPLusxpc2r/xfdDPiwg50StWLec21E0
8QsC8C+7opCQjLfnpRtBx6rYjKFjrHJmjBZPMHdD9KMN+SNm3Qc7LjpFp6SPeYCmUntHKdgvwngI
vmFps2jK15Uj25swRjhlDfRtBdffkRkZ9TzmGsZp2P9yh7SO5X4tnjKbgITCBY+AIqGqy/RkxR/N
RP8MeNy5ShJ+GOZNM9g3vaBSZeE2yjedVnfdDYRQSpEnaz9hBhBogFEEwT/4pMN4QZZb/ExtyQRc
VHiUGal5CvSV7EWz7aZKA4nd8al6zaaxYW3qJnOSaoZteyiM18mAWLfJ/WQ1syuxXfWcVbUDDKQL
LpYIWRkqMhtB6WPqH4XNQ9Z+qImFFaqoTeGa1b5AadWUBmq9oHgeMorzwHO8TW2401VLZQr+8YSQ
m32lQe1U2+R8lS7nUGGL7WSXW2kz8okdDCTpc6K7YhWXZruaGtzdYOWYmUyRtm+iGzyBGDgvQHqP
X0M1/wKrZ/51dqdWP8RK+25F064sMb+5WchfjRPezwOYufqr13XF2nTNe6dJ5vnUcahXiAnFt7sq
E9NahEHANZVE7wxbH7rs4feZ3q2aBJx2GhR518lBWIV19dL24SvE0bcwAMuXhP5Xqs5eTkKuEZIi
ZcaAmfCL2NAuHLoiVHhyH9s+b0UeDkvQxm/EzK5xBDylo/uBxxyYBtPoEGVg5cYYQNE9jCzbByPv
N86AtgO9Mpl7FHkrcGYHPIY7gzllXyJBtppSrgx+w2p6gv5bBY/UMI7GEGIjCKYPHvkzcoSFXg5v
rsd0WptTcQ0yGWnHoFJjZtEQ9OmZ/oQ+9R6MOhVxDaVXH8olkM1yVZZUBeHAGKv/c0mYjtBzSSGy
LUsfIKURn1wlBAMaZfzTitDgCGtJ+OnGQyjkEx5NJsiRRuYKm6DGVJ9lQ3qaA7kBPQUv92h496TT
vLe8n/FxZoO2TeOEDnuwG7O2pg5Crrx1Y7iH3qYkk1X6lEiTOYyfb1s7fw208cuizpcTchp4Rcwg
4p88RrcoXODxgYVu2nivlPbaQzUIM/1FTNMP7rKhq37KsgFx6k+sV2fPs5eedUMdfGAUNPrJF7PR
jK1HyyAYysX4U6a4UVv4gbNSpPP2jbEYJvGZmBFrPbN/oFzcTSrfeaF7Ks0eAmAAnz3P9bU/sktK
O1Kz8Nx9jRYXFLZPUgMFaLpQIjmt9p1hUH36rC9plTMkZhrIPmLOmTSnnHe9hjkt7MrvyXcm2ISQ
zBWFSk6vPXqUHKj0OAwyjL5U2fchYewJh3otAYtDx5enyee2DuS0ZZA5467DnPVAe4ibdHWRqNnw
NwBSyoVvLDu7+IdylUClgbly7cY/QBdx4zgfODULotSz89j7B74zKjBwa+twAuFhY5FfVIP1OQ99
ue322IDOQ8rPD1wfPsHTlLrgwEf5TxXqta6dk5nN33cpX0RPj+Lp9XkcjzxJc2eg5FK0nFTGPI02
snug2m95j0TzProRN73LAaar4DMcMNl4nvUbt+xdbOms3shFgqRK+h+1Z/prACnADUoPM8jXgM95
DNqzE+KJAun1bOpo9fiamWYQS7XMLrXOnJSJ97SfBuNVdO6a1J5dqRc/bmcjVdDS46T/Mq2nurBb
bxWRwdGD0x6n4N2d1AY/1y3p6ocVU1HhlC4huu+aUNwSHxsaFpYXol5IYKqRVRnkvS1crLGc5OJA
qlyidkPoXpjos4TyarFgyvleOhP51vFflRlvoUvyAfFIv4nvAkGkI/TI7GauzGWUbNl1I4UjqGlW
aQKXS25AbrBbQLIl8OsCB2Hhqmhfg2xokctn2G+02vhueuNQa59u2ZLdEKQYmIuJLJtyW2YYeJNi
Zwb9nRjdJ5GwoIqWllD/lIvfsq7PWc1N0MWvvq9smuU3LUVkWPryIPxhS5eFr2vA422K4WMi7Q2Y
E0NsXTETQ/3Vd59euUL1dwVCRCNQrNOo/PHG5BK7xlOgcBkHBqGgo7l0DGIWcX5d2WavNQ0+WVB2
7drI/fee19dyuw+GRbtx+tJx7SukNKZkTG7aijQS7QHjbB5Q4pXv7WsVUOZPLWgELb3RNv+2WjWh
FDWuvBR8VCPUg2LwznHyT4+yXR8jM2Wazr1T6dg0gk02Zb/+/1FvAt72mI1UIopQEtmUt7FPVw7Y
VsZNAOWnCIhwh/2jozRr4RdPicCIEHBG6ADHNChzkXWsSR/lDPuR06GyuqUf13+yxFVZ5gwENLOc
FZXcR8TI4qhpGHHBIUwNXr4uNfewoaO1X0wvOs+K1Vv9hjZyTzI1Wt0J46tjojnpNBgEQ7ftB2ix
kQDlg4dim4fkYiF6P04IHFQ0/pjAeUkVYMMRxQqREsD1gRG3VZH31GHxDFLrczavtDpeLRLlfmVQ
cSYbE5bb+lEGkDm1uHoeqtHZK/M11tS3bqrXpJbfSdkHa5SbSpfJBuQtMEMK9NqKgT+MjNcgKu0D
FHcrciae7Dj+bQCPa0gFQlASM77ry5VKwoHB141iV1f8yE0WHDH+ILtrz1OGj7kw25do6L6HZKwP
XleeMz8GMV0GSIpyNkbEGzJIDIQTY0rQXLQY89CMIMLAY6IvFeQWY1Ni/gTkLW/6TMqQOGO57JXn
PmwzO7SQdWSCDa8pUJopwG/MWJb8HyiJlXvzdDY6pOAQsLb0LANkywhhMug53bvxo+lw0jax++yz
lnjKe2OTqDrcdhUGlLh5Q2PqbPqOsTdQmohBx8PBS8FFXhkrRaHJKpp5qRQFfQvTO1ygAEZxUoF0
7Y6OncrVqE5TCUQgKsRrEzFBnKSEuEIXbVn0SeY9n0cHVoK9MZH8g4LYqElgc25a7cU3i2nlpRND
NQ9dwMjIBKDZV9L30G6rHSyRDiK3r+0FEi9VWwjQs60KxC1Pyn+j0exGkAjsbwsbrLAhLYRDSDQU
rnrDBvRMTn3lzG3x6BUr2lBfsE+OQP8u48y/kbnwWjSzlRpL5WrwwIVW31Wamax+rL8WO4FIe77g
CWVoXT0Slfz2nYuc3wn2pW67i9g743xDQjTiper95tnzP62qOtrkD1cF56lFkbtEJPYpnAmao84s
mNE5ZQDnZsQk0gQIgC/yRTvgUQruhfYa+cPNSthLdqNai5J0Mnio9lzfr5bx6GUrD80F+i5eRMRX
h6Qb+Ot9+7mcfEh5ziGgFF1i9HWQnHq0qpX/UljWq5OhPGGM8UeazDJgaOxzfks134C+9jB83iiQ
VWxx7OInEjUSVdvtFjurLF6qGPmd7+nt2kK5FoTJVxN1R83gzClTuGWpifoZLQLjtf4yMEXAqwcJ
So/pPWLoe4npnQgS49DhjoWcAsHU0m+1rf/Tm+IlwI7+LExIBEPlnzvMuwoIPrIHrwaQUv2LRHIv
7E8e9rM7/0Lszzd0K3TugAXS+s1h9IvghjS4UGBhzZqRzTWurdJ+Hxjez+0Z9h20VhGkfm3ywdGo
gs5E8SG2lb8pBi4TXTzHgnEwjlOopJLsN2w7Iu3cJXFFatPB0GD1NKsKng0oBYvchRGnAC9ItOmq
rG95MBSr8qOxxmyXBpUEhezsGp9s0VEUN7iRZGf1+AUivoUOicg6HkmYsYbqkDP8HnpG7lrKQKZC
rwB4uN/bk88mXj+xXB/BbU/I+Jjg9EwthGaue7/MVlopL3Qa700IFIOQzXwDQ1K3S6r55AptZMLm
7p2Z1P2lOZqXdDw0hKaOhFcyPUCynDBmsdXd7PG2RtUzP/U3U3z86BazB4DHLAOzhgBbBzN7wYmZ
SM3EhGF/1531gJ70Rqhnch5DpNOQPqxGf2oMEngcx8Qf4M9YTQZImjyXIzcCdV5DqEz06aJ3sQlD
XSK/IPeVmb6Rn3R4dqsxKb4Dh7eprdCO5TkhnMOYbkkXBARQ0F5phrlsvL+gjHf6MOZr7OM0R4gA
0VzZsIhpfgzmtQLl9MKy2b4FPfF7DH810WAiG7HjMb9di5DdvGBwncLMpVHAS0nSnFwWeXwNU5pA
S47/GvKplzFbjF6APKlTwuuKJCYTQRGe6hDBTaLSdmz7ZYoTkC6rb591HHBUsdxysTQ3LSlbOPdA
xdjzag3Vy6cxkLo7G23dGAUjK0uCsdFJojDqe3srBz57/AtBDga6rLUE0bKLa7O9kMicIjlzEBkg
Oc+C9mqgt685dJf/c6vStEJSHH6C4PlnjuBlRvxHBvXLaKUOC9Fp24TY7pPU3FZTZrwj2ZwZu7kS
4mBoNABlyLeFtPQVH8KLwebw6reoo/JZLErCibsOOls9WQGaZwv1hkNAQDqZ4mZrZsO2lFyGOAA0
4I2aerPb8HUwYBiEGXcdbDN2hPX0GQwkJ5UszuemLQaEM/or4CtruoMOU6lf8wKDPOHFt9JHZbVH
1WAXiXPyiUOIfy68X8yKcGsoCxi5A6wGbIMbFoAtJLSSFFscsLg2fMZ4ppsj4m+uZFYgBhDvRjDH
MPkMbdl1vCWo3hyF4nkSPDrIeu8+VA0mFfQRLfrQqRz2HEEKENX0Ste39JviQVaYv+GqtNaCp3MB
l69EYML69qkLca+ylnPNAdk6PlMCEZgmymcMIe0qdLM3T7Ez1mr5qmlz1J0JowUg1CPQ22OnVWLv
NVTUpQ0CFqDLuUEubOgmvI+g2/mm3CEcUFRgxU1o1rlxukPpogGuGO/7tX4q2vhiOfCtBzrfNo+B
DbX5P6fzr1VuvrHQW/tOpJZdWn/q7afCY282vAxFUp976DhEqwXWItFYLkdFWi0o3ELCueP/GDuz
5caVLMv+Stp9bs9ywOEYyirzQZxJidQshV5gmgLzPOPre0GZnbey2qytH0IWFKmJBN39nLP32l+4
1NnQqo9B5gS72Ezm8ecimrPfU0LDsb0k37mwNrlil0C453C0GQ71RpdcMnHpPE9R8ZYMkOEi5rSo
YbmQymE69Y5zGgB6qHg4pr1iiaMRl9nw6VowXdpGN5/P5n2y5MFPAhRSUOd31AjXdfRd9tWuiO9q
ICYrAtOOwqIIm+gWLi0aTubuRwGflzE6hvqIlq5t609s/SlkZ0JBp4mBno0OlRjsj1IPb0omj8Rd
xhxY2RSaFiFN3wtsEpSyOOF9q+G6uvRp/zoG/Qm6IzoEG/PQ0D71afvcyPDXAJ4Il0a+dbCW2qFh
bjwC31qYIkKDf6Vt8G5KBZqCBqOulcah696KOl8DjGS/DZp+LcNylxesI5Wr7k0Ay6IndaRlZAjS
wFwoVDT6Rrb5jfB6Ti2IClYMsfNNZtY7iVwe5xgzXUX6pF2HL+rLcijzIxK7WNhAIWZL6lCMZ7bA
YalsYCgWS20UMNjgips1GqKScLKVGTD8a/EUT9TXqEuRmtBYqt35lTBm2K50XltlNAcX8LRMmNdE
2gce5dbnUjYtYKWhfPGSZ/ARh8Jur1XmDmsKbGCanvsb+t5D1dNKFgGzvXSRyCLjZxzItbRxPDDT
sTRfAgX2rI12s2QX5gQ0bhD6RPsu9sc93LG1zCJmsCVDljqLnt3QebLvPNd/GSdNiogParMwTp3R
HgWCx0uu5Y7LtlrbmDZXmO/BxyPfzrz4swxgVDTWPmT0szJajkqzRy5ml8itmSv8nopuXCnSo5K1
+6IHFDmetShRK/x2eOmkIQ5IL1q9zFFNoKRFQ31qus424mCO3xRpZYQP04wYVtUWNgoRGkezLTdm
U9tbk2A8fMsG0UjA8izrntyoYd3EA6hvU54sM222UUXmiolHGzdghBynxIh4UmxXfVkmdyz/m6Wj
qEb9kBht99g14zd8kC/q/479Jn0IJghKQVDfEEtZyBw3QajmdV9CdnCFy1tC2Qxqu5CzggaPOTf1
TjsoO4NY3UW9D7WDh1sqe1JxEf1KonG5iu2dy967c+uqfox1t8mn4NjOl9Ah/C7CcbBJQjMhgCvm
hFyTnlfLhC6EUyvWalrLHJQ/B1xPN0CYdMdILijafCcEdO8iKH4nprnrmbc+qGZ6Nhos2AaKkJXG
RY7YxiFewE0jwmO2fg5JbYpzOn2IPI62vHaG2joGqXNRI3KeJi5xGEz6GibUup8Sg6WYGobpdmyY
9rEs7NcgManIdLYVOsu2lVl/znSpTwEm9tPP/4g6Yq9TjBUAyXO250fTaiXLmX5sDFLJrg8+MxQz
7Egz913iZ1HUdJlz7DRnN3r6ezcIrycJZG2UtbEW9BSQBgO8Qjprb7rWY+hYOQ9RQM+6M7XH5hft
7HBLMcxYxQUIocvq0U6bbD1kyXygY3onpM0bwTU2E4ILSVYc09Zp3tndfELIq0l/3v3xl//4+3/9
x+f4n8F3cVukU1Dkzd//i9ufRUm2RxC2/+Pm328eto8/X/GvR/z74/++39xv/p8P2H0X5/fsu/mf
D1p+jX99U37sP3+t9Xv7/m83Njm0v+mu+66n+28YDO3PL8AfsDzy//fOv3z/fJdHPHJ/++Oz6JgK
8t2CqMj/+Oddh6+//QEG+OcZ+scTtHz/f965/AF/++PmPX0fov/rC77fm/Zvfyj9V4+az6RlY4M5
kZbzx1+G7597zL+C4vG0hG6rDFP/8Ze8qNvwb38I76/KdrQiclS7prn874+/NDAolvsM56/LY//P
H/tvr9afr95f8i67LaK8bfgN+OryHy/q8se40ELIiEHATf/YNWxpu9z/+X4f5QGPNv5XMDmdEyQU
euGUkYbgFcUjb/5+z7SXwyFhjY903/pLMejTz50Rc2FFH2VNTL24+fND7mNAiDRLRqJFvfrzDqzI
4iZ0ySlSRjXvnUaepzhQ+xjr5HEOlgQRDp+FHl4lJp99Q/Lt5udmWsHcyhOjOhtVYz+Cv9ty4hxf
w2RIDsxkxbpukvN/e63++fT896fDdJdX89+fEFdqW2rDkcoyLMddnrD/9oQUIDwVCOERmYR4Csc4
OsU0pq/qJvXXKXFpx3j5kDZLwPiU3FXWomskwWE9qGI4Dm18mRNN+7WPDsSovRSqRJLvxN+VoEnm
p1TNFhu7yZ5b0yc5MOcH7yCeYjtixA9xf2qb6wK2mFvnv1EnLXNubIxUJndI3VGUoNsqCdAD33Eg
Z7q7GgOjWzTkd7FSrwKh6PXA3olHxd6mSQHbcgSHhIGsLuh3SMKBhbHzJJXWuAybutLjTM7ZiqzK
bGXbwPnStDsRX5HutW6I2S2zZhNbDQcC2GIj2DfUavIKHA/ZbFWHbwS5UBORXVtvZo88Ag2p+nqh
2w3hgLigTSFCTORzu+wM1qH3+cNby98YhfhwWs7BTneqDbO4dtMJtlXERQc0eZN1wFsig1F2XDg7
Jq/xGi+5Q81Pa26sCfdwE7hbwReaNR5dRA55wtemtF4tkmDLmjYeknSk7QINt478i+2LTyo3nN7F
e5xcJE6qeEkJUZradEwvRcGVqKczTt9jPmQQg2j6t/lIijzksAJqiBLbPAECYFN2gQ8J90VFpWWg
0oxr+rAksAUaMa4w6NlPdDrhYj+UqYPZsKv3bucmOMtRy6c+exUBrQSZImod7Zg9152R0zufBgcC
MdvwJ3vGr+wZMz5W/fRTWVc18Tr9rP0NKSzJevAFQiM/ADNIILKvr0rtGRuX7kmpWsxtJVrZZs43
saDJyzawEtWIO48TEZYQtRFDNB4Mn5+HeiJf+YjvwJxdtGTsbkTEWER+Oe0Bk57VkitWWitAG/co
bJA+xsazQz2M+vQaO4lamVwJY1cySSFzNSzrexgu6uC16BlhcdyYjiRdhYT5nVUwm5ggEK9IhCBs
wWJmBfnUgRjMO8joVxwafkWhc0jI9rMIoGjRdwtXJmi/KzjMSbkuBbY3n1bJqsRLkdtW/ws5x2om
U96aXIgsgAxjtM7Ah2IIKOQzYENca8NYAS1tr6P54s+QOd1yntZGoy7WjE+qL9KvVLGLWrEoV01B
DGZkHIbAu7cUZCV29Xly631uYthL8uoLPSQebNy6YKCqx35CF215hMh5+ERREbhoXNeSHlM+80ZX
Jt0at6EtPXo3VUjuRYLKe9bRE5ztk+txMfX4yVLtJWtZlHf2UG6xRqBHenXQqBthepokAtCx1/uR
lRjoR/KEZAmaIefyRPONtQ4A0rbYcVNSB4sSbY2loaya8BpGeTQFfXGVfAinECs/7HpQ1QijalI8
kEq6e9HJZyO0FkI2spBpeOjG+BIA8thqG1/WiLLWd8QxsKbHRJhkG2PmvSLzEVZc2yMxBQKl62vf
7zZjItE5VeYn0sgT6tLfHJFQoHXypo66B9qiW75XcExHDAoy4u0+jAWaMo7lTRK8G5XyjrU5fPZl
5u0ipe/ygYZtPVDL4Ut0mA2WKtvQT8QhrcmcbDriiJmP5nujz2/IxvBIbJOwSvS/7rVzZa5nimoa
eTzYy3O8Xgy/INvNBWfphabO5QeqPK0KJM9Bca2X/9kWSLBAY1Gl7firoGV3qAfiK4Mo9rZ+6XRX
jvVRV/TjvYjeHyLyoGWfCsr6Mqm5vvz8L6AX0rDOIQqlpfTzqT8/OFQLbiuALQ5L1ZkEZ6Rh7Q2M
4FVgm+ajBCmCXr7C077cpF1fbChg5PbnZlXD6SD2ch0uhpqyqMzHoiHVo4vKj59btFDFPbEsjCg9
47ElTRBwog/qJQ6DbR/JD7uf3dVAFvJmKvr8CFU6P/7878+btOfzY9SYFuKWlrgu12AGbtenMjXT
XSGqh7rhEkRAqEnUQ+VBvtS3C8AtyXrr2XEZMox4OW5gwtgUHFDgJR3VfTpW1HIRE5khnM9TCNEo
Ln4EzuWL33qvLrK93w0dtvRu6iLGpFHO6Kvo3YcRNA5wjMo+TdBirmWBRT0cjGGneKescaw2V1bH
eEh357E1st/tID9RZA/PWRGGxK8FKPFG/5A24Nd83ia7zp+Se/Q2AJ4VZLbauXZtxtSJK+XeYoLV
4w4DPhaU98h2vtE3iWvdjldlVz1lU28+hj4dJz8uiwdRa5QwrTXfBLmgC+SYZzuhXHZTEZ09wnI3
3mQ6D63XIHo3IvMt5KeOTE7ccnxiNazexg9P0/VWWfc1OfELuuz7MSiTg0wZAYSx+ByY3dajl5JS
ROuhJYLklDKzPprk7uxwZCN7MrBqjE5jryyACFt2h3lDPgKjj25TNXHxDohNIUicje2YcDGPAWEp
tiKEQYw4ZUXVgWwOmk9eTMarhtnclYv4w6k7wUDKpeIcURG2gXV2LdSLZbpTCHNxCvLy80QZol3c
DlocLdXoYzoPgiuTXk83SgN2py63pB+4t0NH3R8D9Nu1zOQw9Sy9kNSc79GmuuvgzbXz+XbOgNRq
MzTP83JWGaLyd5jQLET/Xa1DUDLlsIZ2TfTCSDLP1dxkxlFM6YpGRHqYYxsRix9ZxxSePePR4SVj
jtyoOMPb0lvlMdTRnlCReFemxnXDgfCe2quqlI2loXgahrx8BO1wmFjIwSScy7I9VyM9xnjEt5I+
CcURqOiEWHVektE2p5Ft2sMp/AyaFjiRHZGoM5D86jmgwe2+fIbi0l4j+GYRCY6Cgh+0iZ+cQ9JN
VmHGDBin13wavWI+FAQe8KujDI53dg011KA9u0E4S4d4Hi6DTAVu3HXq9/PNjMn2nFvFQ6R1skeH
6M5us+ut5hVDocuhosVpMZjzg+HWeBZprXY6lSig5u48ZcmL29M4gAV4YRYybX2TYffgnOdhUpc6
dd/b0q73BcEjqCpQZHk2DkJYLljr0bLBJWQ1vhtNLg8End1jMEzWvvGSe48tlLy08jbNUtaGLHgw
UhlcstEjTFBxpU4AoM/Djds52Qll5QNQi5jdRi9L4nBrjBzOCtd6RVZLYoQbRndt7r9QAXfrn8Nz
oGrJVJAPfWrdeMjnDqn1UWLvR102mY+tdGGLxBHaEzcCJDv4L8hgIfT6qIKMyq2vu9lMD5TpqEx4
vUrXBe7foLtUNuryJmy6k5qRdwJVNtbN4CJZqMjFLUmL/vkQORbS+Yg2ZethVsrg4w40JXr7JTYx
zwY6o609Z+0ODylMkLG9zRyrekgX6qYka3ZTW9lwP0+nRa9/h7qJWXwRXwcZBoGcxfpsx+WHRX/P
S/laX0q9CYkLWCfxwLFVMBHIVOXcFcsHVeWIIjycRvbSv6QMi/dc0MONT5uQowQ+paaLKyR6/Yni
HlqR0z65CJXqOApfA54heqoFbZ1RBq90MJfOqNSHn3tFR3ivSayOO6bjrVGPrz+PssuMTobgzB1I
5tR0EPS2L/vijJKrOEfVNglyi5/PDcuXGyfncu59jTI2GtIbQT7BTbbBWRPfmMsnfj5b+wXjwZ9H
VZahsUfSkfrz8YxFufvn9j8eAwAXzQTt1J/P/ePun+/859csHh8jLOXp51OOP5knlxjeIObgVdPS
O5XLh5+bEA/Blya0pNZuAx/r556fx4B86pAULF9jqZgJ+c9Xd7xtBU3X9c8fKfHvTNhZrj3QrgZD
KP7wbNbF2QWy83NH+6AN/L6V6vNbXK4kfJv5dWwm+e3PB9EibGbiHB4GfNlx4LZPWa7jB4yA6K+5
1SemenSnHQpgNSI6uCEUtH+sdNE9MdxchYDNIfs691Fkuw8BHaWJ0Je7n1sGIK+V6P1h/3PTYv0+
2IulK1ge2zP+fyB/OYkon0Z+FCfRtL3hnRKtcwhHH2ZwdKu5v3cI4F3FiGUNSfI4TvWRqwHyAG41
D/yV4WVv9VTAu1MPRWfdhSErD1GWOB1NUCSl0QFKkx+9GbdU0RAD5NkxmjepgxsKfsJyzNdxtgFO
t2hrBmIgGQb03bp17e/JwsIZVmRaOE3OiuuT8IXDtChiRni4vQ+u76CflT767SWag0PDsQtJuGz5
LVFU+Ls5iYnu8/pV0SH1aaaKzC8D77yY7I3RZod20bG2yMfJ+hbOdjRIYw+Rhiox4YcOL2g2AWuo
Tew3GsYIqsJ4lq/EXfzuUtxpwLOPuJSuE923LLkMM5wGHyJnhqt48B5SF1NyjpIZr9lwIK7H3bNG
DzWIP6dt7Q3Ej1sd4dvuB/kAXVy2zT27zoE24QvUvS86Eh9WBMO2w0A2mTjf2jE4jNADyo4MTSX9
a1mlOzKDcC3Z87SBrngMlZFRsUfXExXglqjyU6VBDtYOzFhic2g2mv6pZjQXJER+RjJ+/zn6GDPq
CCBIT0mavrlVggUcCjaRxx3fGmBKGqAI91poEqV+wVATrMCaXrrOTK/ganUb5mFnZ/xKR/Haw7Sv
JlpE/vzmj3IjdQhXNkhXnvFL5fJrxmIWIQGAGxq75dELa9j/U7OrMzBMyfxtxsW3iPovvAtPOO9T
sn8u2ui+TUds25pzO/1RvPf1LzziJ/Rq4xYAYQ9IEwyC3d1rGO+oJtBThrU62yHqzszlDWtNxDS5
KJf8fEDqM1bLqroZGq5q1Y1vfhJ9BQGaAGU6e/RIu6QzjgaWWhB3ULL6uvrmxI8YwLnm3z1iflK3
tXfoZPc6z81rEhqnCmUm4pjp1ILP5J0YugS2RPqgOdHLgVUgt24RuiOCltF9ajL5lT6TZHCSlzkm
uDeXH0FbvM12ZOygTrBl+fawme3gJfZKvNsOKrEIt2b22FuUmqWo3C2QJK7d/jRQ1pw6ug3bDDQK
GaB4842CvrvhhL8zCF1XRZ6soo63YdmB8Rirb7pdkvlcwckUX9imjJ1fEvSH79EdaCxnWhkTszuV
dGTQ3Dtizl/IcMpRa+9qw/8K0uQ1IgIS5ThU1Sw9pJmDVjd4DOlaldPAWAm8MX9q5W/JEuCEJppT
MqFaC5PwYnZOiyQTqZDr8k7KGvmB9cZBcbEqG9z0bWHfYkDCPGHyOkkkwWFi3nCV/jaq+iiAYqHh
gYWdatwMEYPwdYEyo1Xmt2RujHyO1pTYlXXyWUqBb6ra2r0zb5N8PXMYwWOVrvtZXtLkFjhjuw2z
X5xzf1eertaakPDU30NwBFHdpZs2jjW8Do7GU52LY+WnT2hkHizXIRS545hLObiyQFasJiHSjYso
b9dN9SNAt/TEEPwy56VJB0DckNSIzASn8IvD863m+EkVZGaUxbSc3EP7bO1dIxnp69hf0wKhZxVc
IRhoEfyHexOy/Smde0Kz1b7LcuhoVD+TUwY7UdjXuiC3vkJQKOvWYLY8omru5K3Res4Oh+JvN4Bm
gcUuRrVhcnCvuD9Qz8MyB7d85mmpiYmsRM3kDd6FNXqgtUR6lJVpUDWZvSsdB7dkHT4MFnIv683T
pnH8R5hnZF2cFlUMsdU0Dk3cbJZV3NUZpd8smvsEeSKHlLG6EmsUG9xdJyAYW7xY6XAsfdrGqEWu
KdTMrZXXCUDcOiTW9Fems/vUgF7j4eyF9P8mQcc8y1Q/9B7dxw78idfOKC9p1yLQGSDej2HPeT5Z
BZYyD0UQVFvTu9U0slELomxWecpREnteWpe/q3imdQIJP6tN9yHBeGwa+lGXggI5Lu4naOPrtKOR
mQ35C/EdV4pYNOyljk82Wnd0bLN8NrEDJKR1H0u5Ufb8irb8lGfMnF1djRtvZHrb5tGZ1sNbw2dA
3cIIo+KPmLU11q6tu43Cz8NVn7J5wowbGt7y/dBum7YHvUs2Wjkn3t4rUDR4DctolhFrYJMrPorn
mGH+cTAIJRViuEhdEayVQRoIgE51/vw8NMRdYahzSLHdGiVWaYnYw27YPioDp56rbyybmmFKwk0X
FD2gSbS/DKkLZrx34xxa60VDf+iyGJ1iZa6Nnv1KAtHlosFllIrm6Jc93bVS3se2/dSQO0fuhb0d
gWpcTZIeiYUO17RK4MfSvhm1E55l2TzOmE7p4Dq7uqOmqRu4IYFC8UOXkN29Q1M6Gy2lcXWZveap
8NJ6DYABCbZPJliYkXnR7YVHKlmYo7sWjjxMVUyQcFID2YJPSvLyCvkCCH2V7ZibFVsjQoE/0LML
liAMlYTiCns3QPL0Fln9Q2vGwSaxzbu4jLiYwAqfFvJEh/8ZLBfGxyrz9sJ2HhkKkvbd37WFeRrR
7MrBDfYpqUhxTLx9KJNtYTTb0OZV6izUal4dnjPQ2ahSQ5omZbiZ4TVcE6X84i0gCgzC0LyBJ8rx
xXEaC5pd9ZKTX0aTTayKJHoc0ybfRp1tHWT9AtkMHUSEcxLcxWpK7A86rleiF9XJsnnyVZwc/X64
d7Bc7kNPo9Pr6vqM4hWYGXBs+h8m/nFONSKm/YUBeata6ypOedPYC1mmiuROdjHB5rn7ZMRDQJlr
/dKSQoA3nl9pJKsdWRhwFLZp1e/jUt6lfsf4XDlIBNzyg5klvUQEo2mPDSLBguilNtRh8wvTLURI
2R5kZoWMNKnyQXzddHVzX/UI9gf+4mE89XngXYdZ/DVIVtSyNu4g4D95JuGQSzjrqmdNBmXbOVtD
DJB/bKYHtnuovdG+G110dcHSVcG1nHrPWUSh77DGF910G3lvImVT85FODj0pYH4fpas4wf6VIbF1
AKSxh9/2BQ0HSc8kj+KMXj96QMGlswdd8NSGqD4Rf2rGKu1IdJQLz9v3TNp3SNwTmOM3c+K8kyH3
qSYQtMYJBM2byI27ZqpJ6oziF6enqEQ4uiu6EPMHp/9Ic8FPWHnyVjXM4+1PKgMgo6citCLUHWJa
Y1C6ckb1VQoRrxGnpqsRowBkgJxFpCQv2pK/0NHTajHe6l6Ma8LBoH0kziGuZXe04OAvPBRrTyTA
jZocufUD9UhLmz40Sz1hzZvM9T4T4N29i2aMAZTnuKsE2gwH672Vomp0S44GaUX4BqcqMdO9A+GL
Am70ftM7zraRYXL4IUiPtrHOi+Ro5W9gRI2VX9li3QRlfMFFvCv7RUFJhUp8OYUH3FK0yi26ETNJ
LmRTdgIVa5fLy5TR9CFUTlWjemHEyDQJ80Y/BGz3NhSNbGs2LdMGW/yeA5u4IVqECT2g9eyyRhsm
0kMnUWqDmIY6lahrx+g4GnkJsULWW1P3UKIRqHSM8laWiG/wBOWnso/2FmeyDSbsblstyAVcnuB0
K5IJCT5u72RwKgcLLkNj8KpHyytE3CN1Idh7H7hjtPxlH6P3XC/yNAZKNQvHBhsuh9zEGPE7dR9h
IbN1qUC4wqfYtEs9RVj3ckozz46gU+CSNMm08CiTaoC7Hm2UX8cg7LHVhfQO89Z7p12h0U/Rwrfk
fRMjR8vTQR0Q1wXEhNXoSFkKBqfaAZBh9AD5/1SnyU3c14SMLGSpJOrCbSb8a6IeYHGUYbJGI7gN
ceqvI5wM2yFBtO/VGtIA/RtO8ETDQtBhsKEIhI7za5LYwx2HCpygXfSGDviQFQoleRoec1Zz4bfd
EbFziJg5y9ZyZvFwwFVFouPiByXHnkNKZe6A6QPQ5dXpOXX7m5/r1zExejEQ5lQSTnQx2GBK47cs
f7mRfprI7SOSFK2TULLapbp9amn5XHkyOJie82EO/mPpVO4miAcMdLxXXbJa1ovjJgoG4wbnBQ5n
86CKoN/UM4MYcGboTkN5P+vkDj29v68tAi1BQX9A5HlKY9QzelG/kn0VqXaXJwINB+dakPaRlTxO
CbjIxm+ctT/HrzHxD/gb4CRnbkADCo4Fbg8s7WGk3zO//s4ifRZl+wEqSN0i4iabuq7keoR+s0rp
ovZ9R5oPWTJe9BgRjb1hpgzd1vb2g35WwFvPC70qhGLl5ew7sQ9ivM92gYzYmlkqzCiAyj1Ud2S+
V1U670mgiLaEeTxiMePdgGSxi4Mvoe3qHJIkO3rqs6zbZkUlVx6MjyGO3zG/fsw9oklvxv0N0P4X
RSXRKYQxlkQCbPsUZ3ymsAkrSuBLTi9jFu0LNfaHqgwwaemE1VPjevIk8tKif0csQEPTzq6syo7O
tK2vtCXVwTSMaN1avH6+xhdlRTR0ayqaFfZ3ohlmUp0lEspR9t7x50PPHgbmh8zgYNpbi2rZcwn/
i1F+aWhPA+VgnBkPQ057Omfi6bgIlIYCf1vSoXkP5etsOwzj62TnWPgL4F7aMQB5mRyjtH1zVYAr
1pXHbNhZtOq2TRn8igmyd0Tprxsk5svY9TOfGoLiJnGo54X+E6ut6Jq7IJ+QC2oosgXrpjfiYY5I
SyGa7CmY8YuI0d8Xxrju6om3hc8lEgf4JmIveJ3w++9kU4q9E+xJG4LqE4bRzkSLtRv64sFTztb1
4VJ2rvyiTbC3aPlc5Wb7FBhk6dBrXbtEwa9ku7xMrUC7LC4u1R07O+0DbcyAHXW5EsK+dpGbIdve
ObZB8ei6e4/8VE6i1UGK4SVhHIUOd7hClPWGJY2AM5zlCfMdi7nDLmwz6+DX9i9FZslx6PutrRoo
F/hFYMaFr/X4JGjrXJo8Dm+jkGmel6b7jvKPCjGzAQoP973FdHYkenglD5nd38/z8Dtn6NZRkyNi
H75qpz9HEQHIeIn4BpQnecH4PHEsjEI1dV+GtHrTmfZtbnPWcFgphoz8BWnHpLlQYUCGyNFaE+hQ
Fh7zRq4s3y9OQa/YFyB/Ev/oHFzTp7eL2tUz+j2shk9bz3Kf9F64mtWwDpbQ29b8rr0qwHuq1hRr
ep8Z8IgCXUfrEaBIpwIbTEEbrV3+5tlIL8ArxGZAZrT2HEYxTg0V0obLXvmHGB4ZnSN0YxiEIQoA
mCHbYB2OFuxgzwC6mlH49wSP5wY9VBsCwrwAwEx/zt8HdM/RZRiK+lUtOhQ2U5uGAgdZ0AuA1fdA
k3BAwvfeYG96MOiVpsmhwnB+qkUKtLTCYiNcns0e4ZlPo2zNRJ5OVg7atncvSQ87qFypgWwEncfv
EWr1FXkozTM+P/onZjCtIYjSpWMieZ0bv3v2Cvyh9mua2esp7J/CnpMuuu6a5Jx7XFXeFfEZAMZw
S5Qd+5+eXxEHwIkLjfjYMlywR2QTrjZP0oC3Muh6HZgfg0USZVoh+XYxoO4yeMeg4pr3qqmifQpg
jMXkTfv6aYbxB8A4P/kjpTsJT1htaE9hUKVUZ0t8ct0MMtjbMGPxCzBnBzZAK9pTECmyaVVpNyES
0b9OwkAijoDql9l0Dz0K9TJcom1HEpkymi/4FvEoJKW/Mr1+VzjEwUSJwTG/J/usT+1tCYzoyvLV
2SPZ/jDrChR+cW/mQXpNtNQvb8Q0pjLPJr+PY+wSVjaakKDTLEFUXOIBYSLfG01xEgnmM3pckLbK
IHwtFpdhcm25JaKBNNyhqC+uqr7c89oExzyme6KJOQRgFW4azhtAersjlS0EEFRc+Bxzcjqi6Tat
h+g65rxOaWHhhxm6vSLmewUsDi+C1T82ThKssUTWu6QVtChdaupqyG/MQCDEj+OHqTHajecSdsU8
bY9i8Dlp4mxnl+lHlLUxZmk2sWliut5FN9TCd0E0C0S1KaWnYlwgu4oJ27YgGXjda4NU+zIhTNi5
tlBm9Lp5qShFSk7yBXTI2bTxKjTz3i6qJ+UBDUGBXiramIpBHHKgTB3jYoToj9pW9xz+JtebOFSI
rerdnm4TR9XJI6xSxL9j4SGwJ2RblckW6gtpdo7q1zZj/Cytoo0vvJk1vi1Ae62QmqlF77T452i8
9llXXeF1b2+CEo4lVRjWbOrj2a4G1k8QkNLzQ8LRTm7gT/uglzcdIGNI0nd+5fk7IYtm07Tf6UC+
5ISrwB4ZfuL+thOX65fB5EgRBx0eVnRi5ifyPVqyiRKLw4SN30mBRYktEq1RqoOYcS9FZH/0aUij
Ks7cbcekkbNNY96l1I3MK/D1W644mYpI99qpTmkpNuRpZys0eo9oYJEGw6NaCduDx8l3GTyADJB+
ST6iCJzTkx2TIDPO5Y5SgGYrBvx26BgGgD9AKa6xP6bhRxN01xM4jYba+Iyy5hR6QuzhqVA6I8WZ
gMs8FiPWvplBPenCNkP3JD5ZsXOvbDVspIwf4pIlsQkAw4W62RrasS68096AmgxXvjJ5uRfkGMAI
fn+EdaXF4PnZ9W3S5YaWUQ3V6olPzifMj47ZufvEIeQMowSd0owXznPtnZdbuAyLX2WhD02cM4VL
zd8D3tOCY+ia9gn08k4TTILXcpvg7rqhxaIIdTYufZSn2ylRNJK7Kt7mVoy6kREdmbFf4+z0ZA27
+0EQPkqEV4RUInghXOctodDYxBxX15FgkGya66yE/0wmcrEVLVkIUz5s54kso5ArbiWN6ZSYfbbp
Yfxe2Up/kbm7HSO6SAwUoXVH+yy5q91GgT2ON5bttzuVGajhZhg+ofKSM++yr07Nx3gG1mCMAWVA
qTmGJh31n2P4O58lhFkvxzA7wYWYXIaYnuiY6W2utLcxBgiZljC+FR1ROojxmkWv3hgjyb0BU1kb
D2RH0J8bJSWdHITmI4hY6app0U94K66M8tTJe+RP6P7w4Th1cyx7dpm6ZKSN5up2tIt+a4SBwVsN
F/GwRBsFFCFRzU6A2gs3OD1Q9DrA0Ap6C1ll20ctxG1KKD14mDRMyJCdfPu2t+TeGbH0dBV9zVgS
Xe055XocJjLQ6+SlgBBhQRfBKECEk0ZMSP+h2Q9NfTcQEhnV6DtzagdkDCgLWcfx7NIOpnWt+vi5
GOQN6dkG8KJN9L+ZO6/luJFsXb/KfgFMwCdwS5Z3JIuiSPEGIdfw3uPpz4csDYtiK3r2nKt90Qjk
ygQkdQHIzLV+k0zOmh8qfIBhhp57Rw3bK9FmGoMCojas5qRZTx7FqNEbMRTo9BfPz88D2CHDi0sc
vsWndkIu1HNnZ+WaT7RLBqWddmSQcrPcNrg1rBOcPm6FLVAytvyvEUwdVK6eYhtFMqEix6Pk9VYZ
wpVLQWs3dchcxabHlkhn9W+2yjGykYIapy5GTnLWp0NFOK/jadW0Kvopjs/WyH2Zhi1yy3+V5fTZ
drN+3YAkKFIkxBD+nMGnEVKpsbvERiZnRxQ9Bl6Jq2Q7KNtUafY1lLm27lCSyHAHpJJzxnc3u8la
r14bjR1iMWR+8Q34S+CY8Y//ZsTatGBheG8YrItbkZhMQ2D2ix5KhWrtsRn91LclRMz6qzXqX8z2
BUl9Hu4GQKBBzZr9Oxpi7NHO5Uz69XXqBFBW+Ep25dGdXmuWV4u0Q8pcAzWnkfvaeIP4UejDw6jj
p2OH7So3kkfYlF8zEHMKYvd8fpCPVzX0CkXLHlyDfNOM8X0bCKqPgCOWostIf7ioULPui7tkWKDX
Ccawg72kG9nKEGjS+Yn22VAOogj7dWiTIHGs5i+NpaeL3sy2Hqx1BShkbLwcJjSZhwrLdchkG6y7
grkI7dTBkucv2gg2cbcw0L6mQ/KY9S4qZAPJapVcXNonmNkVpG8o1255lftSw5Qj4AGu1HXkwmwN
SvQZk8Eo2aDyk/t67u2Q79iwDoQIhX0PeXSej44iChiSNnTwm1Dva8xdFrVHQsXBmhs1KN7i7kdl
AmXhfwwI7jsvh0eRT8M6xiezb0g1BvEp1adiofONzvPpdRDMT5X52DBzocWmLzKLZQa+ZtQW0f/D
O0slN2RaKiIpgahRfMFDs7CycF1nTGX4IaBR364SFj5oSkJETabpte3Jhoz8Cxc6eFWIfAhvtZmz
8tMMqcCyfqg6Cyku4MbJoB+QKFtWRpvPRI95Y4//ZhJpFkR2dFUpYfY4seEkc9as7Em3S7y0nX4n
IB51IFpCbFh3jtG8VHWYnEphP0Z6tQpmfz+/d/OVGVCw+F5Pfb0SbOLxker7DdvSA1I81P+OOKw3
i4nKOFrVfNtVYWBBlJ7VIeCF9dejBUULvz9W10J/LSETBUU0wuZFjbQIguM4oZ6jL3Xs1TcF089N
DSXJ4GWHU0+eutiOruffuIOV7l2L+ZEMLlIYqrJzC60iaZgvlMZdjJn2M0MDcmARg0zZulCyhxDo
51opJmurg5dKPQCuOJifg7BkN0OCy+hAL9oIkQgEPLd9M80aOS3SItq4g1A7AwytTaOTN0M3N0Kj
NwDssANH8RfwB+OWWp29EsB01mhO4pEQ99nZzpRD25FgR63+uXQo8ATU+W+Hlj1IOBMbkX5bUme7
pYoyLesEKJldIFGLJUdcK8hRgpGnAMN/6BZ0HoZQZcPkWfn5TIvKbzLcWlRdfx1jYOCjidsBKthk
iN3+MSjqe2UqH3XNp4BlmN9rag06KgYLtxhhew3nFEG41MB+JXNapgK3fW1HNpkeOjZhCjissb5X
Xv1JGObn0e2SJYW5JTr0FLzYcrGHBwqI8Q5bb5aA0NM0Sg2KWm7zilnQwaEMKhuG5NPB16DU6sgi
LRFJ5qvIXz4xnG8eac/Zwg5Xc4u8E6kH2wuP5sCMh2EdrDgHmTg/wLKErw18/k+xhu9NrJTrxoi3
mF6KW6qarHxAGpJUMbOSeQ/YlFJo6qafjeK0CvsRFIIhmhkumkSZPi/Ni61dgIKKwryD/+wgbNIP
eBxBPMPiGPpj0fafovbFyPFtjTWrWWOJ+xPds3qptOHWd8rNFFf6yaxup6pqlpSV00UdjJjckUri
p0odEJzGk9k6Fhg8vA1M1NCqiP1s699TzEBZUmOBL5oJWK1V7xE4/KG4Do6G/ry31BCOHymPwT9b
gSr+htY50hvJDT5JTMhxrw/rdLAWWIR+G/X+GQBnu5/zvSFlbER12l3TNd9HoHA3ldc2S9yR+Vw0
YX9TjvqLYXdrnJX6JaraWPY1JDFUTauwiQJlI6uCyCjeuoER7xJVP3SeYMfeY5aWGujPK0iluRml
AB3XMiWwflSW+0BO9CGJ0CWoLQ35mWjl6C2lJLgf4JOVxX/Pqfr/pky9Z0z9kZn1f5BTpZvmO57O
3zhVT1nY/PzxP4/N1+Zn/Z5aJa+7UKsU2/6XC2fHFa7p6pjyQKG6UKs0of8LBRbhQqPS2XXbMHp+
kauE9i/WfoKtBmqQM+nqF7FKc/7lGrqlua6mC80VuvivOFYa/5p3nCLTdri7CjoS0IjtGrAwfucU
YZ1WZRpyej9LIz9amWo8DWWiL4pgYunS2fpTb1JURT/SXcteFfWzS69eZcalN0niX71/ulbeSg7+
07Wa+5UlHm4lXVGS9+KASSuv4bXtDmO5F/PhQyzyp+LfA5X6AKt+2PjmVB2uh6Rw3zdRhVD2OdoX
pWs8+0WSHhA7Aig0NylAkNTrA7FmQjafddH8wAavv/OHCageIG1RRasY/Okr1EaEOjT3ufOHleVG
zax1JCY807zJ249j6e3lmV243j7zfIQdr+3Y0wxS52gOjCpKY0D/bprKICXmkADaD4kmypVmOtpe
tgO7vVMoYH0DiYwxcmQCzcPg65DMh4AV5S10ZPP2Q4dsyoMNt+oQF7HCxm0+LTau38cgr7gR5nvK
koogSkj+2K2Q9XZO0VxxQqZpTvlxNg2kLioX29eCUmBt1J9dtVQg+efxOp6nv2GGVl7xlZ4gDWih
RXnToH/AzI3eBotq5DRYhjeQEBqUWygkPWI8US/1DrfkClj2YwBmmuQFul1p6kEqV63uDAS63g0B
Ow90uVs1ac78O8gNAUy4xGTH/K7cIHXub2XTnnT//E8XyRslFiTCKs+3PcDGkrm+Hfe9E78/yFih
i+Fdh4wB0X769Zs7BnRB3BO1PrmrcFd99DzFWtcm1kGVaQePQw16lpwIq3TSAWsga8YesiMG66Lv
wNGU4YlFl73M8OE+6wMrGAuZq2e85TPoJy66eRn1lpyJ+zbCo+WzPEvezupeCS+x6xnCVTpePgHg
waQCeCkyXH0DGGG3st1nnbX2U9cnjweAvMOpCWmHPngUQ5xtpqorN6BonXNRAzntFMrbwdAvmzJI
Xxtv1BYB/qlHixXYgdnaJDs7YkvVAklMC8/X2EKpsL1cDymXBFmUYAzykyqq/DTOh1KwqR6ARK9k
R+WMAFJlt4LpzI1TFt/Z9oC5TF515KwDuGGlBDO9shvpAvIhk7JjTf3K68k/6K1ZQZx5qCklgahA
EqAxUNeKTRweMvxtFk2MyoDRIxArg5f+qNa+gRQONgLvtWUe4ITWdkrkrC2FsnY6HGNBmhRQODUF
kUyfuwScp1qSI8YFw0fhixIFKA0rHu/dyRouh8zEHsDFz+0a8Qfq32WFvqnJUIDKt4Opj+sEY7uH
HP3LG32s0u9h72+GqB2erbo6gbtax/N3RB746qErMX9HZDOVH5Nrmx8Q1hjZaYGn36HptPQYVMj5
Md1ML76nHuxat38EIVgwGFTPVM/Ja1ledMinKj2iDfRraJdNh8hM8+d3U+EfKKuaZnyYXVzV1U12
ASBobCYsdZ593jFWhZZSv7UD52dMqW1LWZt9vO4CfFcKO981sU5bnn5sfxz6rv2304/X1iMwaaUZ
0DAkX/TUlv65tMbhDqsspEr7Wy9FZMYD17ZM5p9ZHjR7MsGIp/EhY5ksQ6meBxQn5iHOfMWgVHBD
53HXy96uuMYtHdVIFAr/V39GmVXHEtbkIyw+Nlrs4x9CvYKyRiZtAcet+IoC8M4fDP9zCi5zazpe
ukJYBwTEHt2V+Gud5vWqCXNnYydx/VlR0m0aITw6NY8DYsf3it1Y5zRojzOb+mW0rGCDQoAJ5rJp
X7LZ8Cet6uAutWp/gzIQ1M8KHRqXwt9r59Xjbaqqw6FD9fAxjct7McdrB9MzNZ08hHes7BlRwFsZ
b91IrMYm0tcQaIJXrbkj4yVevDFTNh1c2KUM+52JLm0RPiGx1OyhJcULr/fDV0OPLkvVC7n9T0+f
o398+maxJkM30ahlhcOj+PvTN0XsGeCVhz8iLTbY4zN1RWo8veIYaN/2o86aofCMczs5TOX5+AoJ
zEbkA5bzVI/GOfCV55EXdqX1OZu7xIsPFbIrFFuqX2cypjjpPfhBf/MhLscOrT3UN3LctRss1X2F
HdLmT7eTMbWG/xO0D8JC93Zo2/6gNql1iCv8NtN88hEfj+7E/HJTYrovbVN9lkP1wPw1tJsgub0N
zUUifuSka5HJ0Z5tD/kpjY3OogrA3AOCMJWpyO6dFtNmnTx7ZKKhN5+pCbDR2Tfv19nvvR/HzVnA
IQZ6La+99uZOjYBI1eIDkLnqQRmn9wfSBtvIQJLiQ/w6Nga7d5BN2wKWNqQepaWRYtZ1yPVaGUMP
9k7vEwzZ50tlp4x/vCx11bOCmgaohniF3vL4ickTTR1Hq15sNm3gjp3+m1/AfoQzB2ge2HkINASD
JKAAjeVW8O/Ql1PI42gR5FQ9UPWnt9bk+gaWSeUT6fPoTptbc59sAa6+tP7316GM+e4u1+t8/gTZ
+v1PkK257/c/XY7EARcyMyS6G4TlgqNT+ObtYOk43AjTP8qYPLseKGrTgZr2ra0Nv8b9aTBSWd7m
n+cRgfbE+00KeyfDMB32J7ZmuvOm5/cXeUBlDzE9Q/kRRvAQpsp5QLYgOqJlR45rfqNZEnxvUXN6
YOkTHsu3uEO8fot3U4gyW6mPcvwgQvfdeBk3fPE98b6GlXtGyBPFbl5u7eC9PbWXszmmTjW8h5Ba
mxvUoETkMya75UE+bfJMDmR2ZLdvmNxRBi83d0hD3JYTCm1KzqK4TMjbZJ2b7ct5UQxMSV0HKmwX
2cQ9MnlotOjSgolnPRrwRhGaTvN9aL1ODQgIb7T2SdnUd73eo1CJcsx3StRgb+wByW1kj68jbOsH
7Ni6c+ytMEjvNZrNIuvaLoz/sBr4IF+BchM/IptdXbdUFD2Mj79i0Y45PG+cNhVS1OSjLa0kzTjv
InNtnbS68kk24hgAUQFvObQhD45fu1TsvTryj0DcWBW+NQtP5S8c9d6l1wXD8OBS/YegskF+Xj8Y
ZuJv6oI0ijWfGXNMnsnYtReXM+wf38bJsz7sz1o2hYdeALMQJvayTVnVdzFlkstBduStO7Ap/HdM
DpmYZKHz0FFY8MkB33OdNgflbeRoOdCNR/fmn98U++9vimBzaDq6a0pNlllC5N2Cy7c6fGqHAF3z
2aWqDoGWtm8Huw55UmW7aUxWhwUiE01Y766hMuOHwcTOWE6hZZ4USvinmJJOZAT10Rxb86TPBxkP
oQ9AHobk9aFD9sIHZmerh8umdZVmm0+hSE5q3qEIpacv5YCOgZVb9V09tPWdMZ/N8dy0x81lbByZ
8R2s6X1ndvrTpOfuvRDhvuoL48kAp3M/95Wq866vnlum2X/K82TEilApEW4uor08m8UXLmfJ29m1
93rm9+hkxkAi1//826Bd87fPmAOh3LQtRwVOhmzO7z9OIAIviUa1+hFDLKjNpSiQYwwgIiVOicPt
0G1l6xKiLDrdVFk7op7nuICHZHseLfsjEBO7XiDNjXnq0cDAqCM5n7+7jeyQY0MbonyTY7PhYeQJ
InZSvlh6ds7BLUMOOfhjA02t8o37AQrHK6YpPl7QCL6owQSjFjjEEWpZtIXvXm4dOzCOMZMmVdmo
ejRSTBjGGm79fMcgpsLAHU1quGfHCKq1qSBX2vRl+h0J/DVM5fElRB11OSmi32mJ7d3LEUll9yey
mNFNIx/X+fEczBZxLPnM9uVY3GA8mazat57rwFxvk4XhYyea9Ub9gNEEEOAheDTRlH7UQQotQpfE
voy9jWiGEpmWwTvDeaoeoK9k0NK9cFHPTRkLE4G6lsvaT8gdJxJdv9oZO7UHOVDGFDfCu0mLaqyi
6LjeK5UbV8S1bjQUHXdmCfS2cbITLgLsh+czoaf5idqTtddKH4LDb3E5QnbOV8qh14us+cpqvvLt
tnKEjMthejhcbitDHy7//bY1Cvz//LQ7f3vYLd02HctybIpAumV8mLOpuqoRVRHve4whgKYJhExb
ND/3mKyke0ix6V42SwsqrFUhNZNP7AmpitP9YWCENoy4vQyXg4Z5kBx5HS5vKZvylgDB73CWA/Ed
NeMpNA3wmLhutqdiLyNTb4wnsGOERRF5K7/H0iRhUtdvrv1kbZHTEEm8nrRwxNt47v51F40s0g3e
mdYy9yEAOEgBdEpbHbQon3l+86k8IIXq7VN/KRtqb1aHd4Ovw8a5J1Addw+fICwKbidDl1MPH6wV
6pbeyquT/Fhn2bgqWLPzd+/yo4zJg0VmYYBozRinFwcQXxXKjk3wK3YdGLi4Kck7yJgLWHT3zw+A
Zn7Y/AvVctFyl/t/vlDoDvz+ufPdKbLcolG+xXW8xAaQbbFSOeVCy9sBv1Nmlutc4nTucHJeZQB5
UYbKOWWETL6IJwD2cryMybMpnIZT950vyXzX671+v//lDw0j8Rf6x6d4SOuHdD504hyoZnl/WTPM
Cwe24NcIyvHxfREdTBRxB36XhxhTtUdX6fxFbeYmknmu9ZihhrSHMYKjx9w7aKgZzheYHt8BGSLj
ygWAOJO6ztZybYPR94zRRuFVNv0UkqSeaPlGnZdBAYCYS6/MvF97ZeZd9mIn8LdrtVjNnigCp9up
GP6CS57ez/j4y0Hxux+g2LStDMnOFhG1LSXlv1KthvMNgmeBko7BvwTr9HYVzSL588ox6sCajfpo
3YFxaPeitpDpqz3/tRbKbeUFBrRSbwGBLV97QxssmFyCx640gkcogkvXR75AhoZwyFnIFsGityLm
uLZHabRpM0wxqMVZWu7elabrQH3grLAQWyWbkmyvHQOOh8dSQb5wHnaNy5u0TQaf7q2DXOF0Y6gK
i43QM6c9tFiyGzGrOcRQ7lXF/g6Jc3gZuxzdU80aAQcW44vX5nc24h/nOAj+w4dQ/C5jZwqyYpAJ
VdPSBGUbw/6QA2t7z6ngyg7fhopMv4qBJpJ2tjlYR9ZpDzn00OJWALsyusDdT5HaPZK2rYGKwQ+T
TXnoik+Ij5Rn2UBppl2YAvFF2Qy0zDr6kfUgW62XdY9d6P0VJ2W71zulOJFb/ZW1GkdlmSMsvpc5
rEuuKnHcAPVYrHav46DG82K5Ld6droUGyk4uwvBQVdZxAXJMrrvy35vuCIKmEcBdhG4djSTHHopd
ijwUcXrvd1Vxki2Pn2CZGMIGOD1XA6LKvo7PwQTDn2rMnYnU/UKeIUzqfCrH6oDs0vgq47ClzZ3b
eM6nxik+xo1eZTkUhaiaaCoQ5P/wabPmqhhLRvQmZ2nC+TcF72QbKvKvpmGS3/z90+aUsHrG2s6/
1SBYkX/zqm2TtqcIoCQOJlkwHP28Go7yLIdxtbWr+sR+DtqEHDw3096LRjzkz4maiKM7Q/HRFA92
jdKnRxFNNuoU6fDIzOLivxmmX0U67OO2qFlgJeBZEF74IUYExTLVOunkBI8k8VFtUJ2RuhIrknJS
HYxakjG7z7DUdcWExqcHYKPT4/CnTmVzkY0QFad56rke7CCsDyibkAV76+iA6KoA90AxouWG57rf
nPPO3mZetUl1qE9GhDvuWJhQyRPFeG5s5+DpbnFuk7E/44K75xMYfy7EnRAT3rTzQZ7JgzNh2HkT
dc0+rxNtI2OV21Eh0n1kcOW2mcLTp6SoQavO2SO5iZZ782tTxuS++23sZdh8ga0UmFLhGQJPYtxf
D1MHFiNNMGVLG31jGD5+SdfeS1sEPKI2xgxW1Jt3k93jb5mWR2NuyVDDrLNXm+EoW3xjfsW7HNO8
EWc9XH7/HZNDqOG8apjOrHtyvNW3CAg0WPzB3hqZzfarGP0vqYF6FrnLcZ+PafasIW4g4zn8AOx4
ZiwaGamZ3UAuytbcOzPN7AfNbJ5mdacvFgmSVewO3jpTwCrn+hhMYFbLATBnN/T2Y2bk4ROQSZmw
QixaNmTGyAycYO6RjWQe5nfvhvn4AEZusPznV8pQKWl/eKX4NiJFhPoWKwf7o9rnAMe4cLPJ+JYG
vC/CVJ2DPCjOFK3K2QvqGjODBjyjTiL8MiZL8ALizbPerpJjPzTleEuFaJak/JNEideoMo27qHNJ
jM6H0YJlhxfv6Rqywxr4ZKlnmxJG3mVYYNjxyoYeeCtjRh9rC6t0y5XqOqgDIC22xQzM/QS3BXqE
UVDRnZvFZFabuMFWQDajMaMemCMyIZugVUD0quZRtuJgyj/5aM3MF8oDBJSNB8zjHirO90hNs32K
y8KmNQfvRpbA0ENnefN7TJ1jKG+8H3eNKRaV60ut7cN1reGgANSj5jMp/pc2TuPPddcpSw3J4L0O
Q/JoAxlcJFasflEnfwszwv7x+9BYMPugk+8drRIGXTgM/dqpQBN5eRecnPlQQlE9oGIC5SwJTuB/
gXHKXtnuneHEZs/cKpUOU1vG3M4KTpWC65QRjBlw0LfrSkVHjBPG+gElw+TOmJrXSbjqZyjfgLpT
kmOyWRU9hKIYn1/ZrPUE2qLTI8QiByceGiPo7exl01fKF2EF7Z0NSPJzADDHMayf2HhQTLQM63G0
yvBY2NqLnMVkiNrcnv1teCdyaAN+bJ7NMafOKTdk2HCiV66RS7ru1K7bMtmrl+SNPuzXFE/Nt4MW
Ojt3Qm5j0bRjtCtDcxsMKiKkCGtSjaz3xnzwgXJTMOQMjknO1w7x/beQPJPD5AjZlAe1EfXew0xs
TdUdopffAlOHgLAEdReCfM3RQ5nG6Rj3vvfZHdHM7sIX3DG9/YQ5+K1s6i5mOsJW061sIo4NSVrz
zlEVffFq+2usjWLh296wc/GIgKScQPXsxlcZD+e4bqp/jAty6rsQWXN4CJRDB9sFFjw3ZU1UVkNl
x7Vseo21U7MpJnWr1Kpx9NQgXzH5YSc1N68H963pqRYutaUZrmWvT+5jdj9gdAV6FlGzrVeUxjFy
Z9kqCFFoZBgOmgEZNoZ9X34hcQB3NLC9Peo03lOB25k2hOUXM1ZwrNMTRBMmCKKlbh5DZvZHxwzc
y+XTPOzD5Sn6ZTLOUslcWmF0CEsHaf0ZEiEPRo7EQZQKA6kHYqwEtLt60vgdaI0ZnhvWxCrRaYHU
i/YpHDwB9HdeJgQUGxeA+PGFjShgyZhla9GdLp7cNv9tWGa9xD07n5sAkdMHE4wiyT2A0i7wMtSf
IG0abfCouqU3d5Yz9sHr7Lt/niE0a84YvF90IUztAJECkmgguEZV+fdFl0iVDGmKrnjFRgqUH+uv
vQoFAtHnUON4Obc9y9p3olBv9QBeqCW7LgNk1+VQWcU66gH1Ufws112awdiYd2DF3HR4Npdyy+Xl
sEJypU6WckNmd/mv3qhL8weXV1XiFySeQZ61dfsEeDvcXuNXKET/7045XmIirsNctX+KpvqcI4w5
ZXH4FEcDeO90etG1hHcqTBVSXNX4gqwIXvHkeE+x21+GKXA9jumg6AgiUF9jdQF13tIgrc1NGbuu
hD5UNK6DPyynPjSvd2aeCi9VjOtN9aE7NIBw7yCTnmRdMg37Bw107bNZWSUgyKQ5uErsHhR/DJYI
BKQvtVGdwpoEfysTxJnf+GePufRGK5ryzrRY+/Y6GrHzPxrVxnQzqxMsZVMO04EyHQr0VW9ybwTE
TyHk/vos+2P61BVozF4eZsMuho0BShbVKB53eWjms8DOn9o+V3fX+HWsvOflpVGs/HK/KIcPW0+Y
H7BJjc9kojUolpBUCteKzvKgp+HrlJojliiEvF5z7r34RTbkNQHeGFsDxU3AMgz4032GDJOdf36B
zI8rLN02hCqE5hgm77+hfXh/IPJmPkpiyWuIBS46zu29ZszaNw2ONhCASlhCVXOWsUJgHxKXSbuW
TdkxGQg0/37VoGibMXcb5dGyuxvEcpzBBchqzi6Yv07IhqcPBg6ZS9YPJHGF0dR7efBSq1zllvoV
Uk29z3wxwN0Rer1X54McIpsmpli/eq4Xv7tG3mcYqy///L/LmkGWH743hu6SxAKTBdvgb5u8eIjr
1IOb+4qRb7ojjRkcE9P1j0M9pqhO4P9k1VZWL2TwT92yoymsL3Vtwj+a9+WNe9fafneWjRi9hYWO
iiRyr/QpQ6vh0D2cLzmBOFZ/lrnwD13lWBtk1EPsOAcLgVJ3Rq+XRb7oq9HelFH7HLJTBDQegHea
JvfOMntNkG41nh1IYbhcELPn7Eo0KpQuvXItW1CH2hmaCBSs7womjDyvzRtsqs0HJ4CTMf+lUp1E
DU4YaMLMqQkPQZAHKvtQIH3kmOcRFcJQt3mW5FvZhK/g7BDi4Y2cezUDbk0Zw0VBsSA7FOawaFhc
nuxiHDHea8i/agGKWH6LH3bgtJm9kF0wCl7dwjE3o+tPt77vI2o+ZrjpDYN2hkPRLSZyYWc/HrvF
MJ9Fcyz3HP0IP4Ndjog1lyVFCPIgCe6tQKfKNB/qknKcjLNHvpctXDCXlP3dvWPH4n5Sui/yS1vn
/rRC4QbyQNX7+7aJ7G2QeQ9NMtRHifBr0HvZBi4a6/Y8A8qDknoPcSzqo2xdR0iEoLzq7R5yROgP
443BB/LmOo3IuUHX6uDYeD8+hGVTdHpwJLMnG9cZRk4nss9rf1znFnlWmseudir7NM/thRPFB4PS
5o5tNtihyOrh3edgi5xkID0aQBsH1/+5DczuJm3K/GuZNvduYnp/2c23LoMIc6NoxRLhGP1H3Wiv
GaytL2g6+bcZ9aEdFAow64ohjqMeiWMkGoEDQ51vMy1+cOIMe5ZgjsmOzHm0EZpl86PM+YoBU6Os
0/31NZM5wHNEJPHIU/CAM4n5/e0k8aNLJPr3ydzVaOJOCbp4b6NRfFRQIUEWvCIT22IAwc6NoKsB
eF1A5ihWWS/ChzCyrB2EJhSN20bFHN20cLtSY3cl11J8rKuHaLxLFGddgvA7XKcLwf+NFctj+Kty
edXV5yZwlKXQQKX2YZx8YvyLhhv7tzZEl6HTqI1ZplvvhAr/qqwouQkkseSIvJ11JqoqPqZtK062
Z8IDKYW+hRLPGsVxrX3BRn+PzaO9l83rAXWOdW8kwfYaau0YDWqI0NNnraoxrhFgjk01OOkUb+8H
Cv/3joI7lgZddN0JU5nNASMUZ0tbvZXd5jwwHIKIjZpP3beM1k6YuDdGZ7jrKMFDGyluwMToCcKa
qnh4TBNisOWJZ1xvvg+Tlf0sEC8RLqjHmwkxDKWshm+xAvREb2tvMc5+sE6XV4+5ghSVrtsPSe2U
jzmikku1jWOsx+k0wkbcwYJGG45OGfK1DMFJ8rdb2VTUpN9bPqTqtI+bgrRWgiYK8hxTWWSLwgK+
vCprNV2GKdWjIKEWpZo2JSd5KoPyEM/dlzMVra+bIqNWdR0jm3xusRMyB2UXewHqZYNZhTvIiS+o
o7h3HkJcd918Vuqhcgsnf1zKjj7Oh41X+QrMwUncxl7IZ8UZxhdYiWz8xHOBx+/eH4r6FuWOmzI1
o+kzUgmwGzFGPcuDrzy1XundK+Toz42VDXttrF6v/UaF7k9fDPpCxlDM/OrkQ8S6SvQjbE50fJFM
Lr42FnoIro29Rdir4qRpOGvypKTf/zCi8FVt1Rfmi8Fu9uyTLjbYkz3JVmT571pzHwszKvTzyBxS
4LU19422Hf9ENA+IfN5G9y0Qw8v7VqIghkK4js3zG+A7q7s9RmYrXtL0NDaa8tly6tuqmrpPnlJ3
Z1XLtkmSK5/NzBoOpQFBvZ9HRQWqbVEZFEvZm0RBvYDKDBi7AHEhIeB6niQoD7bv9lId+iXrCn/S
SwwjmHSN/APcvNgxDsOkn9tUoKaTjWGy7Gwq41rv1Gd5oLx8GmBwLxuvvrNkwrKqKSjilUCtY16F
X4LJaOXrTqfy7PkYoE/2zHCdtXaLWX7XnZDIi9DamiPX8HVooFnppQOa5DAPVYXirrsCKskmzFV9
SUmhxlfJTn7WYPG03PspUlTaNbtpnqzEheGAndthKDRtLxS8MW5ZUyuLC/YpCXeuPXVPqi+qXecj
c/UWN/GEOiJS9C31U+PM5HOrJsavxFTueLdu2BdnmaaKPPGidZ53SWPp5Ixvu7bMd7KzQ21jQdUx
WctmaNjNOgqR+JB3s8dq3AldETeW49WrTsOkGY8ASuteZR1Uk0IUZHGkWbwm+Ma799DhTfBkGkxg
BfyolRrm5XGcC4KzM1ddKeEPkcDS5RPcPnqTr6zbYBw3gLa6M8zp2V2WIVFMcgrQDKa9Cr9IF4D1
09PuP5UMJLgjf1cy0AUfVtg/4KBNkGwfV991pdZBnxr4aHZZukp9WFzGPEFq80GeFQFsVXQvmnMV
imgrY+E8S/YlnOwb6gD1WihGdCODLZqORxytxSFGhRE0uc9m1NbuPpxhh6lfYghY/jr778f1EFAb
y5/Wsk5pAQi+CUwSa3JbLJu+GcV7uYeWzdgcMJudt9TX3uvg67UN7gnwxX8bfG36dcUflCjerTrg
/e3ghHPnjPEmndEd8kC+Hm9Y1zDWJGCDx2RysztbGLemrpbfqnhUcPrLmgd4GvoGg84U0VQzZqFr
GAjmd/YP3HBr9g4/MIHAHxwK+q7Q+MbYRQ2Fckgy3DX5hinwIdeyia7cJwX1j4dMpxgHOu9kuEb6
EiZ5DfkSut+lGeGvbvfeeEQTa/xsZD+jdMpeMAzM9oaJ7pa8F0yDcJE7ar2TvbBHIf5lFYBRdWB9
zN9A3kxNQ38l/waXpul+yp0ue2gxbzjXnXVK/cBaoo8RbluAdYsKxwRKGoV3H0YzRjYuw29stb4g
72A8GmqE12OoBavaiqpXR3xTGhF8+3Ch12rP/7yb0u252v/++TeEbesCLAimjLrpSHDUO2TaZPAZ
UFwb9/iByfWzqTnmqg4itP39BNG41tsrWDztg658CHzfXMuWjFNZE8gbzr2yDZuGzDswsE3fm+l2
tCM2LdBNUxzvW+1GeFO9NToLcR9sSe9zG/veKhnPMpTlA9JiStYsZFN2mDq+r1ULYHC+SEDOOdTB
9CRb8jB4CKMk6CisOiC/+C/BWxJTLaCxe4iGRkAlWTUFUN+b5GABRngeQlAJTjo+gaTzt+UsOoI9
J1RWwE4TWjbC+X+Endd220jXbZ8IYyCHW+YsipIsyTcYDhIyUMjh6c9Eyd1yu7/Tf19woAJoN00W
qvZeey7KRfllf/zk5U85aoqtaVbHoFX1BQSPjDL6qb4zSXp9vIjExFodBvpvA+E8Rd7hzHfIybmw
v2uGb1M/I6iP64KW5JSXlMfm76tKjsg2iV4XRIDr/BiEh+B7nqgM6qVR7esfB1vZ/OzDYhCstHmS
PQXr6/nzDNzgG0KWDbt3XGDCAxUgypcg9r+aRBLuZKtt7rBTd58y3c/uVSe8I+2kfIEjNhxV1YTl
ZrXKF4qUsBUk1FpDkO1uFODkN07+8X3NPwjADetBiXkpwx5elIjLo+zLhLctmmzEdVx0R8VX2qNS
jN3RS3VXAPz7qy2vPue482zZ5BxzwXSXAjVt2H2cSiAfqofQF09SRiGFE/LKhLyyGAoPpfmIV8Mi
IJT8Oc8qqADD9WDieaeZdxo87qVdsSUw5qZ8UZvAustNcT8reg9jZUXOAs97/1x1Pm52/5gWlzgo
f1THqZNvHpO6Cu/kSz5UycUdr7JBNJCwM5HlL0WrT/t8gpC2kCMgXkg+mRph2/lWjy/T0W3iMytO
DBbEWaRFn15lS9hJRv4imlej+CZfspQU10R9Fc/Lv/pMEbI5Fe4yS7rwnFfjz9rvDOggwpUtSLXG
U6xMv7XIuX206kyHI5L4v411FEWtCL1mq0DY0+zZrB7kVdMP08eV7KMO0wCVmyLQb9Py4Fhg2o1C
0sicFuLCx7VmUqdIdTccaXLee7ccx/2QtelJd2HUlMroX9o+m9YKqc5bkYloZeZh85RbMMj8nrzF
0EVvMQekH1au8XXGYIaq9XhhdhG76LqqYHcGWUB5R3vKSsX9bof1uw8T+yX3YJabQsueCqrEVr5L
MdJ/L6h/7CcsFSmr51HYYbuezqLq/RHNS8JKJTCs+jeHeNQr0kTQD1baXjlxeLiEZhq8Hs7kBQYd
BsHQH3JGVYUgWHqz3weWBvC4MAX+UymsrrrHb53Ktyp3+99fin44d3gJnJkgxzQXh16YS4QLKTAC
36ppZ5622b3mAfeBVz1+lQNqpvwayAJY0j7K86+K2ebLWAAbL3zsguwi2f/3p+I5/3jKzJ8KwU3V
cjTd1TVOjn98KkMam0HepPZNLcoExBeCTmJhCXtwqIOwoIj9BDaxiUHcR8RdV1KhIV+iWbDxqdrQ
FKCmrtvYKzngO6O1Bt7brOoqVo7sw3E2Do3xpbBAg/UiC8i6ISSKg63TCuf5c1Zt+/3KUWFI9Vhp
3ws/hlkUKcFONnGfQ3zm5j7RH+NffXKe6EemzPPaeZ7sG4nkHANTeZVyGjDpk/kg84++TvSkAZm5
lyNROWH1CldtKUd/m+2ZNQcFYUIxbmFczZk4vk5iAwt22gFMES9zv1oM4Mx8aT0M7cT+6kJJXWWW
u+hqb3iQGzzRebBXacm94TzWj2J8SJsDJPFoHQY54ZRe8/f8osSlbaLmFk4oQtzMeUnztrnJrsI2
tVVqjBEKX2bIAS319r6qffvv7wjlBn9+STw2WR5xcMezTHTyfwgTYX0qvTMa7N9CUhko0Z6pe46+
5z2kBn+wVTRxVXTKTLXHXdENvxMNX9iq8F9FrOcwIZxuz24nevznnV7Vqdewx2olUwifzQdRG4U0
OGu3PcumG03rULTTQxc61cMYgMwGgvosCqU4VxOQRNnUnKzZuQCXEMozmlWGuSpda8DuhiZ8119v
KZsEVNZRCADeNfiWJ7Wv3iJfr9fRZDfEHErtRs6K4GjUbZqxqnhaMANZ64QtUYW+fIb8Lq0Mw4u8
sjSsSJhMoVpxhx/RRt4v7xDBUK9ZK9uPP0L2jVDCNMhpifOqwyG+tznpg2cEsDMEjvpq8OxZ2qqa
nZRpch41sJ1+KLRXYYhmQ627v5XT4lhQRe7pz33jZmDBhbGS/bbZfPt8WyPA8V7eLt9WYGqwT1Jx
qlt8zYq6GNcj7ONHDHMpszFr61vl1HtU6WilBoVAC3nsn7mB4UA2lT6QUKBAvoK1Zl5DcWwLHg7y
nSxS67+9E8if4OYJ/MvnItDOHzCULI2TPavpPqVy+GiP65oU6PKzCFTeIOcN3EVdtPHxHm60bcu8
vnODCQaa2WZfk7Q7jPM5vYmbI1A77zVOdajVzhhesRuwd05Tabsh6ooraYrZ0tLNvrrUbNR+/oSG
Hr9QlsP7EWYk0aKAhG/RPYpeDy4hkJrHIptq0lOi28qmTUpnX3fUpsqmVpjGta7VTdwaxT3qEm1V
IEa76WWR3qngyzQqOG+ya4iACmEaPW2MuU83S/IF4mO6z8HmoguCMbOzELvgu9BI7X07wwHCLqiM
1dzXDA6B/E49ZlUCc230tNeZOR5VFoA6GGLQo8t3svPfjJiCTDet/WUxaea11IyanW2tHATwv5On
Rf2GwrXi9r/eB5boAJJ7m7hRty4BDBzzSNxkdEUGVGQEJcdOHrZdmvOT+ivSYvXax1x7YpVyoxKD
HwJzHDlX01iMTzH2KWe3xGYsUJXxBVwATK4e7hYuI+OLlQpQXcCI+g+NZ9/1yRlfu3JZU5d671ED
vTVcER0TLI9OiY4KE9Wi82DrbBDtInS/T8pM2gzM96D1jl2j91/l7WEoyLgH0HVjOIKb/14JjT+f
luwaTBUpFvl0TdNYU1gofzuTkdUpG31QukuP2c1C6f0WGtuc4sL29uqFrbYjaQS5RvZ1dbkPm+5x
auxygyGmsrcdod0DWps9CijwgOlwsOG3P3/OUD0D4wjVj3afipe21igv0Trvz1qItL51eIMGdY2q
Zd5HGLi8LluEnpc2bPSrHFApzb/+98eg/VOha5His01LZd8w/2fb8uj628fgDMTDdFdtL1NWWSSu
HC/7KAFXwV6vi1bAm/2o6v5bR5sGxoqgWPnnYiDvEGkqcKdglQhFtmphAMfL//4rm9ofjzCyuBom
EBalzRyHtD8FqEbva1reRfHFj4NOeZh8p1o2I3XUlbZMO2/86qi4GEL3VLd/dctnPFC5/9UdaM2v
btWAko5f6+fsGsbcyopwY2ErKXW/meNFT6CcipScxIg73aLvZ8uHRAtvSlD+uhrnvr4V4Y20s7ka
56vPeXlR5P9H8ZuhzbLb32IMrkGRAQkC4gzEFxj+48Ge2Jjg9GXtPIWNrwJJIvzUi7bEwyVOD1LR
MSii5AuppgcZjZKjeBz+GmVH/Wv08145CiJ83+p44P6v++XbyRtCnaI7q6rwGMjLAal3E/LI+WdF
LX73/KLcrsOmUCYq3djrT6YewS6N2v5JVH61DDy7f4IctWip/1IU/c4EPf48sYE4DA6OeLJJNlhd
u4ExEjdg1A6gp/llU56nRiueLcyMyxH3rdZqvHXQhPaOcvhya3W6/dRO1k0G+yHuQzCmBvAh7i1r
Vweg6oMmdp6UzrhF0AN2gRWaO2MA818X+auFfcgKh3a29kauw1Tla+AVdvclq+0vUvjx99Sszn9N
dTpf+5jqesNz0Qtwro3unE0XUs9KS8EJxEV7bFhxSNGNgXvWUSWejabH5C2bbjbn1O+qUb454QDQ
W2QtDD9/egbkACXEtrunwaEuOfP09iGNc5woWhJRqtJ0a7cMzbs8x2iMWrnw4ldC3Q6t2Zzs3nR2
ujJ4B891sgOIeBjsfa8e3bIsdqMNHwOGLo/rQTgXEePnarvjdNWplEMV17c3uMbp7B3ePNYVfkK5
nvdfOMsbizYbtJcIhwSExL3y1ZmmF/5Pqh/ExM7OVDpvVp9tTDwGDwE6pl3JrmrRmXl6x2OmvM9F
+X2IDe1VC0x8KwKtPCQ1bBAt7ReyPxsaLGko98C1jm1WGFi7MHVDcJV3A+fd/eSNMSj9fgIeUEdL
dF7JDxPuaVgm7dtYupie2q14wn0r2OiWYhybMg/OLsaQM4Q3eE56+0vvTe2bkuBq31rmBvKlvhsR
jSwLrLZuWeEbG6NVu6NDgRcxgkBs2griaJ0BIUtDI/tuldNGg9V/TArMS5xEuEe0sM7Hi2zaJHkI
y1nhSg5ojtZXC3mpZjGXctLHpTffbjRTfkyi395GToYc3y8dtUghCnpsdHq1uvhqpB9aWHObgEKe
R2qAcmIwZv5mhK89OLwfAN1xmK1y9V4vp3ynxKa7M5VAvyqhy0+vdErgwdVS3pO77jtu1sWTyEyw
kHz1jpYBrAgrdbyatHBAclCpRIrwBSVA8BDJgNz8YsyBO9lfseOnGOpX12c/Qr0H2ep9ncNpGtUf
7/H/7ZNvIv+EoUtfMgPlrB251orK6+CxBUJ5aTL3qitx+Ci7bKs51Ogr79S5y/WqbGVRlreVg7HF
ftuMEXzIpqeP5Fztremocb2sB2DtTXYx0qm5sxuleWjC6Ci3OrqGe12pYSrczRskaELxotO9+q40
jPZBb4PfpoGZ/jll3rOROONOkIrNPDi9C710q9NgUc4hX2QzS0b+/SwrB7JpG1dfK4JrHB2g1ZCT
ll1Kb30F0tr86ptsfugoY8u1HCXwJo7//ZAll/TH84SzoUvhE2pDfpyaps5lIL9tDEojx4s7zvUn
JIEIbjasteLQA921ya3el3Nsa/K8LSSTX6157LM1j8mZzRzpGv4x89/3yZn1/J5//wl/3xclQM/x
npzgy/pIZvy2R0LjndS6s86Da48X2SNfRuoEtkqcQuf650Btp+yypRgA5ry68qr8ECYWxb2zCo0f
eHGxKn8nW/LFrCNry0JRYYoZ9glFOW67BFo9bsNcAy/uuGAxWqzYxsg/REZ8H+Wxdye75JUSIclp
g0nhifHXAJGTapNnwXiJPTjg2cS+bg7kjlkpVvYMl5yAVj3A3lePhNRAMWb6d8yF08dIc9+mRg+f
Kq3rN2Pu437oJ9bFNI2QIrqg3ouihxWNAyU6MevmiEw8JCLfJpldPNs5lrpWS/5XNgdKeFi1rGZT
Dbl4Hicd3zvtYBeivShpnq3IO+qUpGLis9J6TjXQ8CetpoqqVpQ9WwmooRlcmO04Td8svegXY9I1
+LJH7lMr9JsMuWUdMpmhoEoatby9Sw3Epf9jBhnsYtX4mr6ltl3bTAIvBFvPMpw7JrHOhJp94Vn2
c3Z5ftP117Zp62sKbMfcsevDEc4UFsK51Lr2aaEdYpKHa+qQrRdVKJsQTOsPTUl/zeBvrx5mDsOa
+EJ9roWJ416WEJWeg1fIJtplWpE+0gW6b8qwIsXtjx9VI37YBqdoHE6Y8eJRWaOUabAmIg4aW8Ds
ev2dXd4FKUHyvQKVs8DV1H92RZkvidMmj2MXAZzlf+aaRl6zyammPFthNu6GBnX3GHXhbJBQ7Aq3
cM+klNMNkFXA1u3MKTPQWI64ctQbwtLT2Shh1BZ6YezlWQzi6tIRg4cuwq/OAyW5H2c006+nlRHC
ypcL14AJ4uc0TIushTziKWPOuzXWr2kJ6Pks8d55tCfPJh8hXLHqNYAAtk5tNzw1cYlXmZb4ywBm
xXcNGF+g2j8iVYW43yQI7QJPP9RYnvKXxUgxKbJLZif2D6jpb7nSV49OWYr/IxpsWH8U27omOkXD
1DUyzKplQoD451LVDInmpC0HVQTs3q0yv7hGy8ILQe5gdR5FtGlSvmYR0RZbadq7ri8N/LE1aHP0
J3h5dNgihJQmLw0xJHsZm5fNqLZ+b8pRu2iOZSTuvclNT/58IA+rQdzS+WA/kAB8NbLpPpKlap67
F5ZTvte4dhkwY58VqCfLrNeyPQKf96ap1aOi1gh0WjF+xQv1VgPRfKjm/pD61FVgGuPX7lTGfnHX
q8grZJKrSCaVKFIRYBjJk1WmyhAxDedIF9beTh2z2eLTly9Ky4i3Ttqxs4SlhB7NzbEbl4IJB+4/
BYTdyYnzgA2SOvQn2QaS3p+CwWpRngzxnwNyii1sbpETGw/b8cwdnhrTvsriGlmOA/gpPc1doMjr
+1A42EdO2MvDGVHPrtOUa0ed8wOqSgDMi4afTQTMRQ+sd8ctb7HvKi8wtqxlElfadXJSh/UfQ5LP
2yOfMgp5O5/cx+22RQChirrbZIzBXWvirOxEQ35XU2m7KAI7f6mqqNkQCMi2SlXnL6Fjv7a+2V8J
FEcPHiQZ2T16ubuDJwb1cr4pH0mImHrln8xQbZ6jYmcafvbiFcI+ogSslrI5KOMDJel38uieV/7F
iXF7DPomPfYaXhayP8iDO+pMykejGVe5N2kLNRUbs2nYgrOTP1FP+fvLZ5/qNP3aLCpjIad8Dsgm
xVM99rDQcvO+HleDnqX3Xpl7a7YbKg/KqNvik1eegnIs9gnbwkOGOvVo8APdGXHbgs3LtI0adJQX
x7gMjVk83NLU85cC54qnpCn8xaBp7YsaAs/PcCT5pvuzzk8Ub5WoMWHw8XierK1rUZ61mG312iTA
ZVktENr4TvOjDaIHo5vy+L1DMLuXqihA/HiLtsm9OiumCjfCqdJO7uUYqp2PMWPmRP09JnVX/77P
S6qQcFSufxTUemaEmXLhhTsZ9gcXYxwK3GIWMgHQBPgU41wtqP7iG9k+zJZkbOODd+Ad+9AvolfS
g8SllCG5pF5qHFRoj5ss1p0Ht0KpGEErfItxQ3ChilVaqS4mPVdurjYV24bNwGEIIIgGJfvNUk/H
1wJb2MjDu7tWEwN7GFJmaAGCd6qwstw03nEZey0QED47bSKIdbfTHST7cTcZuiAs2JrE3NMQ37w0
2qQh3jpGpUVntSnTNXUQybPRp19AY7VvKJk3bWKG36TVmbCJoVIrzEpT5uEuqDrj3sHal2Oxbn13
+q9smanATXOjP0eyctceRH+cNWj9XMIrB1B9/7oyCYaC/CqmhTpa9hUD1NdKeMNL547jxslN0u9z
qUJDrENtFe9xTPvyRKl/tISYH720RUwFB1+PnWx6U3VuiT7fKr9p7vsiedDnWZioprusGeE0zk3y
2YgBlPAHGZn2gsSGj0JQn/9ZNzBFo4OaMELe8nf9wdh2KwyI+zvZ5eROtKvw5SGWaRzTZKAGOXC8
rSlqVgY41ataa9vHxB7wgK66/msTiPuYb0ewwJglSZLZIzwWx9Hogu/NpMG6CiLzSZ0uHxsDJfnB
Qv3Fb0zjWTTaNDv/hmvZ9DwMihTcdI4fo/xv4d9lX/57n27/69lnY9MAWIqiVs1TARn/89mn9RPU
ILtUHnvg2OjXCZPjKdDdqX2WHOq+8jcQRIpHv2BbYuoZNgyUygQNP+LPuSOojz2RRrYFTI9E/ijK
EHf4wrA/p2ekHz/eOoX5cviYO7+1NRdY136jE7KeOUc53gCLNE2PDSKIt6rRDkNbJF+busOZuInz
qwnBfFdw7tgFhRZfsbllD6YUwdcMSFHAplze1PVOgjAALS7h4YU+rwTCyqJHB+tLfVZghjBgH4Hl
L8hg/xr7uzUm059j830omZ3/g7RIWQSf8O+BN2rhTQOsl2pjk0RM+Y96eMI3vkmFjfNoIN9bJe2Y
iOcUI3TKCJItxQD1kazxJBbyspp9tpv55WMkN0dvKTv7tKbUY8KDLcgsiqvs6Sy1zFLyLK/+0D3/
0ex7C8csws/mDn4AuMy2IxuFxOyBhDGbTrdrjyR2nVOT2N26hjb3BL0vwNeSDzwTJ/hk1k95Eyk8
bnLidqManPnlTXUCt10NXePJSQVb/fRO10X4s+37tYv/R0hCHFPiEcEzwItvTmNPL56GJRHl3dZN
HRMCpklkn5vYVHYgOdR9oibh2UISujGnHv+E0PwS+gTUUoTUJ0J03pGSqXijZFP/iGMzJfiQq958
Kv4wBHurqLlA09vFT33iWevIq37dhDYk+riJY2v5900yy+RU0GurVI8+bornP2k+Nn38Sb6u9I+q
b6MaQuS9xRg5W+fUOkVfpib4plmudurB9B8mEeM6MkcZ8ZsR63oYgp05xyBLQ8VVpBy9jxgkxFUs
yaPpSaTWqlcpaVIUzX4R3bsMLzdtM2wq4ik714qdubs04uIamMlL5mQ+xGDwNXWtP0P29i+yS77I
ppelG7Qo8emPfrPW9WWb9dU6H29Ja4zHcGaCIwqCrzNffb7IviRA/ZDkJ1Yot+Pcpj7kmFwtptS3
TtocQXZsSsx0N7dPemfrT3J0bFXrVHkPQTXUez1LjOdk8jbo1uwHdXDC+yrsH9KZi1CYtbfTssRe
KZOOoXELIrMQVb7rkaSs5K9Wc8d8541u+9GUo5kt9r42bi3RvEtdwUDt6oYwjk0XJzUl1s4lNT43
v/iJU65yqr3ROcsNbqhtIuQG5489r+7azYRgRcfDVG/YziQAj3s1BihchxQckmXhlBmsyJWGJxGH
2YOF6ftv/ROnviG3sod5vtVm3qupn9KRotesATuTtOHalH8jHCv2bP3dVW906s6eLP4BsnBaZE3j
npskLJ6UJljLc+aYt2KfER9e9onePoxDKLbCNeKN1M75SWYsMqyjTwkf2XMeX4WqjV+oMHj82Lej
58c/11DUDXtj55D5mAy5HZbyftyUL1aTXIM51tnF4mBnufXaJ0NM7aQX3ZV+5OPbUdfbKPBMRAap
vnDRI/9ssHVP6vec8t/XvLgRDMa07u8LRfmz5/chLGXyePH7nLxsnFcV3oVMOaBvnmVTDuHW+euU
16io9EgLNnK0gxxSFuN3vDbykbO6zz8nZtRFc0kjJzm1VhGRi6qd1zar8CdptB9Z0aoLT0um+5RN
EsUetrtJo957ykjOyRlVFnFgjdKnRqQlTpx5tNfStry1c/BNziAVthVWN54Fa9qqmRF81fzSq9SX
qyEePK4Wjpzr7ZhOxzbwR3Hip2yILoaellf58ClocYO4yq/xPPbZaozgt9bf9/k+X8T/fvp7+NX8
6+lDTYBB5kdDu/ZvPKhhKbUSqMP4OHmHStH6dh9l6M49z+xWHc7lR1krLK+C1ucAZFL2v4prXKow
EPI3bQ4Jk3pt0FTEJo6lObgIStXHxMFyymap2o5mE29sPycqPEuIZCFZPGMfmwJkZwnDIYLzebRZ
Wb84pvclxyjvTrbUYFgYefyIkXF91ezcP7Bu4yCZO9YrEKKfDsUQ98KrlUsydcMiA7pwGT2lJAYx
3JNureFhtD8tzBteMQGe5bzd+ByTpFtGVXpNxqC/FDFgpsh1i0uF1d4u1vp6X3E6zThDrse27B4G
XZ1OadR+1Sa9exjLXF/GOFltbI+sguBZ99Oz64XBZ7dLtFjZlX7zfaxAI2dmJvg8SHb2mld90/i1
57pwns3R9PGltfMtac72PrTFOaVc6zXNjJXMK6kNqM6xL8KrE5f3vRLG+2GI7KOfU54tX3h8UoWC
tzr7TErnZ9RA997rPG/J0ESl9xIWPux5Q62OrjM2d6TEeJS20bg2LGyoqsQ37ypWJ2RVpbtxe0S2
C0BGgEzbxLm5vnpnUOrwDWfQWS9DstF3BG6B07gpVPc5tPLuu+tGGFX2Vb2Opzbe2ijqlqwA/bNn
29GiMsPuRwAhqgrKPly0xmOH2dW71Sn3HIp3DYLV1ehQxDsm+rJpNDxOs9DdJmbjHYuhHna2qxz8
qcjX2gjYKa1xYKOC7nnCtmzTUfuwKfyWE3je3OmCGo2awpLvbdJfXfSHb6SciNlg7oWPqbuBoNlg
CFNTrgcAgwl/kTJyjNUoTU1PQxDG9/KlLFXtqCSUacxdiaJUyyjDE1NYhXZG90SNKequwRXX0s7F
I8VVj1rlpXdwRdWnQtG+FIHmXPRY1OfRqq4Ue1K2mcUxR7i3WG3zkxqhigF1tA+cLDIXFaKbk0IA
2ltPoZ299jZRY9Gq1UY2ldG+cwXHQ1vv+ktrN8MiUPL81cTcC11IGx51rz1TiuNS4wZY15+rZUKP
K/R1PxMRYq469r/65SDGTGBM5RTZ9sL6q+IUWHb64xOZkfyuTOMndif1ZRzw/Wb7pB36vu6+qC4r
NeV/2ZYgyU+eu/195nbGeRicnZWaGCnBmCWgZ1JmOA+qo9/fd4PjHMSUfCfHyIweaNjei0D1frQj
TCIWIyARpGN5txZElr+wjWnXqM94rM1N28DKUvWwHs+DSWwiT4zLvqkViIi2kR8/Lh2z5ZjEjstd
9nNvEvCAcnVlGfYX0YfeIa/HaznG1p2bNVtOn2vTM34WvcYOL27wo7W669RgG6UXbrWpotepopgr
5qQztnH93psPvev0T3USeqfSn8DplCmls0lLoXDMkg7V2t+pfYRxND/na6a04prPV46pXTMW/aPs
koNdUWfbvp+1HfMM9P7ZRdGq7wkp4aJ2rMcqUbt9X9vVUjYdrL6JvCXfYiW3H7Hb6G9ZWyzTuSVQ
oC2ioGvXgzooJ1wRFfbh2HbJqzQxum0X2t8+uz6nfc71gOyQ2uBP//tOx66PVGq9l75wD0NZx3sX
sSWUlCHbRaYWnPsoqlFFGcmFVOK4MYRR3k1u5azxh8PRqQ+uHk/mXZEV2RGLjuYQ8vPfoeZwTwbm
ARsdb/W7ocSS1UcPfcNIETcWs1cfRXpfVZhZpu6U3WP1Eu86s6r2eGg3d2PURsS90upV9/OzWvJL
T1K0BVpef42rFmtZx8iuBmnXHbUF6q4TbbIsCx0CBVHUvYZ2FTqyMj8y+nLpOob2zeZgoauV/eaK
DD9lC+NNooLX3sDf2YrFuwlnIWQtfA06/oZ9mBRXvO7aXTU2F5ef0jbR3X47WMjHVQeLRGGH+rNq
1d91O4vfc/tM4RI6On7MV5vc86sTYkVVdlp9g4DYbsq0KU7uUB29mJygHyj1lSrydpnXZALKYliG
RZW+qejNFl7OnsTG+G8DcaM4TpNhnXWk1avQ67UXsx/PxEBcEpWexpK9qVW7/BaF1rTG6Lw8EKZ0
bnndv1E/y0JJ1p4TcW3fZ3UbH40oAG6NjvGCgTHHF8v6HmsioPS2GXda2LRbG++8Jyie9y0YhB8e
lSMLLc/G25ihhk7TSt1Uedc+E54gQcKMaN44u2WR3et9XaADqHeqE6R7Z/LsvTbFxYl/y2Q7qo19
55mlt8LtHoLrEHu7UY/GUy4ouRwiz39Eg1pfnWo4JMBaeqNfGCXp3mBo0nMEk3pLBrlZy3qHgM9y
ZfdRuZfVEC1ePyhF3AbOK9UQdesuWjD/j6ra5TfVLwiZNtbRqjqsy8yu37etFqwnV8tfvdR5I+sy
XDFUM6+FEf6M5jXXSryF6BSxjHB9vkMHa++7qBu3Q5fkt0DvPeKVbf3D9ir49q32ppCyKNXIeSpV
c1prWvLqjhWiv9zwrtn8AnOqX+gxX1TfVrA/JxCkrabKEevQr7yrnDir2LdubHqLzz6hDNQwWyws
87vIaak12Ff3470/3iy1tW2AqqHrp+dRCcK1W4j8rAQEAJFus3/uDOSAsffVSQzvHBmcr8P6YTKM
aKlPOh4OHuAnHPscz9XOgiLk5YTlDNITfKK8tNb3eZeOd2J+iXb5mOUbDsfRTnBSWJl2qz/jAPDN
qIbhnfwcLsGELQNO29iUZ4sa++t1T+yb5TINpoOSslCbinU/sI7s1FGJZ6tv7cmOA2fnJ0oOtzzn
96qlL2hmUuxDkV8bqhhPE3LdZWZYzia2jQFEZoKPrTo6p6Js2w64aPtgFU62k32fL1rt/jWldnXi
ag4VEexGgHTX9bNb9/Uid8zoS4fP0arLLOOaeCFHVLQQADO2sTFRBkrRKfoe2Oi9jlU0CuRzXxkc
AYlQPWTkmRalbg7otunTMsNedFMDZ0dxr7EROW/kojAGWzZ+4N4Cg11ypKvfVEUZDxRjTQdToZp4
4WMnEo1zaKJUejaCyYuCq+Vrr2IxifffMNfyuQTAwwPYjw7yr2FjoYi5rw2kxAojEpJBFp1UMeT7
aMr5PQgcdUsHBa8Rev5tdPpbYAdncEFBCC9TIcCStFtfq4p74mlQehSUa4rWQFKy2TVBmame7GKM
zwNxDUIhTfWUiMK9eIn5yPfHfpxGKrYhJP0FTXJmgOJnuX/JKW5VdiSAJTNJDsRl7V8a8UM27DBU
1wXK3JXjVNM1gRa7MLRmoPrUmK4ffQDwtnrqor2Yp8gBTgtgA/FtnXtEHydL1crZAM8g4cFzylPb
pr+uUkzC15DULci3fd2Qh2XOxyUrEd+rVO02uEiBCregsCsqtKNM8/yzfOFr4O1bqukNcHtnq7J5
AGTxfVMqmL4XLIvsYJ17bcKT0eeT2VsV+mLZ17jFQU+oDyhiV4e5SvV+m9pk4QcAyWoOZrAcL2Sd
jKs6jhZ1A2Fwj0VntR2dMd0pHC1LPZggDoxzCOGOoq5Vhy6TxzTFTJ7QqbeOzdcOcMM57H6ORkGi
tR3FxnMJ3IoocRA91+zF5istgSj50Snb8qVxLmR5x03XRqjfbZUUhYB20Svpq5+EyVf8tWZIoNJ8
Yb3Xlk3sBw9oUaI1ztn+/6PtzJrjNpYs/IsQgX157ZVs7qQkynpByJKNfd/x6+dDNk3QfW2Pb0zM
CwKVmVUAm72gMk+e82CrvCki8MddRAG+q+ln7Sx+WpahHAZPp9HM8sgOwF2ASx8d+5QPO2VI9Uej
eY7MhvYL1YaN0OcFhiUMMRHVq9Nr39YHCHI0BaXZmXyAmVjpLpoV40kOFY0IO562EG4M1Ddb3XYd
BRu9uh7T2jzHDZp2T0HPvk0KyzuUyHHsOkczT21EpsVD1uWTFtrN80CzjoouxCfT6fdeoipPy4O6
D/L21aCJ65YEgX8eWmWWbeNpiA+ZXtKskPeIwpUoYh1hJU2pxRY/XD8uENMahhOftYgdszk+WZDL
IdadzkfL892bpFa+hHGRPA+wYJhd3XwKpqkGfO7S2N5q92Wg1J88Y7C2PbItfMMyRJjQP2o9qRm/
9e+tAlBVX9KRlcf2T22e49cgi+vrSA2pCHlB8monlHvMoYmuxEuTMHT2oVmCXsGL8hrCD4nyorqm
+szvBzAWzKPTw00RFvbGZqN54ygzgMHeMq4so0l3EOvZdMUnDRymoMfg+rE/Z6QSkHRz1R15fbyT
qh3Lgp93JXEsUiwhlPbARNFiZa7u9cGx1Mpuf57bATrj15483xLMEx6CxDPNouJFSzs6mNNcnYfA
tPjBmkb1IMH5kFLfRND87FWDJN/XHYmx89xx9HcOBe2jBBsAxHd16CKcvtxkajcdlG8ZGtPLUI0Q
RKX1Rr+SPyGZQ2VLhTU5ok95ZTle/9CjBnXIorm8dZMb0CfRJwUZe00dPima03/K6vELnfLeXWHm
41XVmzSzGuPw0LWwMke9BzmTEtlnW6t9r2Yohs+mHv6ue5Nis6+WSD+ADTfpvQxP7uAOD7JGXkfI
GNuILbs5LQtOPvCIF9HrosbpTRBA7gOzwY+c5NT3sgz1DSgP6yHzrfgqGt1T287ZY2clnzs1CV7h
nNFPSL0hAuONwWudtO2BXPt0EC/ggWZLjdA7ibcw65esKfrHIHKNL933psqCKz0s1F05WDUkena9
a5SqPjYxRU5k3mAG9UoE8/ax5fxxmi6nppZV+vZDwIdTM9PKQzKRPgisZx+ijS82f96LZwLjHb3g
i8G77clPi5OMFGswH+JgepZRPOeoAuTDDxnV/NFQ9EQV5dYq/DLX0Gm6IzU6WTVuZ+Pgg0zZxbZi
PEy++nYwlWtHGYKH1cwDf3lK/eCzBK321Oy0fThRKb5wFAGK8ZVPA+0aLCHkI9jrQO07vF/O79kw
WrWmfYbz6BAN7fSLO9v+bm4BNU9art6pOukusNM7F/pDutzqcBstwoByQGr07Sw1LJePd85vuINY
oHi197O0yLz92NNjfeGQYPEOnRJ88NL/jiKhPTRkJci9nldtGneTNjPAvQ7iGBIs05yfYNB9O8Q8
KpzS5SBnq2ONWx0Xcf8iZF2e5iyQbbL+Ok+Ga8x6pX8RcrHUOvdv7/Jvr7bewRpysXwTLMC8C/fF
ldZl1pu5WGYN+e9ej79d5p+vJNPkLrV+qg5dGD2vf4LY1+HfXuJvQ1bHxQvx3y+1/hkXS60v2H91
tYs7+K/m/vPr8rdL/fOdQuGF3LlvFFtI4Hi0i5aPoRz+YfzBRSmKWXnqvs06jzszKc6rnMfnCR+m
/eUVxChLfZz193e0XnWNUak7z/vV83Gl/+v12cyw9R7MmKfz9YrnVc/XWa/70fp/ve75ih//Erl6
Sw+EVQ39Yb3qelcXtnV4eaN/O0UcH259XUI86fIvv7CJ41/Y/kXIf78UmPpuNyF6uTHjqbnvxtDZ
1yDitzIM+4UWyswbkDt4wWhZW7Vy/Z3iNoV+TJuq3DS1xxPl4pbAcQrAxAFeuYWIqD7pRTuaO3EH
/d40U+8OzC89g2LqZy+9ocfrCCS81I/6ZDg7k6LSFiqMLWUGoJckp2/O+sYidSwqx9BYwHIvpzSc
JspWTuWgO28TV9N59qKO7PtGjPBHk373o0a5NlFB2eYZbWbUpMhHqVnxDCrzyqzy9h5CzfxZIfty
a3nto/gkquKTe/DsetzBlJQ/S5ieoK4bkmw5SYjuqzwi5TyasqoEpGUBhsuMtc260L+8uu72j46l
+yRR/+LK3gS7pu7/GuQGGbiF+WAGiTVt7HcmBPTXw+2Yem/u1bGSJdimQkgxErKQJVwQKEic976K
VSXhoTCdGpZbOloMyASK86mMyRLC2y+n6+EclLjuHejL6fhhDsjTP8I/WOEbT93taMDToDTIWpmJ
ad/3WuTcy1mKnFvf593dhZ0HomjH8ynvoYsJYxve9kkAI9cfa0iEHEq2tzB92v1xtclZmDr9Fcwg
v13YZZGycW/qcrZP4hSTkw6HTJ2G6wq8PZhJ6oRom1q8RM42t2vvbBen2OVsPQCvs29kOAsntJy6
FFP8On6bK9MaM/J3kVG3yABn4wEIQL+N4ln3NlBON4+bSiNJgs6nwrsWCDVpO3s8xF7RPg6B2j7W
WumcnN79JKbVDsXqJytrXfYahMohA458sM2g307LTLGdryErrUa5jusE0/k64lDL+WtW1M1RmGvk
DK7PpzcKmws2G3ipvXJz9p3PhcbGXQhtUEoA7dDuPKjqQ2q4J7U1jBSpnyprTkql2Jz7ilr/6bzV
jFrdSrjf1v1402q6vQmaPts1sfFGJ5QoneeS3YAwaD0YZQN/Pdl8MX0IuSQjEn8QuzAUfQg1FH+Q
6cJNBKPXJkL6Ci1hctamAXdQk7r2TbiAIhBNV79lBQyQS+/xGhHS6oyOxpBt9esL0E+SAT4/iNGZ
w+IWShiLBMiueMcGwVt5k9sBlaMlA8gn5TmiigqX+x+c0WgUZUgtt/2ZR7oUiZUlrqUado4DajHs
YbZroAcum6eFtOsQtXW8C1E/CrcgBXPgIFm8O/OBLOweYtMWWwfPESqc5GgPMhbyj4t1RjV+aDo/
uO7tZrjtVau/9QYqxBsZxwgz3bj6fdEVY747O0g+gQcYne7XEL1HCvd6jyRJUO7WFbo8flvrwhYu
6/n6/YXZViPlqOgjpCT8NMjPxYfflUF+begmmrfkELQPvzAS+Q+/SOcfmcGP1G0A6GlLhx+SEQoV
0yyNXml7Lo75or8sh/T9bBKd5XUsbprwzzMu7DJkB90fQf5/bYbOnTckPuma8uD1ycxIuVsPud+8
Dc2g3XTARGAGIULs57kQ7cTbYK7n/TqNrLq/68tK254FIEwaDmmDGiB8No0oAgSsVXvFaX4xpi4L
Tm3uDLd5nLMxjeizj+e0uk6M1FWfB4vcgTq6+VZi6iUwkVaFyQMZ3VF1Iw95LyY31IstD6MDjHkQ
D2RbqIOQ8IB44YqfOe2BZlb9Qc6yJNjpc9TdrXYdNePbTLfgpyTUUwHVbrSxtI4Ot02LH8b1QFqP
vwTU9w66oaUysLgj04O9/f1qYmuWS46FQkmGq603ENZ5c9s35vlqH+x5WoGOQSp6mPXrOY2qI3lq
9cXrMrjbFd/+qaNwF3bZ8Kvb5sO2hufq0X+PjQxnvogdnK81l0krJEYCjRJA10CAm3oN6aQ8uDLg
5BzO7sqOyEiCdHizFTRWFWOF6OQy4zxZ1hnCJalXhXAnLZ4arlrIa5YV7TG8kpDLKcvatNZGCCEx
Q7yFVe1S3XFG+wHMer53G7Q3+NfZP+2QPhEtqb6HdgzVndWkD1WdNKcRfe+DRZ/LJ4kVBsM/x6r9
bFGmAfqg6LWycTR+kqRnoEEIjGaYhOECI1YNuHPFK90G4nVcgA7ilblFRx0SAgfTq7c+62xN6uSb
epFYJV9PBr4CP7UOxVst4qzizQqEFmsTQFOjIXzhdRvTT2nUoZj6IGerY7WFixcEh3a0Y7oVJE4O
Q+u8Oejd+DlT4ZuHgSLqOkEucbGSXGKCABCRFBaW4PXa6XJToK+auwpYk+GY5d6egONF9hj/Qh8U
ConqLwEvAMXCCPWNodN+qSwNkBXsRlMx0J+nJCmV8ED7xclVh+Kn6t8F6ayiCc4bdpkuq+ZtXl+P
5Hv/3ar+qEMXpyhIXvLweG0NrnXU/J7ObPBZG29W+luh/gnL+TqoyPa3bjx/KqpieyYZooPuXu9Q
Ug10+IJoWuTZ2UZ2Ubxeolf8KSwpXlmSrrzhVryRqX5YMp9yCsWs4bbFT0oKKRUGrwBB73TPKho8
150b2gf0X+0vyhzdy+/wGpEC/LwuI8c6hI0FLY0J/T8UYrNVHeU5eY4j48Z0YBB7ZxyTZ2WaKnkC
n6HMubHiN++bTTxRU3/wTCM/PxtZgs+RemUUzUuyKJobaQqxpNmcWnVQhvv3IUXR4E4Oc+5c0xxd
3tkKEs8sVFw1mhs9y8ED4FEmYPFkBN2bfleZ7Y3Rm2giZrDtHLNu6PmSZcLM5//ZydJ2u0jSHgvo
htFNbNVT2XbOnYRMuj/c2+58XCfo9pxc8Q1KV71M8NXCgrmris4x5+vOyUNZFOF5EQMK74dwovAp
d+EAw79CcwVas/fbBjWd7sA2DQdzWX5W3HI7IhT2oqQ7NYa/v+ia4WUKan0bDVZ4JbYRxO0tqKif
3sLpL6aqMGHPzNQ7ZzENoNMPSQ35mUSUbPqeDeur+CTcjOkj9TJadlrVN09T5v8Cnd5w4wXBcDP5
Iyh0OZUDX++KgtTbe8BlVPXukRgZ+kUbVBsZoyUR7XULQiiZuMZkRTz523W2uK16eruP8xIyLjPn
kzrUwfEixG5UflED73No1YgLdp55cnslAjs4q5zKYR2LXyLF7cAe+xYpY3uNPLsklILEtNUCeEYk
SNaQs/WSyHUpxvYvryaR7FFDmKVBJqp6Mz44kEjv4hH6Lxn2XoitN8aH3p2dzQAHxeHCAV/Tz5B6
y/WlvRhPYZlpN3VepzYKgywyui/6VA73gQ63lO1kzsFjZ/mEzlO98et5uJahHJLOfVbNPr6VUQWb
1FNnjdDChOFDsYw8MwieaMxcp1SwcNx1nXXlT80cbT24324CL/uu0f4dbeF4mfmI6BA6y/TlwqMZ
DocmysApVfUWeM/wVDtq+EIjALhK/0UORmy3IIgs/5QuNrcBqDrPCnqHy5BqffeQB/qpMr23CXoP
hMFCW1tMtKJle2fukQZY4sHe5rd94fy+xtMaCLzLRvB5Caj6aoLZKpyuZDi3ZQcYzY62MlTc1HjO
yy9Zkr5dDaLQivSl7VwbaZuAuikMkjbuIuULe2PMXxYHO1SHEPFdbFFhASJex+a1QaMc8lUE+EuA
RMlQDkZkx+BoimB34ViHyBmah9CywQh+MTQX6UjYB1EPdCk2jUg7WQAfd+3QzAeq8Kg5uVH4pEbu
Jp7K7D+8MtdEpVJiU8MNXmQ+zf2X8yUiRIDgHLFe4f364lzXABSMXgMgdA/1q4MVQmub1KhKb2ya
d+5cpd3TmRFAJGANP+o2Dk7xgrHeSHRnR852Co3xUQ6tUZt3pd+g9NROj7lNk0cW+9lR7gkZEVTK
rPr2PHIpozWKNW4SeTnevXJ32V94U1JiH+Z2y9xheelyNbGuqFUHdDiltN4kZX0CLgjdKgDY5zHc
ptFS8F8shRp7PEDmv4vrHFT73T6t3Gi/zgmGIt1M0Kqd1xEHDIv/j+us1x7/9/vp+lndGhakvVVq
GbdFox/7WLeuW9/geSvte+N2qliGR68UVjzbiE8jLcAopRu3YhrEe46R8IqmnL3WevSSLFMkUtaW
oTIiqLarAgif2qSa9mIU9/mKEj7ShLSn+areRG6UvH1LlxM4n01pGtMVMnF7BKEjc0tSwzxFVWYB
3eY7vw34yUN1jbEn3+/iJ5czufuyaturt+caf4yuyfIp93xAgge3S13YE1sUdN9t6uJAEprOnFo/
23OYd8zzaVbMX3vdKq9lvsySCdB1WTveKdCiLPPFMfSZewtznHKIs5F+jqG8BStR3c6aBSPiXwzF
ISETyiV2PdNa+7/HykppFHx3bEiCa/ulVAxlK2cmoJXzWb7YylRBD/vd+89xroOCXdGQzHTT/QU3
lgx1YLxKHgGYXZ7jxCSHGirBu9WWAi1IfQMm4yy405yA5jPqy6aZgXEeoTXMlPjFWMx+1iWnib30
VoZWRes9HEkKAOa5eNU1kvBkgeDgX4J5oj+vMfNM8xg74UtAs9Irh4SPm8lzDKJvdoYE8rEonefG
txFYX4c0h1z3AYQmR6Xxzt4AsrKnGAK6W2RgxscZmhRrMrobeIGnR9/k0EQKSidVpO+cvuTLa4zt
5HZ23ybILDm4RnqeKiOZP1pJvHeA0uxKt0rJdXbTsdAi46mk0WrfleTJTMtCZXqx+YrZbsvCbs4h
4phYYANZcX4q9em3DlbgE6lh4wku15Mah+qd1rVutC1eJ3rCntrFNXWtcqfZ41VrOF605St0OiWK
/vs50qRZC3S6WWzlmuvNpAF6LjGwmBIM+43Y09ZrtxWqd8fzUuvNiFtuMHbS842syxWvUA0713ms
BxAmsLEzlp2lGyn9FVB/+rYUtvSb1ahNM7hb2S9KOJhvIhEmOsesS6yO1bYugwBmvJn5nCrIwn0h
hfYKbafyqS0m61h0ZnnVZnX6CXLrX3WAjz/+HDBGaMDVAWkZoQKaVPpkDIi8hB9bDW1jZ1fZx6G5
DCVYvBK8DsV7MRcGXe+qBWO9HTrLuMsS8ECj734F36r5p0BDEocmHli+6lKZSNPE5h25XeNOopux
3SW1MdwU7e9pYZmnEIqnGzpJ+VdVCtLtdIYWNSRiWOHVHW9ICYl3WkLkTA41tKRARN+NH8Z21Bon
u/+Byq9NX/QSJ8vJmCRSRyt0dYqnAEmeIOkz2qA5GLMWKldjRcJ+5ndk21tV7v6epmZ2Axq4JPUZ
ZdlNAyJqCzOktpVJjZt6+6jr6IoDBauYd1WJ5mcwTHQAquRXlyGsUdODF/pduEX69ey11L5+mpF/
uqMB75VdZ/G1y+J5oxWR/9p1wJG0vphe/SqyNl7b5K++gxJ3UQQeSlnQICoWPbudQUcTZQPvpDkG
+rpLn7YZx/55qAnVA2w1H4arV4L/7dw0DaKtM7Alb5fuT6MDHmPUkcazgufc2QvbCeUzUOwTNcOb
Iaj2YhuBXM67s3uZkvWFtq+XFUwauvaeptd7t1bKK+hT3H1C2+4vehJ/aWgxeFL7Sn8YsirdiD3P
oHjM4NS89hZQL+3PPJppX/25ak+8AA1qdFnyC91tzaYJPP8eLOD8XCrtk9gDPasOqW9aJMa4SNS0
h84ETtRCPf8afTPCePw5zAGSVHytPfVlO1+hcFddqSa0vGwHwdDbuf0z+qa38J9IJPRm05MdQwvz
9mQNBTudT8ic76CwSOmBSska1UsPnxhpNYDBcnLSO9B4zkNeKcpWCSx+zd7PgpxUqdii97PVez6L
x+IOeuxuGwX2U8jT6zXvReNeDjSxm/dWDBGnjZj25sIhwyn2n8oyc68ldo1Ay4dMmAXmtE+DZ8j9
8hetTuO9rwL7Lxoax2IFblKrd9If7RhvZ3MavwUI7u7nOvkY0Swlkn+MEJ6oNI62WRRO38xAoeEj
h2rzCLtNxqdIUcMHf9lwNKEHG6gKJ5gdtiGZWNmcOMs2RPx+QH+DElk3HjT63c5bHOL1UpcPTVrf
TUpZ0xSy7Gk+TFvWpgY83jT1XRsl2Q+9J+FrVF75PAFMvB5cRT+Mc6l8IYN1jjBo+tlkE8RDdkxL
VE59WFsELfWs+E7pWbupxkXPMjCne8Qlr4yc296qxVQcrEkfdhIrB0NNv0Nhp93IqOqimZ7K/grB
zOaRzeW2n2vKkj76xu3kjF/bhjxcYZAdmZt2+uzo+U5aoOE3ZzuMZN5Oupxd3dE2LmyzdzQobtNQ
g6c18qdpj7IStLJ+gFKEHEJbVU8K3PYnBax5xrcIp2BrTZ2Wgu7XjO9GKgWLR8KXnva/O80DdNFr
2mHpe62m8Slavq8h+7Ko4aQW23oaF/LfZr/ND6vK/QzuFsHrCvnsybkS+1n4/iIkj43xJp1CczPD
wrETr8xd4+QsSJpj/L7URVjiPiieljXREcoVPd61mbVrWzt/tMqUjaaZxMdab9Ndo0fsNNWUxvlO
na8ts/4Vln3voPfqjNyUUz8lY9Y8ia31+nk7KmPzJI6/tanLXDr8aE1dY2RKWjfDtptGbSeFx1Uz
5Vy2/FDHDFGoPPjD8Fmqlmc3GWHKmP95fi5vmgYqzWcZlq7o7ENfdJ/daAf55cbSx/RumPo+3CcK
rZ5O/h/DZOkyzgcydGnfHmX0Htou32PyZfZulxVlJHaJeI8Xu7mIYL7HyyUl1PtmVxAwlYuQixyK
0rf3TQ9L/GqTs4U/804XYmiJsVx4CenXf5vXugNNQRI5JBVyqUPi7FFj+BizrthCvHakGvXT7iv7
VFUWXNTL6yFDWK9oi+YFWP8iqmznMDG5IuvwPvU8FM+FjYzvdz+oq42mD+q+aflmE3aBsjF+Aqjv
HwKgxWBYtY1wEDRBld2aJjyhEiWTnKCHfWFR9/nPSW2T3L2VSrRIG/eemdPuViYTOqEB6ulJaY93
Mg5g7D/0E6VEsSlLzMdAuq73fFs559niJiesUVkk/wb22oB4KP7NpPJ2reST8SiHue2dnTM0wX61
1bTXUUJUg02Wqybb4j7YDYsQrBzIVsO3WpPzzkcfBsdFHDa0E+O+Hr9JwAdz12sH6GyzrdjWNcjJ
gXtqHOe8hjjsXPPu9IBHzeVS3fv1QAGlh3mGWPrCwTPHD0qv/fW6eOXxMSjNjjefp1/BoAQljBaT
a7PQ4DT0gj5rx3xocrN+Qi+9floCxCQBcoidjyYJXSYCVrbOE/+81rr8n9eaivarF8XaydXDjWNb
b6rrMbz5x0DzuzftwraAFEmfPfO6U9P2ue8z77HPwiVHhV7gEAzm0VeJPo9JXFGLz7W3aId2nMeC
rcxl9Ho9maEu64ttMkfvcWR9GXWl9hpl4euYRM7TOPC4VyVGeC1Dad3xZueGLrTmTnp4stgLnmLt
RgYSBLV6QC+j+Sla+n7ETrR/THpQU7VFM9i2Qx55pzV8cmSGxNCB/HapdanlUg5J3DsJ09oifPJr
+vyWNVQ6r24HLpN5S2VL9fNDoIaALMDpP4ZZf1/P6XQjJjmUsDodnTnRIXMkjMwj8koxcarVTTeI
cFSnajRjpzpoRW9fyVYikZ84OZUDHI7+roX6fiPbFLHJ3kTOVts648ImC5hU/TaqW3T7kAZQIEPw
hX0gDaNZ1Lmu1RRxsoVOjHbXN8KwYqr3lqVDkdkjIH1Q6J881EuBdE7K7ECbQXIQOvXVOwX6j1ED
QUNJD8kWpNn2FzB5GYq3pOR49q4weYHTU6UNz3MvHOelFm8y805Gv5rsFl1E6FZ+mUuYunwNkSu3
16wvfqd/82FdehBn1+obSPL0T1VWe8+THh7FHGaILRsDfbijHtlfxkJtrnO1THbitYJG2QdeTB1t
uYDvoIAjFzgvOToXF6CY+OECkdu4B6hMQb3S5tLeWmGyZUjaRYaZBaBv0vRtmvQnCDzd286fol1j
RdGvFY0csw7/KWK/5mGAwh9SiyL5PCr1kwQAoHQguwiMh3UmEtDhr5XGJtjzza/pnFkH9A55W1kI
OaVjBj9MxNuuX8Au60FsOVqE0Nvmx9XuRfVwqABKkudCAPZiqgwVAVMuc+nTRRP0feEJsRbeTFYX
1OWmCxBvk4NddCSq5LSOgWC1y2F1i22ag3A3DySCxHG5xHkdxF22I1nonaHX9u16GLq+OfUl0KV3
ewAa6dYYIdrb/XFKyyEaDR9iijYaj0nr/doHY3EPV7J+VysHGUANHdKCweP42V5lR7GLRc7aZc6Q
NPodzzarOUA0HE47iqx/WvTDeqv9T4sGiJ72eRO5zlanc2rZU8gGxPJd+ziOybfzFkUKJ8vhYv9B
o/BXhF3B0y5O8GX6IYoRjZHhGussq1Vh9O28AxLveT/TV8MOgJN7ExtZRUonr1+alAY+VZlpRskq
Bx7hyvk02XSmQ1jzOzLF7meN709yeJp/O8d1faMbACGR9DReeM2HTai06k+lfRAt12WOVelvc3xN
8W+bIKpv5gQFHG2YtlNWsCsmo/2t5ft500Pi8lA3PXQeasDuK8zmb40D9wN8kdM2beBydIap2FFR
iR+AHo/XtjspR91piidX8yp2PvRhGR50y4tEzRQNj2Pf6F8vJmltrcC2ahZPbQ3vgTvpzrU5eFOG
EBsPkPQH1c4hsXLjS1KP9+nkpj8SI6GTkqe3Z/g1a3pMiQgV1fhSD/295M/+KuJ9jb+NoInN3eZ0
Ae/cLvkML0X2KECHbq9S3fpiTU1NA1j4SQAVRajapxGOrTPMISsNoJ5j1h2MEfaqDr7dY2nk/bYo
TP0kSIg4R/hiWVTmtztZdAItKYsKhoLGTue8aKdN3T5Gxw9oMY8pqjM8BmqV36JtwA4EAdrzkB76
5kl4YzVM5E5gWFlMYl9Mdazmt7LE+zpiQrR968SKxssMfb8N6JHGK0g+gtvZ1pOHxkLItAvD/Ee3
7NNbz/s2zaq/S9lonSOsVkUHB5COB9LuYDcxDVTv+VToAJqHokw1HEgFT5I/XY0WPNhImSs8qsts
ijbVRofzYflBDuxdMc6k16Yse0BOSqPPGoGxropHAFX/6ahtZTg7AjJq5xnJomLSLo4gLs1b3YCH
+G4kVZUVjdq8vOV3BsPJDiMFatE03vn9pH5vk1fU4LMfZPrUbeRN870GvumWBnYowt4C0E7Z16kC
nk+J3ePUdgdLbZ0be/ItZ0e6JDnkECmCMtKisztSdOcm4u+BfghN8pTWu+tUp4ld/jJg1nsD9P9r
N8L0sdrhxtmbaRK+/kW8vdj1yCtANjZwkRXQe6RJzad0yUnKWHUR+6JsbCFaTO7CK7VxY9pZe9ei
Q/XaUHmpW5KQJAdQe+rKjbBswrMCpZUC36EMTdv850mVZgLOy6c7klQF9LfLQYGnEngh+hnt/Idt
ccShaSOSOAB7Uu39BLtxqbnVbdxM01O4HPLR2jdlAbv7MpIDgH8zanjoXCxe1qkPHbViGUHpCB8H
yL47FaWm1RSPdXYz9OovYpKD3XnFtavq7XlmE9XhNZJlv6Fa2d3A/YmyZzcmPQLwBUp7pLCpMQ0l
+fbFKB6JlLNzuIzNIPstT1UVvEwy3rJl0vbV3CNotMAstYHuG57L8chYYuRMDrCkwVuQ3K5m6HsB
cJZd9zahbkr6Z2f1IdEd1D2V1nP4TlZ0Xrmu9lEaC9xdnBjTp6YPyaNa3pOuguUKxxL2UFtTbsQ5
D6pKQ2VRHcXrulZ1lfmhvxWvy0/NnT053+ksnj5ZcEG/IAdQ1HXdbYtaeagGuMUksrDozq6mXL2W
dfSaj05jDdNevHrTDSc0hQDVLXcEjiN+jPXyJMtKBEhICPuU6llGUQ4RJVvO6lZWI2fVQWJfTdBo
2WjKm0hEW1rPNmwO9c8+zawUPCJooqJBvRp4I18b0Oje0ZXNV3MdlJ8qyDE26oBYccGL5pPwCTZQ
1O7UIB6vuiAHcLHkVNlOa9soCitY8RhmehEaG9AMyR0/SvC1ILpEr5Tp7OI2RgrJz/4UGDqIAPhV
dlDzKtqESwlOWUpw/lKaS8kBef3Y3otJnHYDgY3qmcNBIsRhdxA5yXyxrYtoVgdGN+vuxa42yoAk
DTKy9OtrtzW6b1dl6D/5s2JC/SWUVkGmQ2SlwZE6+/GPjN9yyFUWT9h4nKIFkxzsOgf4tBgRiCVc
Ts+hUFfm+66jLOXV/s7zXsOinR7WFMCkmLQF+JFyJYkDcUSNOe4hUa53fMEaj+JI9Yaad6G9QpCR
nhyUmfji8/SjmXXefdmia5BZEYIK/jxv1dqJX9vBLTbOnPnfK7e6HwYS8ptx/lay4eNVLVo6SPrq
t8TMvlhDkn/rFP619C9Pn9kPZLswT5unri9ICJgWomrhOF9NgdOdKtUbbiIKZJdXLkbz45Wt5cpK
WN6XU0GepUi/UbT/eOW+S77EZaZu49zsH+YoP0BiBhv3bCpHs5iU78bA+9zrEv0FOhB3D8W/d0vP
f3+ijq4djSFWHxMIzbYOLVpfraZ7XUDbzP8daiMqnXPyXdEU9TXonWSn86F/DFJfOdK/HZ+iJG6Q
e4znveXNxScn9CGMDk3tV4Q03m5D4zYUPwh+7QySgBe3Mc3ef9xGZLrFn26j5hnkzuA5eduNfJ6r
AfkKihDZJ6hgiyej5WtlGZmeygEsX+5M+b2YeNpqdl5jdEcZyvRwBqskw9YYz9Pp63aa7TKVxgB6
zCFFdmYz2vVGaL34hZY9sdUCmNBaL+gJWC99sCRhEEG6EVsdBAvqd+G6guT4BYRR9rRoscp0VHKp
J0YW2QSzU2+71nw7NMtZAvzdVnrQpcvIjvqZ3EpqkDhdPJDzoNqjqdcqLJU70XUwNbILlEDmW9hg
kZlWf4i5QXPwJFGiUyNR+TxNt2WlPvHc4m+jsoQPcxrM+rZfGFTkoLd9z/MxZNCwjCTXqwNpBKLV
9+hprPdF61+hYN9tDfJn11K8SxO4r2CYcCFDBWctXjivvWsp/GX63G2RINjQI+/vz8CBeQjDje8P
7rGINLQS6fMp7rXFiKaCe1Qd2uGn5SBn4tVhcdu0i7dqwc50Q1tc55CEPcyh8UkXltplNNnqJ6Gw
Fd8yWn1LpPoe+ed54x+rlEZt0EgGLMwfrGmftHAoySPg+WlQjGNUohOyPCxKqVwO52izNejypTS/
HrxJQWCz5Ol3CO2r2FQMQArR9A1g165MveR1iuqSVj/swkGbRB5MFlV6trvTwjC2CAkv9jVe083f
eHwb+A4j97JK+raJTrfI0EWk22BxX73BEpc57QzYQXaLeZqF94HGD1fbDnRaLGUez/OD3Whk+kmq
O07xOM9T83oRNTjxUls8pezgnxT+aZ1hU7hwI8fcuXlIgbNa9vhGMz5VE/9SKWv0Ons2Ka+NhuI8
pYg0vsCys1f4vUEzxepulZT9mijV6KnG45we0kS06Ngg+5IDTQ8bpCQZtql1mqCteA6C0JQ1xNwb
fXcbZqwhSxrkwcAjJdkmC4sEBasufCmnqoJ+B6BSZUThSwFxP2Qt7nYeYZ/dVkaPzLfvO4fKtN+8
CdtqmSqmv5q/RIjTocFub6FJQ+/A/7B2ZUty6sr2i4gAxPha81w9uAf7hbC9bcQ8CJDg6+9S0u5q
e/vcEzfivhAolRI9VCEpc+Vard/V+lcRM4G5XznNCb+KmDnLTZe3J+qddGacepEdh7POm9966dtE
Te7bH8f+zZm+a3irZScJ/U9foYAwND4Z8fivu1HZbzb5fveHn5HGBgSOW7UVZcaOXAUg3dEfWuAg
HsZajY/u0LFj3Y85hL7x4WxB981wevlgpw9z9MtfpuACnYZKeua69nwEiEBicpwEt4+jDcVpCLmy
BdluHX9rIpYAtUoad+tm5eStOh6zPzssPX+OFRfKpgwSX4bFr3QpqvwT6ld9IB5/megOvG7hEnzz
+boiCXky1qkAbYoXgALtd++EA+yee99uZgY9ytsTCr96e4LvArulWePCpR3zfE0jbs6eUTzGstgb
Blg2Ub2ULppCpZsOwvfQkgvsfTeZzcXUmV6DF+HR7AEx0JlerLTiQSDmBJmFJgWRLDyooxDO3kIN
2TwI5cX9SkDcbLSm6FKNIG418rD+3NVIR7p2wY8FZIhfoEc229sRKkUQJHLWTdY2n2vsVS2rqh5Y
GYGtqBiBNNb2QQ9HBVR8G95UHX4Vr3+GyEW1gvZe9ihNhFvojmxS20Zto7v/Hz+jQnihNME1rRS3
liGbQLev32judhrG7tWx+XgcTWCWyZrlhbVUEm+UmjPoV6z7CSTYIUR4DBDkbVqRWlsSuph8dnGt
ynzICpXdJcL+h8zkFSSBuS0dZ3zVXmbob1kBPExlOI/Ya5ZHy8VLAPl495FsFecrhSLHe+Yy9zF1
QQXrA3W9JQ8a4IwId1Z6ANn0gMEDe+scBwjsOAGIL1uDtZu/AC4NlfOhtddch7582N3O/WivcCz6
ov3/ZpdTvmaqgQS74v0lK2WwyeyhWlclL55AY8h20KUMlzzqiifJWxQt+7G/MEI00ylCUKIGPSY5
Wwx8PkMhL9SZ1en0kIGELMbWSUJna1XElf3J7mVyL/1O7obMC0yE4bzuUGOxzBfQII72DttarhDD
P9RhVKC7Oha26g6zO2T7oDcDESqgpxqwsEy1ujhJ1b90K0858sU0RAfBKZUvqBnXvWaYNMw1NaFK
WkNcAaUs1CwUFMxiVz4iMx3eB713JjP+umAoigFyr7MWUwZQQSsgBLOjXt8av0TO2G2gXQ3tIr20
zusrAn7jIkGEBFoAH5ZhWm1vi2+k1rqo94MD9XFSYEHnBJmXea2mgTZi0AnIkE4O2N1xhrTkZtBZ
tqJX3UMyRZuu5/GVTL0ZNEfO23+oj0y3QTfb74M6NTVHq5f/kP//dVDSAy0Gtgf8aL0IECf11TUk
Sd5aSNZ8G9v4aKTYbT6WUVd9KrPop6V3XY3fJosAm8kz6ATZ3PR+b1LvzRkRK3G+NWWGijMrj5sV
hJgjR1cWKxZMd2jFVGc8/LXF/LJcyNxrHgAJsZduwe37wLbGzdgn7QlEcMNBCojlhH4grogvs5UB
wMTT1EBIY6ya9lvQ8L2wgLddVIBzg6QAQqEF+wblHf7q2b69zJBum6ccDE376JdvU8oJgKVeum9T
oqT8FOOzm3RCvhoVZONjfTeiBm8BnQP5Wgo8k+6ktv3Vr2ITaGJDEJYuVVfwDWmDRQirnD0fFBcN
iJPX1Gz7dkGdpBRGmmF1YfvndztJi3kIYGAxzlLsBc9BCdngBW6cCOvPAlId883Hrv/FxwTg5zBM
CdvEPetXfPKjfRKG46ufgHFZVvWzsKr0nIMheqGg6/FKbkmSGXtwBI+vELxZ1PYQ7tLMjrYcxYor
lB0760TW+F9DCr1fsSqH7ge1x87pQSviOGsFUSHognrTmpn+FlimfyJ3jPfEWw/QVXelu3f7zUT2
ybVmf6K4J5OrASMKdqyq8Z7sZKLO/2r/Y358xj/8PL/PTz9nSIiO97ml7W5CVLVtLMNz8IH8dRlA
ZDva/bUvM/C+NzJA6qJMv7XMj7I1sO2I/7Q9SEb0gNmHTSmEXlIfqjAp3tL/nupmeZ9uHp6C0tdT
hbEiNQSnclHGGop6GVpBviEbaSf0YD69yNxcsMEGLzaWUubE1h6pUXPGjckgdxauCPqzD5b5p6Rh
bwtwWr+5zTAy7RZ2VX8Ga4j3lP1ymzr1r9l+d6PhVRTjX+zh088mHIyhwHTtatc55azx7xOROPdA
e0rUD+ODXpmnvAOzBXkKh3U7z2MBuBJtHEq0fzsloDrkLbhuyWc0XG/RCqDpbORYZh/9BLAvux+e
YK5m91xG0wm0EXfkTdOqEO8tNieHTKEOygdqxYmMYpdDB/PZrJGSiPwoPlMTVH/btuiSRwOKdI/F
yFZjZwECmDMbVU+iWlBzmiy2AxmzOffmigMIo8pyR700JYfgxpmaesoxBycfTVmCXifv4+7sxhFo
UYwQwQq+tCluoi+iLQAThxzciWIpfVxP0MRL4g01rYzLo21Cs2hoePkpRt7o0cnnUAo5tA0on2/D
hWjMZej3a6tjUCmM0/BeNShVs+Ox+F7LAbQTfgegcT+A/eHfHjLojq3CUv+HB5BTCIvrlMdf5vBx
fl+phGUT6GDCwl4DiYOQisccXCdNuz+kxoaI9Gfb3A9SfZDsNy1YYN3SsLZu4yArYYPVFBXBzcmn
JlImc5MQNoSp4dKdTTdMzfsgQuuQ17uJWuT6PtBGOcKJxyilTu3q2ufZEfKD/iOgwf6jb9vPKONq
zyCJ9SFZ3gRrxLfVmjo73wjPI0JWne4kU1nml8rPbbDSYnSWuOkaJfXthoYHprBwEm2/zaP1IEhp
bAHvT+7IZAYDNlUgft7ST6CGoD9y6AEvqJfmsJGDK017uCeTrA1UEEk/29GPAHXt5uDangkAyK+f
CKQ/UP0yHsjSmQVUn6ZvUZoMewrACRDkbqemr+cAnkxYd8FCe0+d9CFDNhai7ym/pw8YzzqUffw+
XBR1veKeDfrmMgv2CdYBYHeDfRc2xSfXTstPBfZJTGXqGjcMn3HXdpauzcWOOoGQnnYMRAlLGvA+
HO+rAiSuo78OvCq9MPZIoAkbi9AKkN4J7Dvgu88aJJVbqZJvoMH96vXQ9wHRSLgvONQY/Ty3vmAg
9dPAsTaClZsCNFOuDDO1966G4FtGM+6QFrc09ELcIy/sLqK6zTcBWAskZJBe+yxhYDvNkcHQmcVO
S7loO5C19gf77/7IGZ7tsOX9HqXLChDWDEgFHfn7IwZY+0m9ZAkSGreOD8HCliKBvgSrZpngHT4M
Fbg0ZHQPFa/o3rOQZcH2ONwOkLG9B0cAYv4eSr9kEJ7Iw45S6071X6fRddNlHnJP04f/iHzppUtX
swO3ekrypTloSrdpodmnn9AMNoK3PdS7owFFb/pkh/eSBxm/uNtTs7XNFQcr7FOCkwe2Lf92o6Vi
cKGgHRbdX90aPRsBmd/d9Dlmno3s9FCjd8TtoTRbP4BRecgkgBMQJtt2U5YdoQuWHwvLcLYjUAhX
LivA2CsreOwjhK4b260+2wn/nHBZ/2hS6N1lvuILpgCBbnn1ow+bz6PBy89FU6aQxsn8x9HGl7k2
eH6FQMXbUxpLfXyK5yTpGnmwFvTHXxpmvrHGQGlaHoHZIo6YD2ZoQ860Mn+z0SBNwRHEFiQ2wmCd
I/b2CJGY6uAiOwNhHtd5JFssXjvpDA/SwnIQupAdbidwYd38IX0FSKMwsUttrfZ+vrwM3QTR0sq5
c0flHZiWj/eA3dhY2ZgijT2JK5Ltyl38YZzF48nItGe6dg5KBME/VWaeTHCS3G58z5ot4a+b33yq
NByfk675Qntk2i3TRnkcIDYvInNPdhkGV84CYB/y6XMfQ3bgFt6lMLC2OzbEzh0v3lDlwSif6xhK
FZCKsFYJ8oyQnEunC4uEuSQHN3zOusZZ8hLF6q2I86WYzHgzJa5zMYC4nS9WaPNTKJz1UEQIb1EH
uUjILS1LfMk2ZBtQ/7cy3SSGMF0vroMEXUjnZmpTlQJ/v6YyEIAU4wGbxvEV7Lk+JCpd49Drpm1v
mlD5LzXIa45uAPU+nmfjq1VM/rIXoPCffKMEE1b9ox6Z8UXfBFn9dmOBHzcTEARxLWQXSyu3npug
61a8F85VWtAWyNqkOCBhAEaHaArXtQ1VhNSKymVeg3wn1vJ0pb7rA6C9AeRB27SQ9EuVaa3/sw85
0iVNwXbCtfdtMrrjxdey7EIct9iJjpxDxac725hOJEOWpfZ4p/vohEl9rY1Piz6cvvf9b+PAhwKW
e+V8aSHLsADxEX/kLAo2YwCMjQSN4dlOw2TdN8J6roz+a1EpqJkn4MHDru476J7ZQulBhv1rEMC3
6oyCnhTMmob5PCk1D4Ks6jyorRDQAtzEiIbsmDSuscwnmS4Rc8qOcaRA0k49XZSOb7fUNWUmAihu
MR2YQgKt1GWVlYFC8MSC8Dq0wJJTGIFBwyhE+2A4ab2sasG/jIW8+i5qvRaD/DqIoPuBkqmfPHCD
Zz9n4GEOlHPNfDOD7pPgB/xl63M2MnstnMB/tFPxkkTxdtL5I7rIagyBreGoG6d2zpAuzlx1sCgD
9cHnvZsHfDxQqzOhON+N4bQlSFCloFM+tIjozQghDR8CJcvfbcIDAwWJUpMz+an3sYQ6ovnI7z/O
B26v+Bxk3Qn8GyhPMX1jdYuwDI75CSzpwNzoIE3pABRYuR6oyjQ6Wl9oUARtp/XNNqXhxTK+NDh2
H5IgrHFKNg2Fv2G8mptKFt51lEWKyt0kRLgAxEmJvlAHmOyiBXNLvv3gjd3yqh3z4Xxzdn1N7J3V
jx/cIOSerJVbtOACfwFBTHgWVe2yRYd4wD5k0Utt29FlFDi3rAC/33gMDGSzC2qupkWaRAbeLmOx
Ap4Ioga395Oy8xpk1mt6MXVkd8beuZR5V6ykdqaeKEcGbmEKAARTMTv/8fKj2QubWSBbRFm6Zjv0
ND1ibJeoy6Rbk4gPb11klFbqANUHbIYeQhp4H/z4YFV8RY5uYqE8iNU+29uOnG3zDGysdy1k2hy+
KOoCchOW5dwl2dTs3KTL9yVzx+sEIUhoxKXNZwW5R9+IjR+BbHZeZftfOr9QSxpUeGmzk7kF5pGw
H68MU86DCtM70xvBKbsdYkTePCgCru0uTMe1DYW+RaErFTxdqUCXWjVLBK3CM3OkBVyNPtqDa4OD
/gqlByBkfPPDqQnMJaJugDdHyGfxPtisErmFPhrkjZHOuQIzrK5FJpuz7UGhXtiFB/EdUKCYSTse
qtC8p5anTXQH3pJ813u6PEEPpUmoozTibGPWgN/5UVu+zRLmebeye0RSEyuIknXp4KCpMhuEhLdH
IbeEnwYImh3NpsZ0F6WpuAiQKqyDQCZr+kZV+mtlJuUjlNzsE7XaKOzOZdOD9w99dAkbU649IC7W
aRW+2VC5eh9VRjB/F1FVW57riV3Jn76KII8X65jLZn2bSEbijkG2+EzzIDgM+o3RTxFkAqVKrfmv
rCz5KWTq37kDxLtFBNZ6sgvP9ZdWa9nHNi7Vk53ybTcG1udcWlCyLttxS24ZUui5hYN9Ow324T9N
O9lGvfAkaLho2iKS5YERLLA1erZD1WC0Ltyp2xALGTVTxNY/NLluEmWZ2TbR+tYbSQQlzPJnjGXh
aYCm0EFk+C2p6XBEyysvQCGC7k1dzRHJa+ASddNMgT0UmqafmkgZJOes7rK5GY/SPMe18WOeCRmP
SxqXX6kVC9e9DJ357E/T9NSVorsa0BGjPm4xftfm4YX6FJCLd+3IwBmAJ4JRo7nHBmsXgWDlKTEm
A5iicUN9xWBbDx4IA2lc7/bt49glS+qrpzj55BU/a3zytjIF1r2PyuFRFmUGWq58OHqa6wmwYbZL
baeGlg74omYXVNM0zHXvqZWWuQ0MYGJtqDlYwHCXWXihFg0qsUFfIEAwHKlJU/pBf+9n6adR057k
Q5s9GDpqW9bc2WKDMUDuhtd7hdr9C7kgKcMv0KDY3wZ0hTC3KAQAgkJPQpe+SMQ8SVw0w54BurwA
w0SIVHbtLdImBJq5dhxjYRsuh8iWCFdOP0V3dV5Fd6iWzHcJ5I0WJvk0Nsrsyrq/UC9dyHk8lGHs
3c1OWYuXS4vPwDxvFoIpyXSzeHcbdHtWqR9jpaCwDbPSXaHgChiSMDbto4s/zvteoJAJ0NrU/rD6
q2TM172PIHjdmdu0z4edh2qhx5i7//B0Kr6XZojMgV89FaBL+5tD1vpP4VjVswMW3mFXjzh06Rly
HJYefPDILBIPmvalFddnPzfYiy02U1QkL3WjmotKYuC0tbkvJd9mAI5vkIxiL7dBb03s1lNEsqap
Os4ro7JDfEcSXqG8D/JIHy59BMAbH0ao/KKj1Wsr3UHm3b/gwJMwFa7IEto29jlZVW2jvIQanuuE
kHXNxdoVdvokCmwFky7u/qkQqzJsx/kpkMaq/TH97HYIauTAZ+Ok3eN4iO33wapbFNvp4RHEbubh
U2C2T0h5DOs0x26/1VgIT+MjROtgufT7C7V8E2wKU5eJpTVawHfo3j6Qb71xjHL5xq2AmNJD38eH
gSo3ZggG0wQU1ogFoBB+0DUqOQOtCr4gj8jbB+CKwllg8G3zSy8/UX8EbreVzcLpSANzPbCj4pZJ
fWryZDz4uqyi6YLy4uo7asZehO9pNJysCVrbYOEAP2NTyRO5kcdkxNW260EWuwf4qF8GbtEg4zka
c21AlKfVIrFMeWcNQX0B9sUAmhWpU0/WFT6ftRYn/TWCxVl4D0JAcJjnzndfBOJIi1PfJuEFMmjb
jmOlX7Z2PGzApNeubls9PcCTeXckkwRN38YMGEDSCI+K1FNforzeg3jH+GG51gnCpdNnAWaBpY96
/yt4s4yd25vDDuWlQG3qQb6LusXUbPaT4tV1ipxykY0lP+e6KjVLAI+WkASaW+92V7ilWBWyOJQM
XIo3khnAQqHrY/Q+2FXN8kAdOT5e6yp3kOO3Iyi59uZ4bsCQ9tL/rKXVv8S2isGRC1a0sAnZiwD/
1ya1pNqQE1hb38bYXuO8WN+dON/Jpkzu+4bxR7tgAMbnJuir2jR5zEXVnvDG+UydE+f1GRTV51J5
+YmNWb6CMi4EFnUz7LECLuiWLpGR4hWme0aVoceHcKcW6vHWZBzcb4DE5ffO6DeXHPjRRTeE5itv
lbGqGrvcUzNDxgLqmPIps/QRDDjbBQczzGuUNgrYCjPY+zxIj6g69ZbYDi36TIjnqYj52TTGEAS6
gAFASLZbGVUQHyrd1G5Cu5lxw8+IV0ITLW6RDAMKawUqG36g5rubpWcDWAzcaAQqmNpvqOwAw1Zd
fQ09xNR1xDw1WwmkVR9cVFhWJ1TEeat3D6QkUAKQSrn0tEfUgVKePKBJVH2Nm7c5yMOA4hy4iMCR
jBeS+dAhmbaeGtSAqKqxHlBKbz3kIty0iFJeyaNIUgbEQagWiE6BZ9dPvWmBt824J2eHoTBbjC0w
VxhKI1o9J8KR7dqp5FQsa8/YqMH9bENTa5+BjmnRaWYYd4rqIzUhUsOe3F68NWM1JpsEpcor1Qhv
V5cQDKOzuoffeicqmazoIE+91KTT+s3Z6WR0RFAnXVBWq3M6UAWn5bBJ2sAASLnoD8JhwdEEamvO
jmURKLkUMqw0gOyUOmtHlWxHYIDmmW4D/pwTkSKoEq4yjm2PnQPoxoshuwszrGhq8u+bqIQJGIKj
soMvN9OQepBEcAq5jLu8T5c+L8QqNbpsM7freNKc5Qnbz20rwuLbVOWFpqgKL7sbVY/zoR4MvN08
f44SW5DUqUOeHItYZifsdt4uU5AC7PNnm1egTy/aI9lpRBeFDDSqJlHNsIuvwebTEEEw2EctJYsM
e0E2V3fg318tS4Ci1jcaELpDGB1pVCDteFI8Tu7oflICMJkxufbCcD+RhRnTHvQR/Z3QpoGZzSKt
e/9IHiUyEqtWQAmtNVoPOyqUSooGHFI0lENK9oBirHBBTZTEWpf/8iSfNf1dAohLiyx82OcuKqWn
pjh2+pIohnY/8gKYoak40h11V06vQE7MFHgb38fE5E795FlPNfh8/rylfqMdmjWktJKtk8fZinTD
94WuDqvxOVnZrSnPPQD4ZzfPs1Vu2uyovOqHiLIepRn92yVOnf5ENi8Av57r5EfqnLRHD7YGxNHe
XahHoYIOlM7gVSuM+1uaahp8fjTH5rN4ryx3kGYgE6Wp6GJ0oKjUXtQiVxo48W4eOGe0fs11m/73
ucj+/sTbXPavJ9LMdlmyI2qx8frEy6jJUHlLCN7gvYnjjv2Udnit3HqxnfjYpF4kxHlut2fHNeRZ
2SLaY2k7dHYKxA7Z5tsAAJV9alkHstGl9GrUM+sLygxAUvrCO5wgwNsl/PHJAPw+SI2XumuqbyUL
XgJ8EL6BCnq+AZ50vvmty4yU/wypjIPuLvXI/zLF/7sPJMBQ5QX+7rXbu+6pUZ6zIKKHgud800Kn
dmaHYD6UXeradC8dfuVnO/iUTDZ7+dugKLDbmR3i34NUWrOXmDnJSZYovuwLQ93RpUv8HFqZy5tl
QiDuzkv0hjzjWvTV1GyWZW1trQRnVE9a44eheb80oqaK5ikHC1wdptJBCf0EHdO7ayJubbMIRLBk
c5ChXLSdX4IatKzXA2rq95Ev8ufRmLZlYwPUqu0my8KbXcbVm90HY9u+Ab7u2a1whny33/x/t1cN
6tcoezUnvnT2CpSX0GQe52RZA9raUx+2n275s3ywm+3gBmp5y59JpDARhU2CzS0p1jvx5zx21JFM
s50vqwgVZZRzm4woO3FWf7o9uscLZ9s0fFzepmmj4ePU1DFa+Tw1TWSCyvmu9+zlZKFCUHgTAoM5
ICmXvPa8pdGKAnUAKrrMPXhDjXvUtTwV2kZ+rR1BQREIki3NMI+lCd5nkWD3QUGTnvT9gu3pPNPN
dJuzSbIt1hv/SJ3AgT2kbt6fBpTxr1ThY8etNzLzzgMLXz06SM1qUwCe6V2Vj6Dq0k3arrhljFyb
jLIj2bwABAcAhV+pc3bT83pIhW9uttL+eZvWGIOP09Kg0EAwK5UiwzkK2yCadgCjNXXSpXufNhI4
Kow1dlWqM9x93WFnR/uZIAYOgpq0n6GmFwwShUhITdya1ItaNnxfslMQ49QzoIJ4G6npa9jhSBT7
5nACoTj2eNT2tZHu6JJEJSRis3ZLQyOwrGPZ0EOofZshqkDwz4b24Q/7PPOHh4x5mCz8oJQbhDiG
vfLjR9sZzC8+hFjDyE2+F306LFuVBhcI/nYn0HignHCswq9WcyYHF6rEy8oHp3yj6vpcQkdkRR3e
lkFj6huUnZuV18jkHPK4uPAJ2AOktpLvnv1pqK3pK0NR+go6tqXeNkdbpIgRexAQ7sSaO34pTEcs
kozFd2XpORfqwBEAtRW6w0CJ3dxRG+BfjmzUUajm4Fsc1IquhkApIR/IJjsXKLtxGB8aRAY3LDbk
Ncq5fbVa817oTW2KVBK1ZGfwjQHGfCgCo6Al9n37gKjKnopaboUu1IS6s3sA+fncSf5kp8uI1NLB
Tbzdn3Y9LdihjUNldbsP/u/1M9lk8CMKcubOP4ajehf5Y1POP96t3obcAIksj1Odb2/T2sDUn9NA
LhtDqLPnIaGjgMm/DhGWaxSaJQ8iCwH7raDYoNqwXFqOVb/4okUZn2zzL0EAFICU5fcwA3lS6fU/
e6dcZVnhQz/0AcmgFKeUXCzrkEU/kToDjDvPvqnkH9ToNU9O349rjlfjqTHL6mghu7qZAgebSpAP
LOIi6L4zO14aU178BAf3c++OzktoKAT3EXm/eIZp7isHpfs+zmT3aRkMS9mZ1pfRGfbSs/Kfpj8d
+jFsvgC0CYEusB/6vVhwOUyPpl2m28hpskPji+zqBDxeWeEgvwBJvx3rLP9hjvy1z9PxeZBqxOnT
Kk+h1TsnfLOrtT/41YvfIxyoXVk37RM/4MemTdxlHac9KLBdcUwCa3rshPUIng73CzSaoeYUOd0J
+mH1A2javpEdvwyiMkMjzyVo6+5bwQGkToKVEaK4DgSY8cUoyuTcWByHfcaGb6279tKk/A5wDWSy
tIMtvHGLGkq+Tu2svEPxS3lXRSjwQsChRrzeRcE/tNeCRV3gJ57yK5lQw2UgMy1DxhfKqHax0aUb
qUEf+Fcb93aQJwuEjeWB6XVv7ohQLTBF1R21uBdV58Lm59ugvMKqP/IEJJ7vE5VIGK/wZUo3BkFE
sKF+m5h8fG6JRRG034nsbdLUm3XWj8euWJSupnybid/mK/nQ5UO7VvF0FMC69lZwgITNwvXA4lHl
7DJjFiZIYyA4kG4I4xCXtjijQOOZOsnkcetss+HNXwDhjjRZ7B6NNnCXREfhVO1rlTjWg42g2ekv
9qEpP9pTu3t1c/Hm3wAAtCT2CnxuXsMotR9UjGqqOZJVRoN443dFEuTke+AGJUwClaoV4F/o2g7c
E5Fzhz9M9TRAkmnXoYR7043Mep3w4o17n3/DEgb6FJEZp7F3pytUqgMQZaAgWY9ETrd6UnqkqBAY
ir16HkkOboQiMBrJgKi49ilEx/1fI+mZpg+IIo10eWC+CoCPyAE7PdRexOsibp0HIMTTDf4Z4Ulm
CfiGIV69Y4LVyAtwBrXw3oQeNQO9KrOz75Au2oy1P8WoSeRrcHRZ31MHlYVAzKbP7mTKVWhL+1rJ
2NgO09AdvKYbT8izQ3zcr5qHBq95lOcN5WdsIz5FGcC9C/4w9S0Yw2q/1qoizmdhmOXybz/b1LN/
/WxxbX742RLDgMiurv2i0i2uRLEUjHeHuThLN4Ga7w5U9iVs4wF1JGJfyyyTC0RWQSFH4bqg9Zs1
S8AYMBs9pG3XgeLGAmnsEqfWzt8oiJktuYrwVyejqBKs0bF7mrSKl9KXsjf9jYghdu7XasuUXx4M
QELO0uvVme7o0qcVGMoiz1vdOpom+pYIM1oUra82LI3ZPvBr/hCMuqRtBNUvkCcnlHjWL+QxOsxG
fpM9ofpHLqHHHh8UXiXsltb/EOOfb8lpghOlAPw0cTdScRz7wUY3Irjr+gFqUKJ83WhYsWCiW1gd
kIEDYEGfPBcQaSebXsktMkFz6tY1InADzhpJ0nWXTrsNMWr59PC/uSl887cloIiQsfL7p7Yotijl
Rl4P37yN7fJpW+imzOtlCt2Ql6xszENme5AdNybzs+mqH2MaBndINKsr2LRRsa79mRV6S9H7yFzp
aYu+3JL/mPpv01aIG++mApXtoNYGw+4mAGZsiexisqejLTVrM03388FX96JiI/nQRCwz2aeNiUx0
g+rSgICrceIOC8sa3HVYhubJJbQrFonB26A84+7tiVCnOcYd4jT5ZHcnFJmAXqIAUfUJAp2RvYlr
FJVXvpIb6qeL4SdfU6+2t6q0e9Sw4JKU8XCuRFOhlD93wSATeGpBxqQSbz7M6/tlLQSyv9qbOno/
VuC/hNJCViN5C631/tzLCGBC6EstuwoSjTIDmh+pe9xi59VtwPjWLQKEJtWCjK3uobsASJl91fjX
m722bFB/zL09W1k1gIYKOwMXy/hR0BcNXyF+7jIH3zm65cFjzfIUCmeIm9MFOapcIqT7q92BX6gE
rz9ZPoyk9pQl1gl4KprrNgZCQgjF64td+GztqNzLL6AH6zYmuMAvtRWxs9k/WRruRRcy093EJVt6
6ViuE+xUfJxBouA0xcWSXDKyjWHZQr+HO+vbDG1iPuF0wkHTF/TlwoAq2SHUF7qLM7crwaTgwYjz
XLgmaze1DuC72sv1HSidi3FHPmRy3OrXaJry1iYfalZV4TrLW49n+dXK8iAo2UokjGSZvF1SRCNb
1MujnaugAeFQ/GO25dRD7m7rV5uhMH5SBPJDkDJLEqj8cJCnd0Czn3B2/BjN/CO4SYMDN34yEuMZ
KGh2tg3wA0rGRyjFj+m5GfMS3Eu9cY8iNHvZdNxGjCePF2CMLP9RcbYGSLEE9iOBcI0b8R992nyr
Yq97bUfk7Q2Pmw/Y8ATgnhQm/o9VtseiNYAFp0U1v5+tPSyu+D64Jf4WqRxP863BeuNgtdhTlVmD
SiLdQxdPApk12k+DwmmwS2wU7YEO4zOAl/cQ62wfg6kOTygWbJdkN3qQL1Ytb65ZxKa70FXYv+gB
HFwByBhV7tFBffGnoIKcrjTLp7ia2oUCI9+JLqM0ipOpLzcbNXvZi6Wb25tqAiBcluIsvLh6CoGC
fRBBtDTtlgPXsmq9Mn9yVVc9IfIKeGPdP5BjXOUXoKSCK7XatP1Hlc04TwK9OtCq5hzfQz1npQ+0
eBHJPTXzyZ1WwAI5W2p2QY30IALcG2qOSSRwGmuDFdMPBVdoskd2gy2pF5l449BUoLeg3sAbknPX
YYdKvaay2ytCBvfUia1rsqjd0dwVhsEmsC1nLQoy2kOHzQFCSUUWnfHZis50Z8j6FXzZcmdblTst
7CYaEIAfwQRvFTgYFlBm1nd0iaEKcIgSXG7Nv/ndhtEIcqFht+b/farbI/+Y6o+f4PaMP/yowxey
3w/WY8QhsmxAJaRa0O3tAuIPd1WxWi0glJAfbx1+Akr6pip+DaH2rTvQM96adPfnA/Lufwj7siVJ
cWXbX9m2nw92BIjp2j33IeY5M3Ksqhcsq7IKgUDMCPj6u3CyO6q6a/cxS8OQyyUIMgKE+/K1kJE0
PbAc/vM0ovzzxOgodCaz8XZUMrpVyfOFy83r2MZ4d5tO4jaEmrML7dKQokheobxZ7g07zu8bSEM6
SAWd1MTYSZticIACMcJiOVj2h03TXiI3BkSNzsP0CwA2uq03VStRK/HnWBqRJ0DL9Z51vtlHhtrt
McWdiI566xhAr6NdLS/KF1iZt6Jz17KIg+V8xD8nRpQKhdvg8NZ07LRVeEsuzWQ1T0WDRfs59bS4
m6dKW7NYi9goZ5fACC42SIi2YJhoD27L2sO856Xdx95vbOTS+9xL8cPGONqoP/duNnea5jYrddxs
JVhClwnHLx70bsFD0XngphJgUqdm6MjgobUgoa2ldScmjxLyajvRON2SOkvuBw854i1Zqdl5HqRb
KAWiiAeRL0BEVVurO9+2L6BJKd+L0bkYLiveeetdhIcdBYsfJvXJi1NwMwUs3HtV/0yAdIKhRxMW
HZGA2X4zkQfZs3K8Q5X5gg14IUid5B4EevyaxIl3wQ1pTS3aGCPYnFO7ee+GSCLT1wCRVwRlvfTd
ECwGXhYdq5RP7/Ol+7n5c08m5oeN9rqUu5+FGNIFyzPv89wbbZkZPMq2lVfHceQVvNfuqW7GI5kg
DiGvDYD4dyHuZVDN66MluXXdVYCM6Z68aNNU9U7auT5Tq48Tea1U/pp7Ckwa08xk6mtwVriGFe1v
ti63q6WfMLklF+pI2wxFFzmKeMhGc4oScqJRw+XqdtTIa+2t7MFAfZsvslNr75k98FqmjxNO8tE/
cre50jD6SMBFlFAqLX6a3SxBw5vMp3D7CBJvlBrsX5ebSYXVfR944nQ7s9YL44UJmkTUpOKCkW/t
VuHCMFzvp09VWiFgpBboqsiFNsEIDpDarM35U9GkXhdAdC/L2uXtsKxR/s4ogVu/fdKu6owD8/Wn
24VDgBS8/226v51dr5zgLo8+01zz/zDoiynqOtzNzbHgBzBs6KmYRu89CyIJRp71b0ndPFlpJp8S
SDYePMaA0J3s0LOzjby5jFiHA/zp15sGVEZ7Pyv4cwuiO3JirmUuG5dV59h2jJXh5NmihQDfY9eb
L7oZ1FlPLbcIxg2wImBOLgPzsXL76t4H6VXjS/ORTJ0Jaq8oi+Ij2fouKnZZnLPlPMCxosfe3IRt
a4KJExA9rKu7ZE+TgxNXHhAVMRfUpAEBviyGa/ZXMnUjQolp31VbmhzVJtkpsdV36qTTNWLziBRu
dDcfvbE10Gaxu6bJfE/qC+PFhfxpEyTJWy4980StHsvDbehZHehE8IFGo4+uQKqsqJNMOSQyF7wK
+wM15VjYOy9GsI5c6BQ0KuPY+EgGw4PGS1CObEcnAFoPdojaHq+SeKfS8SuL7e46cq+9L0b9Huog
+ARp92ENRcBhF/VoitZYgXQLGM0kCE5FlUGBDxXUn8BTyEGJmzXHoosBXbOus7mDAl9bluALQYxm
+fHGDQq13YzTu2HzJVIfx04Vi5+AenZSQ0zctB8MnHYRha+Uv46Y+trWbf5UIMm2a2tI/CBKGzxN
DpTaxhrwK6+/GAhyfk0cACCl5j+knd416WB9bpNmgB6opa6uHXdbv7T6Q1i6EnEKycAayPsnOUAZ
V0Gg89s0HBql/EeM4V6GYDC+ouEmtFN8NVKGkoSpjjz2DTBbmBLFZ6noX6BRAS5n2G9ueqo+TwMP
aUQE1GY3F7X35IbqiI/ZhsntNlucfAuJ6ACSxwNovlHeYSyy4T3zBNClgfUK2eESoEQz29V9I1/K
jp+8whRfUc+TLgvAoy+tZ7Fzbg5IrdlD/PXPkTqFGAWNzN0IsG3bZisjSZAgilT6QnsqcuW8p39j
+51fxEyG+2aR/pRnM1x7OIIZbPdTVm/OsTnDo+GM7p7Sa3OvhyzZ2jFKlJn8maMjZ5olLesd2fsk
XagRid1L0RXF1gX9wKuVFTOflZv65lrafrUHCgnivGk+81lhLQ170oBA2wqMl8nfR5wMVWqAKThD
Dh5lq9DWesLOL4UbgAe7FPI/tPUyaRdh3IbHQEJ2BFAZmV+y0UHCxdQr6kCeML/E0BC0V8nYr4Ch
Co83t3BwxGaIUm/Zc1RzagA1jm3WdU9CW2oNlrJ+MzdHELFxt8IpWV731GpzvEMZ9Yk6aaM9EIah
qOtKLZqtl+bHbNzUH7NFthFtulY1iHj5llwQZxbkh07aN6sLtWqW1rskyKolNWmDIC+IOaP6wssA
gM3JowaB2JJPUiJk+80cs8c04Nc5fncUu4T2a9GBe1IMvHg0pHkkboYQ6qQ7iVqrdT/9KKDRF0+x
aH1XQrT7kevxyCD+usbN0TuKOhLLxh/5qZa5/cJAlz7T1rUqP4CFslhFQM19IrcwLfnJZNHWt/IO
RfXuV/rF1DWEK0rELK4NY82xiTp/xSIZf22zc17awZdOgnZ1bMb4wLJUPU4Dqb+SOTR0LMCF7Fi6
e5liHre23PcIAR8hGv0V2VK97Hgg7qVvmhBzHcEyaucjRJTlh68DRZYWcoxqZSJ52oGhF9wfnK16
2rPxqqpV6yNcgL25d9qzxZvT9FBx91EmNG1AitlG2xqA3q3TcCRlW9yJGiwjwO/vjdsA95lr6SG1
PvGlzf8M0Qyr2kXQlf6XqeiSK5TlJg2ueydgzpcUXLsQU9RfrLFny1YmGlp6kd41bmfsGDKddxol
4Uvk5cbPZd+fiEM7UGDvjHP9hZUp5CBRf2HoJHtSKL1H6Tb2oqqAbChuyU9G0n7Ybr20pxir11pV
YAbiuFGiRCM70CmHbpqe3LJ6m894+ihuAbIv8shEu4NiQfIcZMUpz43gKQHh0wF3lOlXqIcvkz1l
eFpYQvCD64Eq5Vf7iETGIjfrcofbX3/Ggr8/j46roQ/N8620inhRsh4iBNTjiXhcNKUjtrkeoGtm
QAfBD6ag1tS82TyZDjtg26prN21qEOsjewEbNanjZstrr96UodUtCeVGeDe8A1897oZ7wrfd7IaX
jFsG7PAiJZrWm7JVYFdX5NbqtWpx94gM07pT0jHW8bQXucPHHtl+1wtgKehzgJXcJvj2HHykDjb1
6BXPVaXebUQZ3+Oy3iAQp7+YWShXwE8Nl9b3Edkz83qjUs9dWmo0FqGfmSefGBEoUExtBxE5rHOi
A5lo401RZNpDmgJarsUIIVqAVzeJ16JaeSq4IxAX2UAAAP0b2z0jkJNfgun2q1rrszU2bJdwB7fk
wujlnjMDT4lSQgO9qyMOwWIzeQ/xq/At13krApGsTMfJLoFk/lGMeb3uW9Wi1hv14lDzfOd19mPI
u+bJF3GzDcM820eZA6W0aTLyGG0orse184bQfrIKvVGtPOYPO1AIEkadNoFS5Tr0HGtNTY3ivQf3
w4HbztbNMsDFh+ZxVCFK+2Wc7ZHTQIEhFB6uUAb5sJXe2QiTvRLu+neaFaGNR+3UOU6peE8JtgJk
URuPiK7hKug4KlZU+y+Rutoh12vhEQaVJxApVleBYMxsoyZ1AN3e7Oyl4YEAoeOd9Ywy8O7ArWLi
pvYRPqwgDXFruiBQxHW1z4kdASHtu8FSTgzjkGp9cesqevScJj11gwyXxOjt/mFvczs95fYkz4QI
/BpcvilECYsFfrbmV/BttMD8W+m917oDuF7wj0iduHtkfgXCoelWO4gP306A0di2WvEgTJBXtyES
WXg3HL9wBmWevh1eIRfzYScgBjgyZzv5jyoJ15ExosagaeSO61hskORAXs8fcV9ErhzsNigKkWm6
M2XWfCIP0cR8m0Ccb4HFVracqecbg/Xb37aJeB75MlTJOH6ws1xQwwm3hvoZXdK2+rlJvYj46z1d
/zLWf+v9y9ibczdNVfpGux2j8aAHJF0hhV4ee0QANqoy7UcFSBhkjtX4nod3Ra/D7/ZY/rAd339u
UxNvllEfnoACr+YxbVYYazWgUol+b2zg1TYxRI7Y07QGaqcFj542aTDaS8bebjXTt7rqAmQS+6yE
uA9H5bV2sxoCxUP7UYl984MmA9bmXfbMWc3wPdUVuGkye5M6ABfHsizOKIJXa8CeypfKM79RaaPh
fsNtS77fxrB4FCsjdD63Lv6ZVLUGhHG5uTWDui83kEcWm9SLopMzoPTK6V8J/Z7nHaTpRDhcfO7r
k9XiRSYuQ/OtlrOD3T+y3lwgW1ACIYKfRI4VJsLCvDiRDE02NZ2pSb12h9pO6sW7ovVMvb8bK12B
zEWmQKBqqAuWCVhXQoDWKnv/WLYMS83JrisXhAFD87ls/dz+0UrPf4Ae7QoMt1F2FdFUwNDGJzB1
O/ybQg3xCrQa/M4ooPo3GJ58jtK8WkNJajyj5Cs9uIV0t2OR2/d2UjjLznHF585SD1ma8x8o7Ae+
MWjfRfnHcE+0gG900gKRP54V4EcIEIoJspPTdCHQA/0L/fzJbnHlbr2imtWHgsHK7lHbfVQKwkg3
QaKsEM3WaQXIcEcIEt06zIJD8MO4B4MNmKgKoPYRXFmUTqyP1GyG/KNJpYd4OvzcO/zapN6EoTzs
P47NR2B0SpWtQG17cmpP7YNpgQU0YoxnR5mJM7VpM7mE+aj2ifTik4nFJ/EZJK3+Hjq5uHd1zx/Y
KC9EhmArbW8BG0025DVk43dU6UX3WNvOXmS2BhtefQqvaeX651zgr5i9VF24m9av7TUilAAI9xV7
jW1ww+F3HV6VqMHHjZv/GTUyyEGFnUDQRdvnEVBxiCPW9kOT180yN1X/KQnsty7w5HerbDB8ykM5
aYlXJSbf3QBCq33kMAiyRfhNRzW4UfSANElnxufQNN5SI+TzgrKTZnbKE/FGyzR6QfBR5brw7U4e
aLEWcHwHUQxfrInNi3i92j5Mz0aFR4ULCXqyN32L0o7JzrW/vLmSHTKdKR4MQbkAYe+4RdFM9upB
XlyZvviahSiD9sDFdklSoS8+CqgBNWjE1wTSAA4D94blxeH215HSjMd7ldmvCiubMyiY1BmrXnXG
G0iyc3rjxbfj+Ggn8SaysvIxTZPu3pUeAC0ayqA9Yi7LKmRsR71G5zSnKPK/zL1scN9rFH8csTjC
W4vLDUheIkJGvrQBcd3G0cq4o1ZcBu7q3//67//3f7/1/yf6nt8DRhrl6l+qze7zWDX1//zbZf/+
VzGb9+//828e+LbvOBwcFk4A9hHX9dH/7e0BSXB4m/8lGvCNQY3IeuR1Xj821goCBNl7osIItWlR
idBtwHd2MLEqoJL+oZEDynDb1ntH6hzpc/WtM1bze2ykhTyiYmUraYWlHafbAWrmpBd3FNnWJ145
yKXyhRjKeDurDMq4+aWNOuKLABDmtsxIpJOskI3JIBACZiLaRDL82UbOZZauGL7jB8gTAz07bRyV
9Wd72vRJU21y3PTAyPRHb1q1n0Cmn+2cjmHF7mRuBTyS380uNJacaQKoKbDFP196bv390rsud/HN
chzkoF3+66UHPV5u6NpzHxsdDzskgSOgpsxxnXGj/FxJJE2m5YQeUQdd+ry6Jw8XNU8o1WaAif3e
q1KhcciE/9M8mk00G3bfQqzYODhOLT6ncWWtElvqswdJzGNZgCdjQG7qZQTpMy6v+z65gn8aGO/J
lYVQGonS4UQ/M7Ma7lqR2AfOLdxzUdLg/S/fy8D+68XhDFFfXB0OaIjruM6vF0f7svQBnVeP8yLd
LRzU5ef8BRmK/ApF2e6KUv1nuh3GtTI2dMuj5uQFuJa6DgW0ii0RvCEG3K5dJ1NgTcONSagaYg2O
03yy2ursTWtEPBQfVMLyV8coIBlUaLgOOT/W3r0w8uoeQPsNEvbOYz6x6ZfgtgXdgQyPZANlmNw2
BfgfqZcGVHG/cSZefkTNoFpbxRx1e3a2RHAq2Y+eAmt/qFDy2IfgzLC1rJZ1iCpC0TxCu955/Isv
N+9r19r7UO74y9KeFOas1gkOUyfJz41dhOokjaAHlr/sZPL4e6WD7KmZNogUFpWTgAAMjSx2u0WH
0sNDFhTqyWrNamOYY76mXhqtdTqPzkHeezfHG3lhsbXFG/kTuXzXeNNd2Ww21FFaTPwv3wge/PKN
cBjzTfw5UMz2UIbs2dPP6ac7Fe4s1gAqmejRwSMK8nGsv2gT9MpUZxiXL2ZQW2+0CONG158iJ+wv
hgiwRDMqSEEm8kyqsrNKLInHzvKwtFsFk4JsM6m9xQABQnunTCAuI8sjDaIOav5H2zxZxGS4rWsf
KJvB9tOdp0fzyLhvHmmP99IuFyoegLZCoojtuJ/sb91/85kNvGq3/3zvoYt1u+07yEHiN89xFW03
4AztXy+mHsY+rkZH7oYQuFZnaYOBuhuhK+gBPYKnpfegRw31sAldp1t5jwxf9XLzCA0+4mXY6hc6
CiFRYwG3Ffc9eOsF2PTSNo8Aec/Fo8Oy8qCnXmrSJkLUa3D76CQ4AzH/n+OVdiSKIkzzK9PHf/64
1nQr/fXjcmb7HkoiueV5AKD++nGBK8sGvLZHuxmwakMelURu8SITQC1VIUrzi5Iv2btBAcA76ZVL
F5Q1UduBhYR5WKNHlr0dQFwn1gDb/9K+9RMA1q+W//xJ8E+yp1vfTx/GYRY+SRDYFh5n3Pf/+shm
kDDLvVjU27SV/NBCG3GJtAjSddqJPsVZAL4PoGx8rwIsnAOMQ3akO7wNiGcQbYuV+BSwPAWzu+Ne
TLxgPWcIApGbyh11jASeMdTMHXDw1YlmYLCJEwD/muKA8MBXZJaSH1lxCZxJJUhFNl6/Q//zxKu2
xDKofeBh2mwyVpanJu28AyJmettUfLxHIUq0sqAc+TrN0zVh/GMcP+axDNDauIicFMXFjIRrLkCX
012AKjr7kcwPFsdjdHoWtii3j9rzaDxXKDK8kBeZqTm05bhDqccb2clEnbQZujJcmY3jLucjkLGe
pqzNvlu0SkVbsv10MN9rtu2Q1MefbFmnslPDypWjS4jr0BA6lAOk69ZKq+xnG/kYTpVPgg8d7s5/
P2vo7sWLxGfBVkHTaR8xUL6kgMlCssYEGN1P1QrQZss5JSAlPpbSDMEJ0hrdkdq5n0fLJjLjtW8P
6zSsXUhIjHJYgi0u3nkuePC9VnjnkYd3LhdoTaY2Dc1F3TAHxMhOhpfViB8Nnv24eWiH/QDjH/Sj
Wy4BXsFIRB28feNBU47mCKaJwBKJCq3WOZMHT0u5w4sAVttTJ9lsydd4Tov7+UhZMGyyYRhX8xxx
uQ+TMbnzqm1cS9BiTOOs2ldrMzC99TxDHpZXG2I+t0k9c4xXQLUXW5qVj0V4idPo4DvMyZfAPoN+
twiHXcrm4zRRyE/gqX4ld5qnRwxz0YA16EDNUPh8gigiiT2dAm3KCMWDqWudaFTkR8auKvA/obMi
m20Be4XA3oX8Yx6jEjE0xYquzdCHX+y8jk8+iDCgFt5tLMH5A1ht+IM9ou4f5LnBunEdoaChLheg
p86u5IKAqg28LqSXYsvK11bCm23QgToNwqapTtNNP/J4zw2reEnHcGeCaPUN6d565Ta5dYTEUv9g
dN1XswzlG5JAETTtGvPiR4G8s8LRXVCHcvsfXekZ1zjM5WmsIf1OB8BrwNGfcrd5N1zASwLOzh7/
CjpIGj7lKIkB1VSfbtNCB9uaG8Un6AwuB1aFGyutgaMP8M5qNEedlHjRarHyWeLukuxNcLShoASX
DMsstij6mJXLEDex0IzUlXpNN+5WbmxEW2oKI0DyBipT81QVvsMlUn0XP2jZI9h/401oYdVCzVJV
7A747d3s2/QoRgEvar4Ja/sbzeYVnrGFopgzVbCZj5aBF/DMPlLfbFGAfWVI782n6huNOjh2C17p
6cztdMRtIqiAkazx0MTi8+OcpwVggsjEls6jzRk/2Vx9nLN2/TtgJ9R8ztPXYYNCrnxNR00dwHVG
yHhTi45C543FtZ7P65/OmQb1tfG3c45kBXZSBBnuGtVvtCGdbVsF+wKBCABu2wJRbKPLgc2ddoe0
rZCjxwtgEXvOLqAe38gBzVYpNCxmzwYItsTxI0hUTEHwaaAGfGQTxv4rRK+hmkc2Bi4lcaLd2Vp0
FlsgrxgqQ65EjAeALR+TugR4rQKlBZYg6SNA5uljmUF+RwdXckCE1F4z4EbX1CyYtB4wmBxpCOQO
/JUWWm3IVvuIjLXxErpPwz7v0uXHMMxbiwZJiBZitbHVpY8QY23uBtPd3jyycmjxMdt8R3O1YxNA
O34J9dGyKI7kR0OrqIf2BOvrPdlUz/Rp4MnnsRzbvW+X6QrL2GTLm945MKmyc9RX9RJvy6Eq9r7M
weXPVLZIRTF8FyPErL36x5CO3zS40V78HG9SSRUqAGDA8jHW3NuaVhNd+xBFs6qzsi+W6SMwhkFA
B2xxR7DeEscG62gzZg905H7InUOS9O4ePCjbwndRS22NHgSLxXdbWyViQgaYfFzfOcd4amx4EZmA
DkMfcJBlsGQhArxGvS45qhBThJTf/IhdwBc4xXrYvfB7XOQEUVERW/m70UbfSshYfXJ7JpdcD+Fj
DTKeFThnGTBu48exUbJUHP5y3LiN/CvAX8AIC6FfAIlANYeJ8Okvx4MeIcDLeV1sgqEAXSOoHjcV
Ch5XYQq+cNWZHtLznfkGFPIi7Kz6c1CjrkiAImPHQFv0EnD3UGbTrFVgLv0RrO5235l3KpZ4caWR
KNUIRTk8hoFZHDwo561pQKa2o5X4X4CjS8EGrus9MEn+0xi499Q/uolCRKzUF1HgXQRQbog7TkfK
ggisBtx7ws+u2fdMQGbcqsIvYbWZB9p+t7baMT+YrAX2RlSf5hMBRGBhKFw4CRmIs4WX1WU+TYgs
zSGPW/Uy+mLYWah72WRN236WxbAgB8MGGBlCJdkRleblQ+CDaZ8OVTuoVEGtk3MfIeB7ckH3s6IO
w6k3Ae6ar60PkV0fvExbIXvjNef4z0/HBJ9HuRqFnyJehfQGBOHK+XLlUJFcILgfPbgG6LjDSTGN
RlQJ0hsDYgvN6EbbfiyqHSiXh5cxB6n0dKFlhiIysP1kZ3c0AuQbE2sx4pH0jDfz53IAXXGM4Oku
jyQ0EuYoH0J9DgrFAPx1EaeZql6pw4y8R6OHEtH0NK2MxHkopo2fYm1X2omxpsdnHHTo8L8Jt6/n
B2qRxeM2R5HzkgaRVweowoDl5Jlabt8GoBjWeAznubXFMtc8AC668JACeE65YVxlVBxJfLj3clwc
INuRw46j16oykdNhWb+mXjeL0pWBOMWeepE2/5EWPrtQa5rRQsj4WU0zgosDLJKYwilx3D8qY1IB
cR0g4E5ItPun1umwOu3K3tppr72zpg4Ae4GY/anb6IsdbvrufiwSCHYgCeWfQsf6Y3cQLijFx/49
Mr9oHoHZsO2yJfTVbbkUnmiWPp6RW3Avc7mE9szW6nz7UgNc9zBWTJztjN19OCsD0Y2+zVZz20Js
CXD0sgGt9zRZrSC6xJJrGgfpA+KA0dERwffWTdFntX62tpoaXzM6UM3zb23RmGvAbtga4A4btANu
8ppGhrvOjADK7FOz1OCfDIUsTtTsbWuHhBtWUXnoPKqxWOeDkq+RqOTZnhQMsJCWr6CG9bcVCz96
k7SXK5SnD3vq7Zj3xnNR3dFQI1qPNgM8Ky2LezB6PdNxMsXLA51UNs2P+pjfnxT1ZpU5n5QBOiMs
FmS5DSH4fKKU9pzcnpoK0b5FiDeZuTKKXOaaqZ/S4JER9rOTR5VTt4lmJ5oznpycLBtXZROt8UoP
HosgeUTQe3y2Ae2RDUohqMV0jiUaqCep5Zv23h6ZnFtpMZxs1OvfU1/YBHcgJ/DvqGVF7LEEj87c
Qgr5te0980J9Ksq+msKJZ4pE6AdHEw+ZPs+HYFU6ac6FJyJCBJtUtVDBgOj3dHJhm6NAy0z9I/Uq
POcXZsaR/6FeiF3iNwUVb7+N2LPrBekyY+fGreQe8m750+h6yVYazFxRM0pZc/ar8JPH3BjfYogy
RQOoFaiTNThUbtfBQdVG/gQx4nyjkr5eU68O7exUD7ijzWMbFIX66RO5Zgq8jFYQYeE+HVS0uluD
3jZFqBETBSg3OwDqlFa6vqQ2eFRTmZkrBBPri1NC1AwZCOwmAgHlAfS0m9lYigBdZW3eJ1nH9wg9
DNC/mOZgiHpndvap0mIPciawgchQPZqBzi5lLC4Meqc5MuMjXthMG9zpU68T180xHJBeg8xu/kg2
sPp/cSBreyJTHGgoZE4vQgNNMJiAaFl5jbsvxvcm8kShgJINNWmEVWyE7NgDWUyBtd7gpHJDfWKQ
+h5hkNmdPHQPdb+2QCSJmr5oOrCUdg+j139BXXBzInNjIIeLL2h3oGZUlxywSmCjqEkbXVlPdpOm
ZzpSMAJLFuPpBXwmTpQ2zFmBaHiFL0p6r3nP1jaDQDbuNOVGNbm3ooFdbhoP+vv8aesyGFcDKmuQ
g8QsY2JbdzJNtpYY1CO5O2pUS4uN1sfp+xHHO5DzGkiQ6y8BjkfxUbQEjT1oDBFMu5feBEMx/MPN
RHuy9zZIW/Znas0msAsvgqLvt6ge+BgOUlMbOJmhW6Ksay+K3lunHKCuASn/+y7xs3kT1v7ELhse
gjZHTW1Wg9uj79WHnx20etN6UDEJRBGvtIzMs+lAWgFpz2wl+1R8C/eNLrNvt37Gu3/sp/F4NGd4
+UvzTdYN3qqMEQFvGxQikRTkrUkVw7cm1RPnkzMw2XDG8vv51ktja+SgV1XA+r3fF8FdbZs/qBTW
9QX4KKrK3ToFlmFYtZ0HsK4+NFiFkleYeM+DBjlblOlgMxPGW+Zz18bNNeBBCQWc9IXC/kUS+Ruv
KIJNi0cnoMiLwQWGHBUV+fZGKpAaVXYSeG2RMhYFUh5/uBChgOxFuULdb78edC6HhReoe5C8JHvK
Bs02ygm5fVOvZiULCBwiGl70oHt0mY+LBtY4MXLgExRQgiA5sZ+pF3oKUHMDiW0qdbTpI8TpCkOD
Osi0cnYWMlibVTPcQ7dzuB9Q6ncfZcXXwarkgVpk91vrYyjZaMNco18NeGm7c2wQu8Vg4jsOXt09
ObKt100p6o2emtwwvb2bRPGSenOeBHdlxQ/USaai61aBzcwrtUAODi6yIcuPEJz8eTZmbuKocq+Q
BWweDHluLaWv5qT1qLOx2gdhwxbURzY3MsDZH2sEhCZ/sgXy3FStdeqS7HIb6A49W1DzLwNt5UDi
DYMAftUIU4wfR6IBSabCXW75fnpRWCegwsxECCvydoahrKMKtfu3PazwN6YXItXVIHqESBqiFBPk
qnIeddk5J2q1veEcwQL8Ri3aAN80LBPIOm7tTIOVsPOjhw7x1GkwTRPGjTH9uiGzXEtQDE4zNsJx
Tlob4sEVyAilCoI344tFHykBh9+KC9cH3xMuH22Sqjqmtm2cqTVoFA302nyhVuXp7lTl/rhNK5ud
4khAPmfayD/3nDhot40sP5NHapYfHtQc0nTp8CKBBgtvwLcFxOMIfa5FAGrAiy7T4A5K6yjAnjpy
jsw92K9Qk5Tr4A6VFR8jAO3/MRYWsIlOuu+auHmwzZFfOah+Rqt+yFTbPHi4te/qAmEUciCbniqf
DST+50F1bvCrF2yUd3adfulKKwYyRPELbXTQQ3MCgmEg1R9w0lOH8CdUxzD1cIC1exshNfKjXmRS
nzpIUOyIRkAFLvifXf9ILAKBCULRBXVQe+qF/Pc3JLhRbCRAnK4CbT3e9iJjEKtishkRerkMfu69
+fW5cwKz91ehdfkZwVmkQ/DvvwRmbD2URXAlewXBTYTN6mLH+rj8LPCalPWF+9K1WPCAbwiv3JP9
NlyBkvtYAYdy31goz4XWevSKFwmwPU571WSjPbJRL/nprhJ/7fUD/TE2r8JqGWhhbY3RBiK4EagI
B+3oYShQejOZbnbay90mOrc+r7eBI8cnnoZnA4zE79MO8sOadqCAOVu8CrJls+5iiP9Em7TiYFTm
fRriHSKm/xzt1sEIZnJ/0AiQ4H/qThvqsEdLHII/Rvj4pJcZ9+iBpXqHfNq4svK+2Wq/NJ/wrzS2
Oo3UipppDViFg7DNgpp1L/GahpVCVMUWpMENa6N1klypM0A6d1Hil3c0Gtt8oomrpERgdWoKFxMH
CrH2EBFekKIN/j3YFNaFsPpLMCEhZQ89JOZEqw4Qz7RYhQ23X0GPAP4WmRVLM0j5q+EqRGsNVQLU
W9qvVVF/Hhw7vY8Q/3z6zSDDHBh02i33rKAhaBiJxFppFUVIMeMXs4ppR48rPLHcnWu7ziYzLLUd
AGhBfByizdS0a443q+nhS80G4lHLMRPldRhSfrDSwFii5n34xFAhvuxaJzv9f8rOqzdyowvTv4gA
c7hl5251K2ukuSFmPGMWcyjmX78PS/4swzAWuzcEK5AdWeGcNxByGb4ZxlXZxqpeorY1sLUB5ts+
CmWw24s7a9BUL3Xxf/WyNIBvpeEKoiHZ8M3WruoOddf/9bKq+K+XpZfMx2rfaKOxJX+IG/Dfh9RC
/KLWr181hcE8HrYTZtatU9+pBqSUyxtMn/5OR8XsvSx4lplnXrFEcI/F3Dj7jMzn+9DKbS7b5Gfq
odga151/lyJ7dT8N+Duma8N6ZdSm2WvedH9daUTF55WqQ/73lY1ZWJ9XYp0kfuKn8zhX3TFBmPeH
LA8T7Pw/W2x3wqYe3FfEzuWuGsbk2jZadmm1ydwHjls9E2kht+UN9h/90ofqqqyaP3qxJN86gvHb
EkWvm7BJrRoO8TsQ/9lTKiOxiYu8+ZmMPpQ2MmdZxIyq1fJ9SYIGgqoUGAl4w8lvqw8W/cW2mWxi
UajMQ26f/e8sOAEQ9Mmfq6pzBsT3oywMbxNVTvJgdJF59P3MPVaWQZIIsBGeZOP0YbsVmt3MrbiR
fvRMCL3hBLeoMaqXAbzUpkYQ+WgEVfWik6oC2x4sm9oW9cuI9v59hzUMj2z1ono4k3+Mlzl/UFVu
G8hN6vvipPov8eAcmsLIt6qVIH53QwviUb2UqvLFtEVXvH9UpU5YAeBKRJvVvZOk1fYuBnLoYPFm
3NiqyPjX31XfqSraW5E40FsSzUI5PCleCF3dhrysvlsJgBAb/vK59X2ABAsINrxBv8/RjHRRb/On
QLj4vdZ/qu6a4SeHyWdhr4qQ0LyqGz8qq2+O2IjIvarGtGnb2WkBcKwwT5Upmp266aA554qH8cUt
O/DHln2q2yp7yiobkXIbJIv0BsT4qyFiKmyYq4kmP9Vdld+LeQDRWo7Zxo3b/ohkgUaCdC3/P178
eav11f7zBkaM5VHaVVBNV3paB40J8t5riqrCFYK2E6r60piWbR2P1me3tpz+0a3z8392c1ksnXTW
ydc5Uf6HJBF/JVkXhNIzEIftFvubjs1Yifjdm64H4t51GxEu6yDK+mA4BADRdqroNg55eAIFd6oY
Wa9D7HZvwmrt21TEGWlMbja4DsyJHj2XdAhdcv5/QN3Z6mZJcAJNsUtqBMF328I6A58Y/Qlm6rCf
sk67REHTX2Cy+HsrqbXHdEbdQkBo+e4M/c1U1y8ZnPcxaX/VJXq8k9eNyFFhtFZHQXnz6rk/odk3
H9NIdvfFrCGhhu7yGwmi3wXmwH/GOu5+Fu+jMcxXP/cnpLd59rQVUZumjXEABtWfO7FgTTWU2Moi
dPSirwMFu/fpp+ZKhPuIiWGOMxwzS4+Os9bG206a1muZdP6xbghCqOJsMQJmWpZ+FnF0so5mILPP
4hjzlBb4PGz1KrVfc30iW26VJfMrxc5JJ4pu9dnZI119bHCN+Wx127g7ekSEPq8Vlcc6Lxf4qqzX
1i7ZEzkbeN2s7wosY4FHhjZ8thYOqPne15HcWVuDoE6OsaHNn615EGmHeDCwal1blzyNDqTYQZ6t
d249EiH4H1qfrY6BrZ1joq6oOotEtw56h2iUKjK3GYell3C01mvLaVwOphOhEL3e2RjM6YBXBbjU
WZ6kX3fHaC5fEVqfphBIubyqAz/vX2epde/JZbr7dw/VTYDvD0nk5QdVlDWOaqVwUIhfvXIK2/Sv
wdJt0NiO7pl8LQ8mqJvsmxilJ1Wp+qlDXKU/vcQxTqqkGl0NsZ2+GPfpev1X1zQnFpWn5MK+6tRZ
Z+ovZol/09e9JTZUF184Z5lEzHiqW5RCMGggBm/VjY2CwSdMoMoUUEouXy8WVWgtN1r1kLEh/8fr
g1eTMLrLdKf6fr2YZ2Ynx5f13Vd9H2vFGaG+N/XKX/dOStPfEBgzPu/hPUeeAS5+1ZZWBy1BVloE
WALOK4T2f9V5LpwuVGUTXeC/Tx1SaZBV4VdZWrHVAVjcfZ6qrl2da6HoMB9RLf+X23V5cjCjmNTC
+pLzeh837tkVqbI9az58ysDcGanP2gzRr2A0glMT8y9XRdfJPPZNorrqThC/tRhWqHpj8q1T0+os
YwFfvRsS3Ku7WhGLurdfC6IBqj4rgum0iAkktLo5GuTkSICVEwNhQWuQClCHukuDu3Y9qGLXOc1e
j2DFqLqxaUhSk+OvQ93UbSJTqXdNvc67Zrnc9oG1XJiEbWJja4MbeQOOpkT93axkna06qhYjwaNm
7S3Wa7/q1VkQGX9dpoqf17axc7YrBKZYG8nDPJvaHZCG3LeLqzrMdgI7fz2oM1WXkDDaotzabv7V
gK4iaOv1WtU51YbDrNfV+V/1qoe6lDR5tG9ZLn++4n+9mLrWaIOfBBDXyByhX0yS572+esF8uY0q
V9JaucXkrh9gFazvWlX86jNasb7RA208mNJLUfVyEtzz2vjk1UV+GEWcvyVR9qi4IouMUv4Wq5Hy
3z0CRJ7+7z0irem289KhhRUglxT0HcGrLi7vTN3b2RbGYl9VXp7CBPsqf13Rmll/tKrm6q83UfWf
nb1Z97ZDgX2H0/fdA8KayAXYyBNPxE4C0n2td0SDvwqb2ekePivrUh4A9K2qVdRV60G2ebJjj61v
1W0+GwwPsewM6cBFXzXrVyH7SZv1TZ5H/earLvWF532WKyVU/9VkGGhHhepKVfmPdlWWEuLfv273
nx2n9R2oFnVQd3QN/6+6ryJPHRO76uOXmIai4QzadhuQcZnCOp7r64T1DJmdqtEvTRohAykoqpY+
kma/RUEKIDm/8l5Vuq27KiDPVrrNWoSerFE+NYnOWGIm3skPMsIlY5s9mv67alM1DeqaR4/I4+ar
znUQLU5KoMNG5rRPAqzAU/WkuqtDbgUs23Ufw/r1NVSdLfQUhiSmwmblj0fshMHAFEV+JRiXXyWx
j6OA8tZElYHDtOFzVC2qD1jObiONAdG6tbdqAChu7KvBQh+hyM1z5WSDfIkK3M2cBt+PwI+fCyeZ
PowCNHPrFB156AYHjjwGIFFi9zk3MIhYOMYPqAbhRqMBN8/YOodjYc+/YBVtvGClq+T9CNbICsAs
2bCn8qR/0SKSeIPVwlP00BnU8yw9aeu6S6+aamdN8/RSS7jriYuMqOFnp8874epEcCVC3abn8cuL
8hYtBYpRXX2xHJM8rjfnNdmh/5XVmTrIRFZHW1ow2+P46v59ILQG0WdiWCsS3zzovvxQjV/1/+q7
TI1YsW3/eY+vS0XmD2cMSHbq3l/16uyrbqn95C5BI3B9B/96pa869WayBZ05H8uVv7v6pZ0cGrdE
VSB25BUVLFw5vdjaT34hd226VFv8owMP1LpWdf5LXZoPNVrz9zqJ1BfZG0u4eF1+GcYieFmiXm6J
u3h8B7TacnT3Fsv/nbkWg9U4bNGA4Kg7pUNrIJItfqhGB170U8Tjwpr7rs2cGs+JmEcdo0mO0ard
RQYKLIMqq1M0IccziNbu4kxT8FpEmBrm03hTJXDrz0Wpj/efJWET2PKnh8+S6x2LpdIfVSnIiJC4
kKRKy/ummxUcibFb7tXBBAi7KyNLB6JAXdnYfzW0ICrRl/b9Xac7vQudaW2BQRrGjFDHrzs0kKLu
01gcyjzBefPvO8MECnalBfoywHFoC/7Q3iG04D50gG4e7MpLj7PtmaEcaqAl68EiKnIt8Nk0I3Yj
rEqp660Y2fFlYnlKSfVNE9sMWzeBm4OW+UOPQnyqTXd6Mo/bgsjWTyjHjeH+bJEV2epZYd5ZWu3d
5oG0mmpooNZgUqR/DKMDYH3BUrXQ/MMsu+pcoEyL4snXaQo8+0xaVy6bNDarc2e4GBVMWnRCv5aY
c94/uE5bv4gBGDgzfHsiuFe/FCxwDi2+f1vVWniTc23H4o1gdN5t+nEJ/T6RT/WaVIVSu4SOh2XN
EAcooA7mgIZyX+pnaUTL5yErx38Wf2qLW6BqpsUXokLxRZ1FSyX+UVQN/6rL1ytqv8RvS11iLN2O
scU5tuShJiHIeMyF2HlCb6EAJOmj4bRDKBrZ/JSD+xJMuvWS9ZN9zDw72uf1EH3TCnSmgNL8bBb0
lcph7m6pXljXiWznpmmn8n5KhC4PcRyjxw3KC/LfGJ0MmWGMI83owVwP7Jqa22jZ2yYl3L8DA8si
XY5IZNOoujFF/yZ8nZ7VPdRBuAkg8HgP1wlcmrAXjBzRbbGt+btV18gKkUhHAr9PD8kAIhxNJHFL
Ia3dqkYgcCUjl0gExa8GsRYLuwP6ZKE4/9WguU5z1QBuek2JTFgpvXcrjhCWE613cWFRfBv7n+5a
HSF4f+rX4CBZgiYEwRwfDb3QoPuPGlZQrnYHU8LejXFB4mdtUHWq1THY5qJMSR/gsM0GwZVQwwP6
PuhAiPuejb39nD/JptFeaqBdR7nY5j5vSu29xIdYdZixE9z2TWbfqSujEqiO0plGU/mpMHTyu3/p
3nYOhtdGZt2nrmPeE5Ec93GhIZf8d506a1PRoDoZtPs5mIdsl7EzGubJ54/JtergtLl5C6oXVbAq
BoiwAPR3mirvl9fOfbZj3Z3v7M4vsIv/31XNehZb9RDKOfIOqkG9lQjsA3rlMYqaqwWgB+9I66V4
mzG4vB9qIw5J6BNwbpf54DXS26lufkSKwLUD5t219f/7KmdImtcepXnNMocHmNjDA2wEeI0WpnBk
ku6+6vukJFG8LD7bQbqphizX9TtCrBj3/u9yPi8Mt25cQ1yedU+2mwj76LvfdEd/VwziNDhAsvJ+
a7FEq9Tw6zdPau52CMDXWbHoThJ5/CPILOveqeVfV/ONvoMe/tOK+9/cLr5+ipoouRNv5eEKB8n6
JMK96EsHRTV0A36xeaZvzdwADCz9q/JdVvT7dDAPsZ74V1VS9WuV6hUsIjp8Jn7x/QXwZ7viuZ7N
6FErngAJQ3lZDwv689u0mZK9KgIXXT3jmvnQpAsqPn5/J41uvneWAtUesu4bHyTgSTUm3jTvsZwr
d6oVc6/pUpSIjqvWtkC+YAbHpRpVFUwLoLb2fK9KTkSMIZJ3Edub0tyu5nr5qh08ACjd5gDSN6r4
Zc73qeqtytPaRzZat1EGfrrnT6d2MuZn30ejyNRwbWLJuzxrsHrYTEyv81pSVbppvqGJlV9Vf8lf
9oAnJrPO2sMHRvQ4CJsAPjcLIFPAKAQpZqIZbiY3vABYAk6MPnX+OOsuq0c7uZKX0re8ofERDQ+T
hW3IuPk4tUMNuNLMNnMxYy6iDUii9u9x5wQP2dllsHn0LOc5n2eyrXnhHWyi63vfC9y9XeXvdVpr
gPRdbSNITx5Jx55QPUseg4jB3RhRK/EJdNsdcnRoN1sQ+uzpps40B7hRU6NWY7r8rKk2FnhV1qvC
W7Ah/sQsTSiWyBlT8qhHWLvJyN76lUkUN1uR5EdvepyDdUUUoGMW8/rw/ebqbJntsnk1k+jiwxU8
8/xPITC2Pyr0RJ5q3YpPsV98BEP8Q6RxcIgSIzhmkUZsi+0ws2TCv2h5dZI5P7grmsGX0yltaz4r
ZGE/wZPNdsIZ7vxD3VjBXvQPZhaBPm+Ml94yvgeG6Yc6iLCt3UdEOzUvbC0SRPoM8GeM+80w8vQQ
JSgR2O/wKIAgqT8EgY7WI3lC/EYFBCASETtAz552rutJbsl07MaxZ17W8/QyAVsMRdVde8LxMRH7
X5lToqfVWN0uroxmX3daEY42AFMzHzaI6AB0Sj4Mt19+dE1/wKzlJBfn3qpb/RJIsK1MTsMuSNoy
NJL5z6j/0ZZIzbH3/Y3uH9+F/EBS5ZAG5behAExi1v3emqsnE7RaOLY4aZrat7jMNk7bMK00HV4L
wv6Rl++IHOwtvpkywCFk8uRvnWXC1rHfYAM0ZyDH7E5Qtg7tdCBkoGnjxlzKHICV891MzAXAN2vK
IKnEhg4fjuXs6pIJdi5Q1m/q7Ja4IKuXmLydkyHIOlX9AbToD20sy5c++rNBL+wAE+1VIzrKOmG5
1RMBpCJZ2fVTzuSxeFu43DfwmHySpYGCTngBiOT4O0/j9mbMFs4P+Us/DMar5Z0HEJQbLRIvBryQ
bQXXdjsxBhDxtE94Kd7sZTpXQsd2ICtuY4fAvQFFZrdk/BgkeodDAp70nMSnoOl2nolTTFS16IHb
42NvJC2Lz645JC4KK8PQPwD92NrtPIJCts9G5WuhniQFSLv+2VsqEpZztayex+1ZpOOp7cHmwisn
NQt8Xev1I67y6aayS4Cv4LrQ6CTbn3joRdekiboea4wBCdokcm++B8wZiXDRN+6h6xOEghJ944KA
FCjLHJcFHoON3nloRKVxZlvub8ZeY+ketSdi2KGNFQMoDv2cBkKeWUUk5q6ZG3nuM1Qi79VpA+8t
D//Rtpg6FWXlDgep96eqJtAFOpKr1F0M1fx5gxhB9DQyw2JaxgNkj/I8tnaLnb09badykWcRJObe
6fV73aybM0DyhScs8dGGZn+8lTMgk96cfzNXudBkluBRilU6k5VByOwXn11zn+H9tolqD8H93P/1
hHj9R+qzgcNZNAlL86fpes8i6kOTnN4ptnrk0NLhj1ry84hgeahtF7WyGqE6MvBVuSoCDsF9m2cJ
Ymm4TLnipUyWZpf3AJHb/nfhZYQwOihACST+3aIl/v3QRqdi8bXnCDWzaE4uhtW/lk5X7dO6/ujK
XNt5keTHQ8UGqvNw1V0xkMInUW3I6lkmw/e4tTtkWxL3kLkkVOqx30dDW254v9mlKKZDkPCFYHsf
hGbhDNem4ssycvFSjOT1zYatS4QtclrsFwLKR1fIu6Ko4DFn1etY6xuxCmFjyoMmPgYRZDSzfVdF
d22NMXfGw6gbw0MdGe+J6RGqke1FZ7+x6Zdh2MFcdM6aiT096o32KRdYerRd86cwqirEgM/S2z+h
JKfhZKf4MMocd6j4sSst44gcWRv3zha5t8qTz3ou3hpbT8LAmtj6+sUt8dx431ojYmox2NQ2KE6m
wSIh87P3rg2WsM/8eePJu7rLQ9+d3VAEJe6WRe3vK9I9tx7IYhvL7lY6PdHcot6jHAEPqxM6Ajyy
fyWmn4ZicN6tKoaRRcjpXujBccw3HRH6c6XNvwMPsr8TfDhjgdeRNZ5KMk9hIkgXMzlPm9kBzleZ
gb8hDD0d2XnlZNdQwsuL5pKOHWOwP9l7lILNsF9tjazceMvzegK72t7Zsx9s03pAKDiDnCrG9KIO
g3DSC9nRS1608I6gEwLjHZ79DIIFkaWwcDV0MNs/U8t5c8b5j9bsyIEl9h1g7EsNC9GbiSPart9s
raj9JnFW2nll/oKGonObmO7Drs3bYx3L4qGYweFpSf8o+iW0+yLfFSzqtibELBQAUuwMjBEsbeFu
egMbucYUFpZXfnZsCz++Q4M7OsrRSi5LUDiniJXaWSSZcU5HC4ZmUi6XKs3GY4ni2x3QcOtgCDFf
h6SIWcxCawUe0+yHERcYck3Grk4z76Ho4mQXt9emh9ZjC5dkKm43TxDwy23ZYOqSoHS2WVGQmy7T
yZvbQOIdIZwX1wrwRllE8yrlcdBcxFXL1H/tSNpvWs/pkRZNEFTrgQFZM/rz6IHq35aGnZPRDNW7
1pATDbJuOtWO7WyhvGJpzXD5PjmrERm8lndoxR3gZLAP4FSxOOmF9c4Eho0MVK33ye17DMuEjpGQ
g1gwcZH32CnAN1fL+E48nQ1b1gzvRoA/cwFK6j1wJLHFxW/fYxyT8YLKm3coZBMKguhZxJp1xl3F
vCG2ExCQ8KKtKqZiMW+lBotoSt6x/K438JJsMN1xt2/siUnWts+Jy544iu3hhh/oeJN81svkt3sA
Z+yVmYC2dVBAtcw958pam4hS8KAtrfbSZXxlo70ZXN5lHaUZuoXTiCCcke36GL22JekBaaIVtrFj
7ELcyTY2LpDxva5rEpVo+cMfclLMcoDDoFfP5HTm/ZDG3RakkLtB+t8KBwNF2MYZvXAWmbXLCAGH
ljMczArL7onZb7/UtyFr5mMv0+i28Fm01L0Ds/iaJ5F4IJDahzmbCJYbmn6P7iPyJeXy4NozE3bV
zhsCCaDrkCkkMcVOVh/SfgOZodtbq+NTX6YbGPHZvTv21SlYsJVCxwbB6Xr5XvUVosrVcmiwINnN
dfAGOHjbt2MK8YXnP1pA/M6NL/goLtgQ3NW6BbS25+6iLInDKCfQKlvc4wWn+zSFMiQiBA2MMX9w
texmrkN3nBO4cou+3fYIJWmITjBxC4gPBAQQnoqcTR8UHhYHFYlIpocujdynsQ4IqjvFXvZWHY4V
QY0qiP1thttFKMks72RSYzHtt8PZclz3mgoDf9BsAbcgCZcZNgNqyRL63qvSu9JqAOladzM6HDsk
dtIL3I7mwMLf4Z3dIxLRHI05uwlNRpeORzX04voP21t6XCeEcxx06y5JUkLIs2fsui6qDlUs8o2d
vkrXaB7ieTJDImrfGb3JMI9iPpdOOMxDHSYy1u7dWva3yZ20sCRdf5ViFLghJ3xwPTgn6AyXFWGe
rGsfiHYDbugB/lQtcjulg1ugZxjIcCLwE6LA5etGdoPeuOcvMd06SbYRz5jgHEc+9lCFf0W18jDE
Wh4Ovn5vE9DZWe48h0annbugehXC9e7KTvvdTvxQk2NYV7tuyp2cs1/SAr/ToqCITPhD1bfpXT6M
U6ilsxdOSKp2zPuoQjCt6G5xxrUw2s0RUuligCndRxEOE3WxFZ72257s8WJHwLemOtkk/eRspOB/
0tdmcdbEAAXUIjA6T9XJnwdkkP2qubNH46a3bKksoCIW/i8m+sKAZVmRicK9tBOO0d3E4sloB3mA
ZLtLJg3KWiOWY+HkEmhl/dLJ6lHTAbyhJigPnpQfBm67G6s1bJ6wnIcvsO+XfoIlt8QnP0aifY2J
9kOS7dC+YwUfG/NWZ/dRB4k4w1HSyV4t36W0wMqxLNjyUMChwFRys0wTUut98JFHpY3B1kCso9uP
U44QnnTvSZVOtwmQYckAu8/9+M3Li3g3BSbWTSLfLVPsshke+IKGQezdONJ3wsvfUD+ftg0hsx36
UvouT0ATVlp8WwqzxlA+WXYyYooqXNsKvSjI91qKcWpXpN1GRMmBGFx+ztAZc3XTvbDGv8PZp0Oz
MX2wDEM71DxIYTQ/5AA4xiIVj5L9bOyQaLZ88iYCXknXSHasemuy0mdnV1vxdChq19imAGxC4aOd
ld7HYnJY3shhU4CQ3Dpe9pgE4uI6frvr0AMjb13o+wE63nHx9ADGb4P+TVZDpRmyYt+jcrn0brVP
yDyHMeKR+2jWd9Lz2xC6cr6PAoeRJBLxrku7DwOtu13Ty/HZKAgLFbBvGtPE1yAIMGiyXGJPUTpt
cbp55qfyibH4Pwh/5nuhIes7W1svByMTE5QDre+1yDe36XYyowKYzyTeEuIz8Fw3GthAQO1duxlY
UuxRjoM0jhIE6PCqe2pyKFwWicCAnH87gaDPJ3sOdVbSdo8PAuPPT2QWxotI80fsgJfNoBvRVUjr
w7XJwy9DfU77TJzKmeHa1oBzVWQzau/iscuEenrBaGxrYLmxaRpDZ9yLoM5F4JQyee7MEpDXlCNg
E2O6jprUQdfYswyN034enAUUhF0V6MC7zmMUZMsejibKvxmE1H7R2KlPRQoQIGhO+Pv052kUw1md
fR1i1+7PRQp0Ck4NM7VHuB18+2Euc//Aj1ufrVyvsbCz3X23VLcZZbOzaJgY0oJNWwAvaaPu5nck
A/p8OjQkGJGhuRC98ENC/TdhBO05a8q31i8IoJT22B6XpGCLHMBq9vMZDbZ+Po9Wj3CjJzH+co2i
CB0HdRaztE+Dtrp/1IdpXsozs0jJJmiKdk5fvbkJqIBuiCvuT6hFYipW2NVGS6qEvZQfndWB5Svr
0CS7OYTd95Gmt+elbw92PjqHluHw3OoZ2MWEZWnYtNVLmnV/yK7sP78rdaa+pmRxEHqco8VHCaYX
h2i13lH7DHXmr8XVh4Tfe9vWJTbb68GdovHsxq+QmmoGup2Brim7C7KygZe+WWVcGhupN9mp6xYS
7svWGLNHQwtSrDv5YCTfHKNelSBYwUsZRRsGqfUNNLgEy1umMVygF7ZJsjkqwkSPosOSN8dRNggr
lFjApMlp7OAlaizWgMFO1lm9A8Q8yAt7yytpuxpxXstfNupUGknN9jeywqQDRIlUCPTvl6oM2FqN
NvEa1PfPAB3Ms4Bjvqk9eGzNT3/JfxJ38flmo4l/run47I4pI/iP51MiTuq3qs2pOrfrQRXVwUbM
g7/5+lP+V3OE6+Y/eo9eIPfzKAgulgejxgF2cD/YnPQbaeemu3M1G4GRMjsOTRGQ1KFDXGN2WPkp
ypBz2AYt+EzhNUDuOAwg/vbzL4GALhnAydC6uyjvk1OuFWhX3vd4ouz7ZHgso/ouYxw4IwmIHURd
/JiLKSZQLqFp9RhqLea9RAiTcLjm77ys1UKA0aQT4nR5ipqiZOxeir0xxo8eWbGoeMZk8rXVfesw
rGEC3XGKMwaU4dS25mU20PE+QETwnvuWZzgYfPCSRfUSKBokWqtlDJFyGE9a5WY8Ov58E3OCKI2n
SVZNxBkDxBuaIT9HukCEsNNYVkHGuvDVYJIdaU64kHUOtQmQlm+ZYRbE9jOKR2VdZ+egWn7xYyPG
DWj1ZI8lRkJm2m0TUmTm2AW3USzWgaByDWtsk7KF2DqtrO71AlIj5uHQivM6Dfs8ru6dlIxzVZUo
lJYHiPbLlixMQC/U7awJGS8EvU1/yd5B/beXqEztDf5v5VZqS3OXIZxhGZX2VjPM7r2p9U85IuyP
GAWRk3aW7o8pEwdv6TDa7OxnzxPVgUegPEbE0d+qMkIxIdV+9JFdb9DiGkCMivym6ex7ZDDs6jwR
P+I6eSWStMFu0P4YYvHoonL8uxDE05gXzFJz7/OI5UsZp03Y6nhU2NL9SWTeJxbAGOXpXX8kWPJE
ahCOS99AtCJasq1imZ1M5DW3XmEvxx5r68NC6mALStPaYnMtdywft1U9pge9WeMdARGpkkhrJ3r3
BtAfbxYxPJXwSay0Sj4irXZhgpNMMJ+zWq9W8kqy0y13eZKj/tFJ470cuwYpRgiTZPvJwyBMnfpp
gA7QWG4RmMseRZoVkFuzmUFq181FfmmKerw4a/RuBuo7Wm1zDIZWe8XnbycCi5AqjL1t1Oe7KU7j
V5CCPwWq+le7NbUXS3c0tIL1cef3BchGp0r2eTv5Hy3x6zbwwdbLaL4Q+Iy3uY2c0kAG+Yj86NZH
tvKHDEZr42Wecc8OwDq1dSIPEu7Zc2J3sN7JhP9u0UpzgvRXi/sa62nDegyqvF6Flu1jYA3i0Woi
QhuaKP/I69/ICiTkSJM6XFo3eAZtHO3jxIMw3CwYCizZck+I4ddsdqdlFt3zKDv/sUfYIinBM+Oq
1x6QPWQ4UvnvnDd7VjnvjFxaHn6VP5tVT1Wpyuqgun9d/VX3n7dQzS6+xOs4j1iZdoqJfML+WB3c
Pk+rEW83VVZnar4ZEp1OqvyP06/2r+6qTh3+Vafuo+pmoyu3ll5PIXu7HO23sqyZVNdT3WMJQzj1
f7XWYLMgWNtzDcjuDvOJv8qfl34exUwaUHO0fZyJ5qwO9TrNjnaF+Jgq23L+XxmpPlaRQ3pXzWb8
5Bg6j4NfWBtARPGTqqsLl9E9tceDqlMHHW66nozR3WdV4WYPMcPY10WoHgYnG+nSzzrVUMqlJb/D
hv/zqvUVGB/k6leqn77q2HFuUO607is7N3aJX8cHp0ZXEZN356bXtn6LiiBh6pu6H61vvGHRuuoR
adN5iUSxc1Fbf6zmhe1TPIdIvFUfCYiLQ4rbzZHECKxl2Ik4imwNMxi2Q5sTS4nKq1sN8s5O84PP
HHvBtogl0pLlJ5hjh4wt/6VsPXlA3OW1bHPvBv1Q32lsuxhWYvc6dlPKCl+/ZlN3RgyluGBVJtAP
B8gNimrZWYHhovBcoB9XLT+EZ8UbvujgmYD+texa/QO9tXIrRrfc6YvxQLq5Z4vZ1xu3yqaNTJry
YLcVmR4dQSbDhCjH0nubDYP+2ngjgNEuW9kURJJyxPDR24+t97T+ZcleslMG0NjHztsy2jW27EH3
lCeIFNRT9ZNY/nxRVW1s9rcgL06qpA4QheO9hPq9Vf1VXdf/H8bOa0lSZFnXT4QZWtymziytumf6
Bptpgdaapz8fzuyhrc5a2/ZNGBEEVBYiiHD/hf7hWX19L7UeJ2cyTCNmi5MHTq0ND0WWDK956OfQ
YKPhqATD8CptUcFkF3DUo9Q8LIjuoir7iQzNPx3m0XKQw+jBoCznkCLTf0WDFb7IabwSC1wVn5bd
1qHv0LY1lTq9SlvFe3vfKv6j15DDn4oDeonBszZnKo5FyXRy3GAJTzBsS1tgRS9ZTgZVmqyiB3Wb
Ft9lXJemaJinvVpq+lmq8dQUrxNR8fUMOX5/OkAlwbwKyBU46HNcxs4lbhhfkWz5H9Dt2qWZmZ9r
/tet/XM/Qvw5cEhDP8n5to69Fr2NZONY2WCwjIJT8YBkoHk1xkU/p4rGnbRJ0RdqgUEuRRArwDn1
aV40n6Dm/Ltj66wls3MpdfV5a5KtKcWnfWtz4+yn6tXMfurI27l1Ez8UOinjEGeydWtrs5UWEEHt
3aSHQoZp7ZYHVXpRdMAwrY4BcFyaKD+rWfsREAg6+swZTlLVwiJD+rWDd+1YzUfo+wvIZ4kVLp2j
Abf4OMTYXqpD2JXYo4EzQaqJtVdofxheCr6tMIkwL1WTpPpFb0Dut0Nnf4x5PVxChRmb7E3HJrm0
dTkdAhOufN/ij+vXTErshOicqmghImmp/Y4vOUswL/wiNSvTkrclTyC1yPXtd8O0UElqsxdpKrqA
2URWzvdSBTFl7jGs+bNC5+Ggj5X3bkW9giRYpBwtz3PfNaZGFzVnUifVAqkX9NeY5Ehng+HiGQbD
nez0QXS8f9V5rPv9MBm8V2X5rC4nTVqmu63n5ffSEQ825nRThww8Li07aRv48hzDBhUqj/W9F5U9
JBo+eaN82OTb5OqOT7hzSeO0PXSRvWHr88VJm1Po9CnYzyA656iFvAfDS1nW2clTcMFLh0X3ckBb
eaFLGnBSjgWorA8l6YlOperXLkj4uk959mFp48Q8n1EOheyUubjh3M0RdGd0RNOPXhlJtnj+lyrt
0BsejeLF68yz1KpyqN8d48roGB1tjHscUEE3R9c96FuJdhlzP/xoRiJZaUVKChqNftHywNmH5ASW
KJ+z70G6HKPU7E6EsZbYmMt0PnubcHffm3oWXDz9gPgoxt6L+LUUenoxTOXJyOuvna6gO+5W0xM/
GhmOYiRenbJ2UQxokTHJ431gl1ANdTQEUc0q/mrz/tn3K/Ud2xZB3Oxq0/PfMuJaScVcXVUqrs+k
gS5aCtkKlzmGXZgPQR6ka5M2+tENf9HXuEm/l7ZrXBo0ex9DC324iSnuXVZlfzD3br67ZvjYj5n2
E03hU+I1Foulp2aad3xwc3LYbQtcwkp2no76VLDgr8O83gUIAX+YcXONAPJ+1zKE4ZTnFM3mV90u
7mpNzU+FRpw2V+L86A5xSdI7+sqkrzr3LkSGsPXCnQ+z69nsi5pAgB19r8O/1GC2z16jLej83D1M
KjHCPA4LXAJdgrYqyFh71l/meMjfhy5e2IVpeJNqWqE3CmjiHua9/ex3E3mobqjgahjjc1SbC78s
bk6gguNLU6ERYin5BW37fB+ndn0h6FcfzYVWzsrceGXqz5+fyUGSoDgAgjrGCol+klrpLtbbiOCN
vTP1FyxWXoOZEchgqD0Fvl5gbZiD+lK08kN3WjTxs/zFYrX20c+u9tI2+kn2IX3q3XUYBu5G+0fH
4Pxhho73lpV4ZNq69dFbxoRlII5zy74RIThizVg4LTUVvcXXqidyv9R6ksWvObZjUkMPuHxtvOQU
+qX10RYVzmJ5dpZ9nWepL45fX9ZaaVYv7TBfTTVRkbXQL0mVzo/ZUrTqcDfHrU64hlrZNf2pdxUb
LSPdfhx1zWHNO2U7IjqLW/rSaCxFbPGNmabsLtNr+1EdNPb6UzsfzSjqEaxd6rJLChKYaNr3j1JZ
T5VVjUVStSCMmg3hZegzwpJNiDuEa9UhhCGUw6RaLH+AJIDN0QvsmawFcCKqY6vTe3bV+dqF0/ta
lT1aXfa3yEoes7T/wyzi4poR8Xrs++qfAgVM54iJRrX/tGNQvfFB56dsfVvD0YwdetrVDgA50iLL
WaKWYNCoxwgGmH7wZCTueAp7yJRaqgZPvEmQBOx+xt8beJW0ST8XHfQnqbqV+QzjjijDcvzWPlcN
8kW1raDLGNRM5XztEE5+COOUIo/bHIAxFMshLUkiL22RyeiJEFAAnMNu3zMr/yj9KnyUmudN/gKt
xH5x2Tm0sXJWBjtmIZ1376qd6w926XwFMdICeqFHBSyVxfGbVMKaHFNWJ/O9VLUWKAdkvPQs1XLK
46s/4LwuVWQ8s6d5iNY/LE22Ne2jOg1epWZlAyHWAU0UqUYYXR5t7MhPUg1tq7zBxbB3Uk11x3qu
oeBKTX5fG+iX1M7qZ/nt2YLzGq1YwTxo+d0LsGjS8S6WaomTJo8mlqJS9ewMGaQYIailr5wt8vvn
tCTES2KZ1Jql5epeqZr6ZpMsIJA8VYzVZtFcVJvMUIDTEe7ixbSLg8D5CwDxXc0WBhy8T401/yJu
8WUiEvpn2UEXISkfvmFqyKeeqeEOQ6LyEQRHeikL27+1xhze+b4SXchD5pcCEc8nPYu/pMiz/Wgn
59WcMKd0XOyHs8LGXy4Zb1qJg5sbg74h9hP9uJKIb4jgszDQAjd+TMc8BokTBHekSM/xOL/bc27s
kOMEvlGm9kM7dwXevpXG482b2qfZkxSKbadPREORyPb/clB43PcJDHR3qMinBVUP4AroORw6FY3N
DhaL1453gOXna91Uf+MRpFwtLZvera7isRufNcwvv2Ay8T2f3T0J+od+Kv1TaIc/qy5LnqI4Qrc2
dZQTNH31S2nFGpPW9qS5uv0R2mdSYulXY56Hk6FE8dFV0rtA8b4zXVdvZh39NKPi724MTdI7lXPR
QIySZXNxCUBobKzjFAUmyA9eaCTfBpJE6WS5QJEqkpUOL3ZSjd5BD0kvVQABXoviTEQ+JuWHw2Ob
x29pizoxWQLtazUH3sXyyHwCfE+PVYg8pukAVkKr/9w0vX9vfXNhfT8OufZqqM0NInq1IwsVnNSC
iJiF3CWBl5F4r8rcvHaMp3H8prdMkl6K1nYvU9YhfzgCUK4xNc6Ui6aQV4PTVJ3gzuvIg/jG7TtQ
D/UxJQJ2QF/JPuR2vphmzVc+j0hs2sGfVebWb7POR5sm/ckhcQ+4G9tifykUc8TA2Iu/TzkOM+OA
di6+Mr9maDBlq3tYn2BAa/Vh+0LyVjtblRXeAisnKh+V7iHIVeMLyM+/Bysuf5moYJIL+hl1XQX5
OyRYX5SIQwxtt1MRqbtiUzK8qoUWPVegVKQmRWW12gniPMGxpYcUfqmDdBm9Ox+yyisyKhqwv/gC
NuIY42r+1Gum+jaRWj16OrluqVoIKT5msfcgtX5xFR4MyNij3d9LkwH74Ixnb3VoXEx4vd5oQXkC
IFpq0qQtHsFVi4mrHLB8fa4GX2bmLtGl0PxF7bPs3iYfSKsZlS9SKzItOKaun5+kOrKyIV/d3qTm
6Vr3FikpCAEHSXpp0ydPu/ZebsOi4WxSMCk58WrgpbQcELjKdEwqXGzXAxw8tjud7MOyU1mKcSDw
p0AauEoPQt3DzS9QgdpOGbjpDfHVZP3NWTQU+8ib3qaYcMdkafpb4+MDkdfhLc1CvnRFG/+yWxtd
aeZOr05ov6bDD2yZjXdimvvJsMZXvhPGezmW38MEoQnZR4hW3SNO6V1AjJrvtoZ5i9Lj2C19c0MP
blVRkEhf9g4qmR68Jq2zbz7zvS8Bw9RTdvNCZhBQ0aJXKRBHKY5V4hfH5N82fYrwAq08xLttPXqd
ghGUl++h/W2e0zAy3tyiM96SWWHQB9NylWqseN1Vm4GHSBdtsI03PmCTk0Vr/xwPs/2ISuvFXg6v
gvoE3N1HEB1uW6V0zqsUSdww2jXDeHWC2Hlt0UZ/HGMFmrkOAK0wA9jR2UycZzmCiGD4gpYcaxq/
zfegfpsjF2g8Amz+53x196vIFP8Isx9glD4pr3DpdPw8mm6tSltr1oda43smNRybivNcAbBbq7rP
UXN29gFuPEnTaMyk87pY3Rt6FbxJ2zT7Ny3nxZBa3Sr9pbXqgh78USl6e3oqAYc8rE2wIK8D8/+d
4eTRs+PymrdoZ9mTbu7I7ZIpNobgVQpPDc9qYcyPUht9t3mMavdc6GmU7OdmiQLXlbOTvUXEVz61
MMBGbis+bW2Gl/z0VJWPXl82L1oEq+yng5HS2KivUvAcoeDRk63e2nxz+KgjdbxH0Ud9xUc1vq81
+4+tQ8I6BeWNpjlvbS52ju24nrTpBwQrkBHaW6M93etR/NyOXvbINzB7JIV+6yFB3KSGK5Ct7mTT
S8NXrTXb629tcpjVFH/XrR8ctLLKAPnkzosUbk2U0IEQAEOdtlJVAOmSi6mHQwJH9a2O/fLNT0rC
a14cnaUti3JilTEQ8zAvyv1U+eqOZ9+/SmfTwJCqQKXYMIH/lKrdHlOG2WPQRfVbPZevLYHCB/Re
67ciQeTWDBV/r0IHxethuHM6s+cCsDMEPnUgkQpSSrPrN3Wq46cmdq+yU5o019AI3jfeVZuG8nEy
xzu7Dnvu52B8NOZQ3ryx7kAFTUH2UAflMS+PijqUh6Zx6oNmBTPAIx9fUcVwHvoEikbc+8l9ZqpH
y66+NoZfwIfv7/2yf7D6AMX2kJwUvIS//S4+WSGCB4nFSqdgBuBhZ38ZI/vH7OYg2Oqr2gcwJ5QQ
TLfa64eWOci+YfaRe9+aWM92Myjh/RgpEEl9vuaS7QMfA7veBIOuKsMNxMSHVjvROeCDQIBbBZIO
SLnv9Tt1Rmuu1RSD5ALsJFc5p6P+hXUXgw3ohUNpqI9Zl15x3lPuq66EHtsP7jXrIcAZxkfcDDHL
P5d1MmjPrA/dtzmzNFTblRvxjpZgolHssnxq4Uzt1BHbMNSJSd9OuAF4ZZ/s8CZ+rlgMP6j9ixY2
3vMiwjdBYrCnyoT3GBj3ZhOrJwVjlF0RfZnn+Z2M0CFqtfJU2K1712e4wRAIYHMrpgEFeNuo7hAt
+wrCYrz6atufSifEtErX/cc+/8FpwhtyK8YO3edh75gGmdtC0e4z5qqZNaovRsqZhyqb7ywEZ4MQ
kEimzMdiMdiGgHpptKG+1Z1fH/HKGQ6N4wT3qVvPB7XVvwYj/gEgprpjMEPRUOfyxQL+8VLp5ocS
R9UlQ63xHplEcCV8U45p47T3ZVEQJdEH+Fuzvw+qqb8HSHDpagQZ2zrZ53V59rLRu+bGVB1S5g0s
rcxwZ0RwI+q+u1jVgggMOu1oYg1/AiD8N1JNfy3OSReTLPmeq9XvgcN1e9TZiODx3NiNAlwvads7
jRKdBOBaaEmwYu8MvvaGDdtG/btK9AlenVnfDQANrsoS8DCaF5lRa8u0mikKj1FHHiQNEWbJEyQj
oqFVP/Tsr95WHtMUni/iKPs0fgG9/Gt2jepG/k3lS5jUaK6pt6motFcThofJY0+6166HBPyNU+2N
PIzuu7wKbsHIDCPTeH+nEF+etCuR2xuWp7fMCFk5PZoUTvSBKxkTzIQYql3V9Tm0p79dU3XvRzdp
94QC25BQ6Ap2aCC41b3tXIM+xBEigEyj5c+IQ9VLpOQrRIB8P8TRjyYrsQSMzAvf8j4BsYK8VX3i
gv6qUyxiRsLwZB8w5Wgr65nAiL6LQZcd/Lh589wGjpnbGLzERnENa8bBWDH389A3+7IjJlDnz2ia
qvd9FGn37VI45mSRqofake9CPfCPZgdSL9R0ViiK0zH2Ws0xSBJ3DyjrFBXBD4XMA0oMEYpChDK+
99ZQfmmRNeejfelyH98TF06THpADUUfoqR7T44egAcgzv7AiaffkPavSfMTDMdvhBvCRxmrIn3es
BUJ9mCAXP40eAfZa7yaywsErwip8PtsKhJKvduDwzfh+BHm5C0uwWQRjAYyrcHjMluD1nAYn21vU
Z6v+R+D6GQJlBvBGV08BMeA9nBf+OZwd9PYhzO86DSpT+3OANBgB+z02HnC+2naIOjs7M2/VPULT
xVEtOhDKnYIBi6YqyEeiFxMEPomF0n2bqul1DO3mnlBjtp+7CVG0rH2CvfxKpLnZWejJX71JBwWq
+9bVsd2b4vfeTUl892YtOJ0q7v5qXO++jBhmzUZhGEur6jKjsNRq4bcBIOq56rpveB8YcILt4KiU
yfQw4FV07xA8LhYCcZDqb6nj3oF/mJhljz5XcPg2smonuhEAX4rjo250/q4pIFFkcUWgog1Msm6l
dancqthZid2ega4XgOI8C9ANH4MTZOabk5OU0gs0t5COfSutziXKU2gHXOjP5dSa576uvD9S7x0u
U6e2/vfZrg9w3vmWegtERvkeGf0+t7LgpuN+utcrtTmwUvcuPcCzswUOFNwJKSnFZ/HWQbh3rIKg
h2oemAE+eKM1PKcDGkUONcRkkmNrBu95pth3W1ENhbNWbWb+V7uGIobN16PlM3f0Bgsco5sB9Kw8
7+QHvrcPPdTXNIa+PUvmna4GvIq+adzNdUzalNnHjzTXj3mQTDdMSi8dQlEvWhz8tBaHKKg69+gW
y8PI6owP8VIs4jlmPmr3qlm3L0PfTo9tvIzc1LwyaF/qiKluVafnMnDUcJ863EYwYVelZf3R9Skz
Dyv6kqQ6OocmTvPGaJ/GPGL9vRS++zB7HTy0VouPTfeSOk1yC1ke3FLfiQ5GAQEANnZ0Z9nmix4Y
sDe8kSeq3VsDiCvie/FxUHBj132Ca8RgeP4RONOyi2DA7CUjDVUYWKJpLV5XIDD/LZSOfBGmwpfC
wy7DCJHU8kuQGmPmtYRZ8GtwkD1fEgHKrB91H2t5DLfgSHTHxINjHfSgsaZgmFhxYoqOAjWjj6de
eVCLu8acntVwHqF2+PZhRJVmPy1VZAomDLa5WWbqAjRzwhReSYf05KyBLvLM4g5ExmWYYKQAV3rs
zO5FafF/ys04Oehdlc97wcyFC4HfAn92dDBphVMwu49jiif9FHXZk0dq7hY31ZcZuNEHXhugDYu/
wiFKP9Qclxiv/eEWPg+3RAmcJVRQz7jQM4TFB8dztQcpJj5hAKw85eBLbzTAsVcrpVQAe/ogBaY6
N29yGpx036M6yK9ZXDJkj51zwJ0QeAgpBUBwxbwvUEyLnMLmvbD3JkPew6BB6a0BCuC/NpyShr+H
5Ij/EBNgvSRz+CVECg7x0dOEtdzBcUYI7gveCID2IdG4u+j/pgrqW/Uv1jXtXTtk53qs+UyCCkwc
/PvUBJJQC4+zrq9O+GeRl8ZXJORR5Bxf9SSwLumgvM4EARZ6q3quzMV4IP6mdsYl9saQbP3Bi2fv
GkbWY0wqbZ/qyCq1ao7wnwFi3L5zTX2619L4fVRZpWJ4ioxiCGV4MWmqfHRtkoa/BxToy6oAEWR1
d7JJeIPlKu1VOCKdfnWDo70B23WRxlYmFgIm47S24OrztG8ORWp7z7AAnCd1ep9B8D0bgBHsPGhO
VZx8LZkYIF8ZAa0sSaZKdU71jDkfbqtxrijnpHND5k9GCvzFOuRBZ+yrsugvsCOK986sm8sIW2Qv
VT1xGvDGtbULG6V5YLrM/9N29kEvgx+TrUznIk7nO4Q/nvsZsLfp2slTgJTLU9BoNZlhpDCd3kmP
Vm1X5xIauBHAzlASJOYyft7C1HAHpIKdkCRjEeycecyOrKKfDOIcjOKHLMOVFLDYX7n9jmlZe80W
zEy54OpCEBZX03mKFtxobUzqFWBEuCBJpZj06IuiGP4x/rdJ2qV7trx29a0MuK5eC51ulxUppQA9
Gx3ktFZXwcE/TarBxDB8jxuQAv7b2ATpKYDOa7cG3KJhfEOoHHVDPO9WXQ3BCAluKDNZMLixg5L3
IrghOzo/hSQ5/j25TXADl2XNRyar/BLZlDfaquCSXWQzmYkgwcLi3xvqArSv2+ooCJXKeVoghcxl
s1vRA7cOGrwe/F2iaEscgdYALNaRrMqfjpIfEjVwXqYfZj+AYl4uXLOcUbY2fKKtJep8FKiiNI5z
NmUX6Rk5LVcGWcTgn+Pb5STSSwvVaWc72PTKr0zQmiYBi/DZ4up3Dhr1LAojjreH5D5cwXB+75b7
N5qRc8lRo5YcsBSJXH/ZjFkik9LC+E6qWVadw1LR8Z9ZflMO7jPAO+Mif1J+hhc8hVE1IE7SV0dc
P3/IcekYwDFfbuN6h6VR8FK5T9bFWkijW9tY6t0ZqRU8mQB9rNhfeRqg3ZKhHqd0PKp6/ZfggaUY
gFF3Nfw64qlIjmTVYGNGVDkpY7zbHCXpveK8QjX41sNcPHpNyB21kRA9tUnzJvfeTtyngbjPaa4N
hnVriNDbY+pOequ4pQ7LvzZEs227aWCHdSDUTXCQ2yV3Q7ZKPD6TnWzKU2CFuk9eudt5RZ/f8HX0
QJ/J5lJARODZUM6VxioKfcFkBogAzDllRTMff9uUox0cKUAiu0Z+WzfntAcNZUcX+Xtj0xCjbg5x
m3ydR/0mV269SlBLd4WVTge51nJVkrZg/d9qiK8sGAC5J3KEbEnb+jhIXQojxTGk6UIgmog+Dt2r
3Pj10ZRLsz0Nsqcm8rmrwLAf5FLIj9T7muvTBoW+J4LOLNeq/m4X2xDkLtfra+ZOPwO8Mk4ZswGe
ujetyluYtuEpnyE6t/r0qi9Dh3y2s9h2znMwgwTGjm+nQudECbdBT8hK8uL/+8O//QbZxPYKsrse
6mvP9e6hJoNDaW/oBxkC5PveITd+sQFkja8pXN714q5wit/emt9AFZ+voEEar4hgTc7NyQhz/Khj
N/ymdJl63K4wg+BNd1wo3dvgovbPGSaWJ/ktvV89pfasntBo7Od9k4X37aArwDyWcWh5reVI2fqv
bV5XzggHhMlBnoQ+Tk9MYVi6LA+CPiLtZMKx3h6fpYNdzXQw9f2ABNtFnuCxs4bLlFssS6pj7gwY
H+EYTijlv/0Wu0ivfghW2MsN4AoLIGV79ub4wdUXAKNR2PUib8PwtgzL8iRJdWsriP4sI5Klz87R
d6oBzEr67AQKY6T0l2J7W397RNdN2T9X3nDxGnMvT8J6CLYCZ+VL25AgkLGQBXtzRqH7ur3h27Ms
bVINlqdQ7ftTA0jvHDrRSfaZ8rBLj+34z4+g1OWuydZ6jNTXzU/7pfqpbX1sy8q2/xl6sJUjwZ+a
1wCu3C4FHlOkgNx6G4Tz8uHQPYimgc5CddJP+FCQp2deIHd8sHWMQZ2nfG5fHOYGrA/vdSIWs1rs
WqgTOaCUoe7urAWrOo/lSz643ck0Z6YSja4e1KAgdtMjMLMjwXsS3sGEA3e6M+ehPgRR+eRgXrzd
ePmrUl1fp60ujdtj8umQYkjbS4/9oDyMUtTLcC1begJ9yYzhPMnVl5MU4BknMCs8dr0PrX4vbwms
dlpl87fWwTX+yC1ElGTdMuEafIRU96ctXIqQC9bFSnolDg41JF7wDWOif0Q9cHdkTI5yjaWQ2x4v
0xOEclkjT+nf+aTfvNjITuo83iWYfu8ar7vIIKMxardwdkvUcw9hEaxfAKP9ASk/u8oJ5c7LFiN9
u7Bh7Gj4MQ/eM2Zx7opZ9hP7zcfz7JTLE7ENBqqmOleO236f3o7aoZ8g3m9XscwcRtJk+cxkbmYd
fAu6kJBK4AX8AS7ZYCbuIT8qXcitQTkx0EUZNeu46pjJZAu8bnWeXOc6Acwhn3uGHolGcWTvMxzD
1tnVuoqKtKAg56Zr6yAMl/qxNhLjJOeX3+Xb0Xht9afZyNuTahovcle3Wytbedd9j40p2o1FgdI/
FPJ/FmjbwKHIt1/q68SO5WmJIw3LBzD+Ry2zc9j5bT48IMhuXoCmVTdh7QxRV914Fn6VYZat91fu
xDbGbDeGD/TPFHqmOXn1wYIgjSyGY+BwUvASuIzgBxQCjyWXTO6MPNaBSuzRAh7sF/iG/DuASodt
RN/u5PpAL+P9dhG2vbIlXf73UzFXG2EvPWxDvfwYqa5z8a0uW2vjHGH7wYQWYQaZ6CqdfVHxWJQu
8mfXKZds4rDJq7Zuktf+B1a/fijld/42y1iPLXN3DyzgnoQg9hh86GX+SnKE0LW8JnOBHMw+mMxv
aK0QTw775FI0Yagepfu66S9f0AgwSBek6zxOnlSZ0W3F1jbNGSkHDaVIDZjYMgmTf2crVpSk1H+b
y66/vpxHmDgPY4GuW892Azz9ZJOlmvfo9RYkof525YeY9U13dfUq0zKZ1MmWFOupl2mhVEkEoXkd
QADZOkuXrSpbW7Hdxq1t+xufjo3yjw6hDsYwxkwZODuAAPlF6vLmccUTlvHL/vXHz6VW7CJlUH+b
RsotXJ+8+a8Aov1VHtcIJV1A08s9CLsOyQ15Uv7zphy9DlWAcpqLW6aHz1SQAKbItoT7xAkRgofs
3XZsa0DZIcXWT6qD/33Q6vy6/vrlSV7JHts7s85n1odZWj0978if/PveydbaSzY/1+Wg9ay/9fr8
Bz4fpWgkNlr7XZuRmpVxZZs9yLH/qW3rInvXebZsboXcj60qW3Lcfz3rb8sZ6S0dP/2p/9T26ayf
/lKwDPgYzdVdCKNvecXxcCZXUc3rWlVeeCkIpUDOhEbE4n0Js23F1jZneIJCv6NP1Rpsrp1kuJWT
b11/2yObvhmAECIFvz7R8rLIe7K9LNtL9V/btsPkvZN+/6nt/3oqf84Xcn8Rg/YbDy4ObUxrl7mw
fLi2Yl3JbvXfYhX/qfuntnU9sZx2/Qtynk991r8wJN69pgy/1M4L9zI0yBpUtrZvtIwhW1W2tgnZ
1vlT26eq9PN7BAP671qNJEJS2BD5eDnJvTO9lUd43ZRWqc+EsllWZ1V20r3ibRveAVNBG9/qyrzQ
yKUuIz9zoYCIkpVZ7ho68gOrnfcyPBD9R5K1QRn4H7raOmjYKjEEGV2KcoaEifjb4T8Nt9uj4Mii
f+uzPQZb26fHRaqydwyalJCFC9NrUGfz0Dl6Ou9l/ZsAMCBclIzvQTtEp/WNl4uyFeuwutXlcv3X
quzYXl2pBgRS/hm+pf7pDNI2ZwnYCS3hNdoG+3Vive6X+7Md2eBVwuItu1oERowlQvLbynHrJsdK
IRODrSpbn/rJILq1/faPy55PhwxepRxn4wFU4HMNlQLXAOlBpNzQQHIsH64SR7z2TYYuP0uy7CJX
pkz6PLvMqrNrMgzd5WXf7uj67v8WzPxtqrB1lS25vVHRE9FbO61BrtxB9MSII2RSdLSyh9krSceg
5qJNj/KKrnFKeQLGWY+bP+RF/ieqVavBEetsUicNycE8z64JEsGwxCGtSVE3ZCt3W923AgX9s9Da
lYvusDNbGJAxIG+RD0vXgrOp+3fC2bZIAEQq2jVyVeW+1BlUJr0q3ssYnonwyfXlBs8tojvtGs/8
dPnlov52i9al63rVZc0im+trHpGcnD1zOspVlj+7FfIDtqpc2E9t66pO9nwmc249Zff2L+lhqO9t
rPV22BhiFRfk/peuiMezgRDgUYcxSxXqGQKkxRWfSfZaOrkzw0GmZ9nrecA89STBu6kO3iItO2vL
OdSkzh7KoG530mvusvGizKV5UPsMkN4wFLsm4lWXwstcc297ADw1MEX3aeKe1Ci08iOSQRgus7I/
EpUENTw510YPmic4WeSaEY2FeJ45uBfF6n3qj+8Lov01QAb2Ff5NfUA1bkSVg6q0ZQgeZQnpiXpE
BSK2q/Q19hyUBc3uYYrRQnCALZx0cvtnz/Ln57RqvsN3vPSmVn4ZcxNXrdT/lpdMyWt84G9+oIIU
z5r33putvzyi9WR2/YCEg9aijjMMu6Cp66/1DKaXJXn5oaupvUdRB3hVhGyXWiy2ACah5Dm3KvSb
VBUpo5gkU1OC48aIsXoclz2EkjATGHAUCBPt3BR2+ThPSfUoW1JkReGge5bnCAsThLeKODiUFfJD
/jT8aZI8O7fqIuWXqZWBHQlKHIclALxzfVZucRGjeq1C+DR8jERVFAwPbVaACfLagfVwU7g3kBqk
1zyC7S2qX1M/Rc/DUkB0iZ59NfmGrKZylaYyw6Qb3UVUuQqEzwyLbI0TPDeoYT+rZEKfU0XT9tM4
Bqwg2BHbHtCq1OZa5liK4iG7m4ahe9SSznual6LOgO3ZPFuwq+mx7Qj1LN1rpYMr2kB2xpwwmxtH
HV0Y/+eURPPjWgPNgfKvwzO3HV9FlveEyky0r8J2h+6pcXQ0yzxMU5Oj8QaYvjA082Y7QJ2BtWoH
3daTdocVPDIYOICXXljeV1Dt7pul2Ko8n+ekIIY6IG1kw00r9Vs+m6mx10xDu0lRTMH/NBZ9pewn
D5a7F6YEmxE1eO99AKOuPfZ/JkP+h0EqHVw4dH/eLRM+M8hE0ApFhUpMP/8k3fk1zBP9z6lJQCsg
iPMejBmwa3SwnmaNXLI1JdZd5eb9Te/j9pKmcfHILdCg/LfqazMqPFxZaj6oRv9eoxr04EbJ02BX
DdRXpX6NexJHDmKPR6nKDlKhH8iv58d63PUYd+ympXuspZjyxWC5luPIYNPkKNBuGTMOvx1s5d+c
dDbv5FR1Y2qPjhdeIIfh1Jkhi3big1Mdtl/QBsmvMJyT9by1MbdPTdcecxVZm72PxXIfZG8YFc4E
7YuGtbJt3kG0aF7hnvePhI6vUsNot33FtA4yVDYi1rT0kDbHKD8flLjvqoseF66BALWh/RCxWDYV
GHT36Kf19/VAWLlMUTuRHQ5KFldkMBPQbFwK3VTaM2Kb2l6qcnmyVF0+VQ6YsOX62OMI0KVaJnrx
2R5/rf9OmuT+2S5qOGfL9UN1GkReNnn40/PMjIOJcopsSlEFMwz3rS5P29giIflbo+yWPR3kjsPw
BHAGBF4w7MB1YalQVgxKev1HXQfhpbeHAI33sPpWlifZHw9hfUp1VJuqWXEIWCsubuHEA69NEAX3
3VIMCbonruGff9vR9yl2Ml8C346PUBji/8fYeS3HqmRb9IuIwJtXivJGVVteL4S2pI33nq+/g9Tp
1ukT3RH3hYAkoUqogMy15hrzWI4ZHobLQqyJNp1ZNpYNJkS1WIka/Ab/R0dxyHfvn6O7EXPA/88h
qT2gr5CV7T9P03YFkNvbeCllooGrf3w70Vt8yFSUanNK26WOgrSjbrRUwEKkPEfLIgcwcRabk+9D
LIz8geJ1OSa4vuwuZcjl7k8nsYaD3pEXX0cemYNjm6hKWFYOnhiTJB2sJwMpPmQpsfcfh4pN8cEt
1NGdBQj8+1DxaX87IlP1dVci0PjnjuVbTWVMseNtLsyXFHtSlEuznR7bqUqP9hghOFEgb3YZeUaZ
bMU6KULlXi7D4WSr9e88VOT7wSzkezWsLx0P2Au5aSpdgA7y9us1+F9W3apHE2nJk51xKpI55TmF
ZvAUVdIz9cjBndipl8HZL2LzKvahFF6nFNT9ypeeY/2UDIr+oPhR8agke9GFd052LzcN5ZeXsE6n
Ux8o6XlcFsD91MHVk5pVs5ldntmo8ZZN0YdCUxI5vv0lJwPupTaxSyqX0qfMqeFoK1q7Epta3ww7
DddUr9QNiPiuaXT9L2ysQBcZo7qOKKh8anpsEWTq9bZLfeUTUrDSMzNf341YZl5Lc3xAQtO9GuX7
bDf2syHZ7SErI9BJptq9NjNCCtky8isQHVi6Yf8nsMz2FcmW6s0xLuJm4z8oiM9g2LYDek/W4rBd
z1jDUi/8rybKIv/a+Y821bBQxWbzqRyceo1fWwlhzioeMskwD03aTTC3++JBpWL6F9bvrtgpIWN7
QIHxTCWvfBZNpt+QX7CHcis2R2gSe8WZkpXYrGNbv85k6cSWOGM3yGcZ1ptKRfQxmGZ0CYURasca
Vgxl0bUPhc3MzwTd485DiwfWE7TsuvIH6yD29K3vrHVlMPjd4XYy+zx5AMZET71c9StqfKKD2LQi
2USmEPVHsWliRIQPpOqfxOYsTe827/yL2Jr67MrzOr9qMfoefwx2YTRItzRr5XPkU0Yc+thVDXl1
ReizBjvR30qnfUziVj4iVhhuqtpyq8RQ5avEPokOoh0u4qaU6uwimsRCh3IUmRQw1J2K4WqBe2xm
BjfRPaYc7Zrrt6YpNnZnVxgW1msw5uXRnKziGHUUyy2w4PIoySyarrLBzMqTFzs90HEzau5CxcIK
fDIeIISlr7JROWu4meVObFKjg6ReLZ5KfQRJqfVoCZZuSj/5Lkw/VDX5iLuy3CIUr9JXVNTZlnJ8
a6OS+3g1De2Y25Jxr4eZdS4TA4HF0q2d5K8JteSeV5tyZlin4EbEmr0sZiX1V0TwGvS7/2r76SLW
DKn9qnpV2f6349UWAUxnxnf1ODeXUaqQSxc26DtUXTpvoq9c9h/1cTCfGmuED5SrxSkLNROycZWi
iBvm576yb6LrqKWnOtKcl7rJZc+uY+Oclg4GLHUNLQUu7CPlSB8S8Kt1XKxsZEMnueSmssf4vVMQ
iBma3dw5ehccJNNKtlEayvdQVWpXnN6aX+TSaT468kbIiPQYDuOk7YjZllB3S+PmmDDHud0twJZK
7iZZXUDGhVF1Knmmnswy9HpfjQ81cPK/dnz3EbvLn1bqSBA/g/H35DmQY0/sD9E9nsTZYsum0awo
J6wsff+9KXarjpKMG27t6LtnoKg3Q0+MrWwO1G7/nMKw9KOJvPxghYa0TpVCxZZqsHYGet89XjfN
SdF0a2Mm2XSd8HHx+lZuHrkbZaQ/tvXG2PkGm0f60zgP9pAwJB0LY3O7N9tC/6AmEVikznOeXx83
bZZYFKkE87quqvoSq22907VqOER2a+Du65fYEnQWfCzEqjz4qMxUS7BYfu+/xsH4mES69CWhtPz+
oCxXQMUVxueUDu+hJFkvitlk0I6V+T40YYMzRAnuKKG2t9kCFZclPz32aWxsCQekdzalQGicG4P4
GQ8y05/DVx7AbxQfSp9qgA8y6iRG2AzCk8DWvzLIyGrXPwRYczTtr75DswynuHlwWuaEXV8pd+g2
OuQ5OCxRd2V5BNd8f6eqGh5Uo7UgDeQUtzily45izbJqUoAgEM5dAtYF/5pfijU4D3nqvChTLJ31
3nG4BuB76zCtD2Kz0yDP5Vbc7dW4B0ylMC7bdyVSt6KxnceAgnS3GkL53Fel/xjV86tqBOpFbM2L
AtxSjTvR1VGsY6QY/lVshX2wbdMy/aUXqv/oz+QSC6O5LzXLevS3o59ZrzGvym07yu3WaofgrVC3
9VCbbyWKLCxzqno3BEPxgs3dqjci+xfzyBMmD8Wl9iXg+QHFG10fKu5327IjKsg446y7VLKMW2BH
EzcR4DUt0r6E3aEBTC20gu7xp0Oj1ZpXmZ2xGbAUvHTLgh/G5DV4I3tiU+wgYVtcmhm3LSyrj4id
+OSgq1A3YDjqErsrLtqyMEHxHm1JO+dWNf8iCvDSldH0NkWL0KOlngMOFMi9VH2J52F6G+vIWI1L
e7S0/2d/G+TST3/f9jkP8rRVE9gA3/51/p/2/3X+/+wvPletBiq3HX2t50a8Gpiw38phqm+qpatb
c2kDl1HfxI6cye93m+gCKLK5lUvbP47lzQnOSnK2sco7USyMpdrSqRp5wy8j+6tNxj7ayfXNTzex
c4wdx61r6g2C8k7KWoOCSWq+RqUegrXFve71cGy8bFSKO7EYdf5fRf+kukpTrdUwkU9BRSEeDymx
AaFdPrXLQmyamkTR/fd2Vnk90zVYj//aK9p/NsURog223TGPELT9NH2f6Wc75aE3j/ZdyeV677H/
gEjmvCbUM/GjKvO941NLqo7Wr8nsnXcNAB3RQme4M2wbw9EE3kqRyhHZV6qJKTzeN6W00VRnfobI
MGw7ziqAp0+UZe3FZ4QZcr6+ao0zTtjOxe8UEl3LuTGvuFO5ao/oRgxcBzRtozbteFDrEGb3Yrgj
HHW+zXWMsKA4l8mX2CEWPazutY3Iikr03trrqV4C12n9W2Yl0g1AdOepOwcbsWSeYbposGOAkFu6
yxCEuph4rLdSlfVbJn9g8bU/ld6+gRgZnqMYJ/ika/u7qOmVnRy32d4fU/0SBiqeGFI5P6Vh+gfR
YfaHg0Ps4A+SrkPHwvr3hp/MVhu74FIVTXMrloUmMzwMC3CJSwdNXUqRGiQbRltelJS6eJDJ8npw
iu4i+otuGDytMY2cMEADTpMsnuxI5vGS7ZNbAKwDX7UmvQIdwiDCwBhN6+Rxgw9afTGCLtlWlNac
k4yiCm3U55NloyymOt48WtkQ7QtQxkdHj4w9YY/i4EzzcMiqcdxLclQeM63A2Mfvo1PS+CCeBss+
JeWE12tNkCTqEn8Tt62MA4Ncb2ynGCl0BboMAKq/kp8o12lsdTcf2hPcYLSDPHFQA1V9fz93WP1g
7jw+RAZ45E53+y4kKBUU8mNDDnoVjrL2NNo2LG+4p894z/RuFU3j2ceHCgR1nnrVFEaQsODH8W6i
4MNP599JY699/MheyF43cG2ipdZ+ju7Rkv6JTHn+LSXabwK/lJcbAYHywFY3WcvL2R/0bb+cwY7x
70AHVmLxMDKhMicgnUhMfhfoEtVOf3fQGjAFzIYjbNTxWmOkvtD4Z6Br9dkxpg4UMncAM6NylzUK
IBngfeMlhtbCoHzc5boUPfiSY10shWpaYQQf6j0ld4Y/7Pp0mF50k7mTogQPdsGdokx5ATZAHl8i
BIDroBz6nThKjZN9rQ3KIbeUwSOWWByoCIqZqi7KYMPBkMNv3e8mfQKIKLqItb81msse0fjPPT/d
x0zwCfmAn/OItqqyqUMjgbfKcAy8GGWLlWMrdU8dBpaH0Zcz8BVckgzeNnHLgUqPZROinbOe2gKf
y2VT1SeKlnSj2ItNP60Vl+rE2MXkgSI502JSsCzUPMTvqdSn8jg6SYWDBWti8dNHrIk2nMbp3ahI
lIYcNdb/47gZYFRJgfp/nFts/u2jLXwE9oyE3L+1/RwiPn+MyvmQpS/NFIYPPHN9t4gtY6/61Fb0
uXYvO5a/1YZQWs05/2bLKeKrWRU7sSUO0jXnvu0y52wY0g500XxxuoaSwjZvn/vRqlxtsIL3NpAe
KChyPnVF2eQ2jwM44KtAydWIDkB5uyz+QzDjDjpI/LuK6pjXTtO+LHb3q8ToyjNx7qMMxP1MoUB1
zpUq3IAznd1El6vzzw6xlwHWX/10LHmK1lrJ3RMSGZyblzOIQ0THn83eHC3XGmpylv/+kH+cWhoT
6oVU/ylFowowc/mQnxOIzXSQdyS/4oNnD5J16sYAAyKsQ3F8kfqQEhLVuuqQHK+puTx9lQKFgR7a
321U+mKplNo7i1DB2ZIxLollUP/fm0sbTt3DOVoWog0JprLGF40syLL3Z4foJ9qqWs42+oArgNhs
TS1fR2BhvC6eCO9X9e+IwgWnkOtXJZgof+vL6ckqmbTXU+Pf53Pee0jF+pvaxdAwrTG7szWgKjEQ
t/Nk9MOuQFULwTFCs49t1d5IHZggy1N8sOTokqdytcmY615lWLtEDIhep0YtEVgvske+Xbgi5m0/
JyYEFGPW9Tc8RV/8JjU/SsM/yAQyA0g41DUldcJQ+rEoWxN8H0EGEhrdn3FyTn6eFx9aE79LOlFq
npYI6FENGUaPG5YOasEA6ZnN2fDo10MD05wJhNg7WmF5DDNKAcXeHAvPk9/PjSv2xmmY4XkJU07s
nVozvdSS/pYsZyLjkd+ldXUv9sW6TcwJ0BJj8uiubGXpEuMkxHpgzNGdWBMLOQteZ1Wu9j9NYg03
1NCL8fH5Pupnr2xl1jYmEeWKNqsJwU3aDXWnwEFXP/1+PkcesnOjF+bBn1X6zjGuVFQi3Y+JU5Ii
8kmeKKlydOxOOcrUUVGzHinbdAYVI3aIxWhDDVpJS59akqZq83OM4ksf5VxCtvv3af7WxbBiasjE
yX/O1mPTseqtqfS+zyt2+2nMR/yt52xK0go7LN3TTIdCsOX00lBTIkgF698OFDu+P1J8wTCT/Y2j
60/fbZr4Bj8fPjkJP0Hf6uR9E7bef/2bfnr/dV7lMwvgNnx/h+UqiLW/fdnly31/J7Hn+0O7MruL
AbtSKr41Wls+Fks30cHXa8I8YlXsEYtJXH6xqtsd6Ibht0NG6Cx1w4bRBnZqY3Nukqha1RhYBBGl
ZkGTvxtFM8HQQ9PYy3sz9Oet5XRfyHInLwWsKEcfvZpgHamb+FE48MGcoduHaftZZ76zYcx0tEGY
RpUaeYo5LShb58OUsMiOO1eqeZADmtXB4dsOMcYGdyu7Tp6YZ+4ownvUm95xe247uB7TQ+1XiIu7
RyUYORllfhCxk0svNycrpv6yQvVEQGedEt0qdPU9LIaTRNZzKrBEnEAwlEvCr5BIOiTU++6oI2aa
6iTHSFJudZtIVzlmylviZ3St/KPOWAR7uaVpGHvKpNLk/N2mYOLizsWQ7X+OCojkeVkNcgnfVOkq
dlCD9t7OVFxVbU8p53zfVPdNqg/XgYFQa9Ww0HOm5MOMZAR4WcwXCR6lEpMVHHKwPag6C7JDO7oj
paa6g97QSC+9MuIAtiym1L/VA3X8WXG0gsFA9c+iIFq8osZs3KgFrDHRlkNg2M64rBEw/VdbNzOQ
AGmqbitc9Arb8O+yZQGOwimt6tqa4JrSFi7OyBjmOi+LKNXKnT1Zkys2eYJo1xgaBQVDzXfTT3tj
6s+R0WoH0WRLlQqXbJyxC22KtWgTC031VdJEMBtFl7/tgJinTc33B4tmQy3I705FvhcfLNr8cHBN
p9W8dqrJWC9fUuyMEjk/GiYAwqXJIKx+sSzJG4IwvhXluqAg+NoqSnQjZ/5njCp/PyjaGRB5ehox
q7qKhT3D+gdrZWx+2tKpzzFxg8yfyFIsUdLoa3hed4fESIwrwX7j+9guMtdz4eN+FLYNLlo2kzY/
xWNoNkp7+72NQ1K1qYtUX6HzZX9YGupxGTzHjX03O4wO+rkiV1R1+tVxEunOiI7BsqFF8V+L0ahf
O6KWh0lPl2kh9T64/yHM+Ok3JlCO0plHrziRJRcm3hXRFcO77lIWk/f9i5rLKEBr3LpQkZu7os6C
m06Q7KbGxX3pB+NRdBMLhmSqiy1QuROboq8CZd0zKpTj4ijRRkVFSklCcmYON64cOXCuaa45V7jc
80HTurfAr6GELO2qlfU4ScWuH9tU/otuEDD3ZO7Ds+jByO8qR4p2jGZ+f8UUtTspcMwrxaLWFQex
aq2ENl4G42xdxQ6lBe4plyRnxKbYATBFv1QpA0acNyTIsWFLKlnTVn3E8zfpjdNP35DYKWZmjbVN
1Sre2BOKCXCW4a2kGsLDniVZaxZktJXVVv5GczTI4fBbbqCeo5veNtSGagnxg5F4qK2lmAotXiZi
wdhlxi0LN091HhltlAF2eBJmIf5C6vMBD/+1tmzC13vOW7z88NZw0N8t1io+5tAHsYZdc0b++tAu
VULdImEUa2IxCKHksmBSi3BSNIKu7baOSsZ7jAG+FNND+C28WnTeMsPu+kVWZ8IsLbPYpfDhZ8EY
mVIHsZ2Jqodez571pfCoWypp6uUr4E1E5ZEp6o+MCrAbNEiCAnB3D2KhVu04Y3BUL/yNf6+qqfMR
JSoMjCYH+yh29/1MhahYjcHOgPxPYtIcgPNJ2kHZ+75i9oQFSQJnJLZNUojiKn7vBvZyXKIyW9gn
2B1QYUb5gr6WJk2ixK77mjr904cWkRbVdsT+yzOU+wBfx0PR9S8Wl/UYYQe2aRX9LZx0Zz0uqtqE
0xTOkSdOthZ/78/VFmviP0AOK1zrAddKwiXtKHeqVyeBvmsxajuYWlHuTSYJSRXXriR320E3H1P+
asMYqdCnqEPmP8xPQKkZk9sA6WfJ8OKaIualKC1fFNfW8s8SaxnQhnUFFoT3bq8cGsgWQWWS6NJK
SHxJOp7+dmEoUea6mU4DQtFSVpKU+cT7CbhVofGhZ6G01oxTMdTjoQnN4Xuh6dF48NXlymXTW6ao
1YGS3+rg5BXQcbGa206vrMWqsF4Va2KRWH6F2smBhrFo54vFjqXUKgp0GHT81x9W6Vj5PsoAASw1
osufKRbiD/7Z7DINsoyCb6a/1DDNi0ZRXI5C1JyK1XYm4JVn1uT9/GfE7/RnU6w5yoC9FQW8PLwL
OIEstEX297MwOj3cdrpxTBbtvfgdiEW0bA6kODZz1JxEU+kbmDsENqMRYWvQC0cDU+r5//ZF8StV
mhr3US2nBmypGvtetTp12CdAviiS55oufIhKx8ZALMRmHEEhViLpT82QcjhiDNm6c2P1uKJI8Xi0
7MLTsOlqi3Fygwxr3RB/ak+2K2Yxquxvif18Oun4oJQLWJfxCL6xBYZzlNJPpM7XatZTN5qcs6IK
XRhlJErnMjyZaGHOgd+tyLc37jBll0zhFZE7leE5UFaPctWueGSUpNCJLJZVtwc3sExtZ/lG9b26
mwcchEwbT1rrua3bfKOThEHF3vV4sTTBJmoxotRzV+oz8iPIBD1euDw04jtdVczVpEzS2pdabGF6
dQP7Hzzd/Kjp6T4vS+J3WBJFjf5aDRWehVO6Ab8UrQ0K/Yq2O4VBLbu8HKlMDovCayjICLsT4Ff0
JDEpXUkm9RrEBFWopVoBZYs2Q7V4RLcaKlxCFCSnV3OpDvgb241XgqhobGKN/finsbgwdu9glcLx
c++cgimJVxEGW34ey3BNsSiNFMLVvQz4Vouh42OaWfV/Yp+KbBkl1WqcDXvrw7qRynbXqiEXAQ5d
pJtcaT2kVrwZdHQxw5NjL6FLjCAZjzWfFq/u5dmiKLBjLHOfJ1tNmigEltD7d4O0ZUQxr8g/vjF4
Dtf2RP1+KZkJbCJkOvbM2FOnNscGj4Z8kz88yJ1pl9i3EQTSjoynfEJMi3uGjQODnPOPLqnSpWa+
CwAG24Et47XV6TCnqHoKpT+tj7dMPZ6XX5Aam+05Decvg52rvOFFWTHJliz/UqjdR5VBR1K5RVfK
0GPWNA3kG0MLxxw51j0CoqciaXDANakTo4LbSwknaDpF4XMipyuzXZAisJbdUW2ffd4XHpRXF19m
/EEzUjg2n2VWTgQTYu5XqHImiF7GuaukTRY0/m2CuD5X9u8yxVUvkIP3qZc2rc1EcFB6bxkA9qYW
HtHKbQwn/JTgsLrFiDexMs4vTkXAggCkIn1ZWCTCNdKivaYQyXNi+QZxwV5pU+r5Yf8wKfYGI1zk
IyFSLEmXybYyQ5KSj6RSus1cjZ03hWm5keynUMpz14gzf12nOfGZPt8YplSc5pATDi2RwUhR7oIx
bkFTTvtOfmfmH66cyerXXX3fJFi11vh1Ec9fm075qrQ9eBYASbaG6XHbP6HI1YAdxeEKF8/MZTSo
rGb4q66DYarbTmPmxla4M3RJdnuQXWasPwESq3REkmC+UsZHlezlMe4rNsRQWel2ihYY7JueA6d/
94OqBupUfMbzy6wmwNfS8ANxbuY16iMWio89ekmyLtBSh6MDMnXJbbRjZ3vE2sapswiZIQI2ffUP
4RsQJuZrPBiXYiRpnzonXaVbpgxnTWb0zzM9Xve4Drdlc/LnDgPZfNpiz2viLpuHu+k3ztnEqx+S
vHtTOgzl5Xa66jEj/25ecL0FgUCs0Un06TyhcyCTHZphwIYBv4lVXXQAweL3novk1iWmwJIm7cuR
QVaoK9Wq3XLtZS+1CPhjKXDUyk2dGf4Nb8N2TWonXo2V9WiOmaflHQ8CCQxtmr7gcZ96ikPCu6nb
yG2a7Bm9KEWOLXPoMYnwS0K9adYYCS8+sSijx3UjpU/A/G+g02y3ee5NCHRVlFB3P+ztSP0spOQz
i9SPptIwC6wh88vMoYhwb/OhmzZ2RrIgUtCy2yk6onAKXhSioGMG7G+Yins5ri7VEqjKpyUR+6U1
FtYLA184RCrb9LoL965ej5K5lDuXd30Yu1FhEi1ZhLpVMO4LhZdChkbIBN4H64WnphmsYmVfZ9Gd
hRDDLdPikiXFn0yz9lVlvjcRE69Rv4Z2mnm6nO4QqhAP8lv8Wgafunp7OLS4mQWgqr0KBfq602KI
PEOfeKaEG70qtZMrGfno+Zr0YUM2Cv0eIXqkrXVMpdTWMrfTWD9g80YaOtO3RAG2xkwkM8wf81He
6Lh6b+zQRD+MZiUy+JlJxYsjF/GhXwWhvTDEfvVaCG08fZrmNvXgzzyE9fxRjOazWky33lypmVlt
zGA8z6A5ExPyXIP/pGKa5wKMtV00cAYLlYya3uwT30embW6HSPLsCK/71ykq35wgfTDL7jSaaBrl
4Sls012DBicZ+U3EbbMByQaapj+FgAMRtAFGq1PDS0pm4FLtaTX3J1R5I91VTTEQxJ1gxsGHBhqA
d0VgvE3t+IY3deZaqfTY2IBs2kh9bbLkYwCnp1XjK/VlX8h20cVq27mP9p2ePUyUka9SufhVdsDL
IzhMfYKimutxr2Miti1IA6D504gdNfOWBCQwtWYfdN0NTyM8BG3i40NrfTV6A5qCNywe21i95zrI
XwDKrqQPWF7KOdim9KS2+S0BzeMq82CsdcfZjqazf80aAH3QhvbFaLTw9hPE8hPyiBAfTdzYj5hi
FBfqhpHwWWDTVe7I0ieyQ1S4NT7krD0l8vDS8aWY+j1HiDAgfaZPTi0defLdIy4r3a6zuPTBRcGZ
vjDUbRsPu7HwN82uGfJNw2XhIcHMn9zh6JLbixj/D6CArfISEaXatfipyQ3GYqNzSgpYn52WkE/J
N0PE3TvY/leaYqGcoE/Lx/rZ7NqT6rTXzk5X+DncyjZ4MzLmjZSQYd0wpK8WNfXwSYt+RWoGlwcd
68+Z3wYZAbDxOcOGWhkY0YxrW5MRGHdbnXnG3mG2XGQXrEdrxgGRTKyK26V7NluCynNqjy4cnrs0
Hhu3siACyjqCIy0LHgoz/SrbsXazNh28yulwjKTosA7lfS87vyyNQeQUQs7Og/6oNYyyy85/61ru
u7lTNyYwb6vpzxrRO8gpiQfizpRSsqGVD0oU7RTI3WcYhAidAkJoGrHDute4yBaXEcuTmQe6knmd
ajkU/Nu228dD5mX3TQYjqk8keaNqMBuaOvqFAXzrw7bnBcdI8uZ8ymPXnRRAZMzGjJ3ttw+SPoHd
dLo3vYU0PkkRupfurW6cTdCDFG0iPIqdxPFSQgQ1CY4UYbyXyxI3D4OwSo9XVUBEoJPljIh1ssvm
3t5jMvlsRcB7eIN3ffmptIyNp4Hbs4CvE0cnXSpwmBtgKMb8XKrol8Ljx6M6CVUT/j1zVJ2CqPiD
yWjo6kpHWkl79Bsbo5L8twK5zp5rqiQUHMH8yMafMz93QXU0GSwGbX7pHZKG+IuAujpTQPTEWPvJ
JmmxMoLFK0IdPyaDGUBi9+PFdnjVmJOX2N3iMMjb3MRAKm7gqFbPiVpxdwwrs57lO6PPRgbjaeLq
NmMwM0W3EUR/euLZ7dEoFkKWMcJ7G4dHoxjWimqMDKwwzYgs2A5md5WGsdxHUnLVAgbkeNLmqpFv
NSJTVTUPDGjDfkuRttaYmUdA6NEMg9/wrWCnJmj2QqXiDuBHI/0h6PceFcneN7URZ+CWbOUlK8GY
gbjX3RS17W42gtprIGI6Q7yKZ+Ncdw7a1O7LkA5YLZ8ijFlzgtAAH9HeJeWaUsZr3Ov6Rs6rVyAL
hy6fIT4XC6L5rdIxrh4dhWL9InwsdYuREBoomyCBW8kB484iAjOJBD23t4iWDKwhrWEVmxT3mBNV
IcZ73IGA7IcJz3ZT3eja9KDK5qmKuQNDrnCiYypBVvLLsPzeS1uIw9k6VMxtZI5v83hAOfOYokh1
8QWp1pnCdcJK/EIlBrKRmfm6Sa1SOy0heONZgsy3aNtW0ENe1OYoKRsTwyPXMaR7vdA3PYDb5SFV
uHBQKYWaEFBvF7oc7h8JDzZJO4IOfO1D7bdqStPGV3tgyZSQQjRkepqm4O0YERoOv/5ConaAgQm2
iSH1K4zx2yiEkZRofzSzzV1zJNxvQE3iuUkI0QAvqMq3yJZVqHKWl+By6koOvxLLUN8JuHzhoVwe
+4SstUrifsKqKFGVXwD7Mg+pDAWUmuLJSWEsB6wjYsSeqpLYt5OtbsClVcZxZym9zTggLleg5hro
Ke1LrFTgqNujFPFrK2rdbdLyMU5zypHMA2BMby4YPw+tg6svQQrXTMPtgOM41M75YiJhL/XPSXE+
ymyOPYRsJT/T7mblw6vVDB+QRHfzNK1MVXkrxsiAljyA6KX4wh9rAz7JkK/Ig8ilft8n1q1rbMoy
4uzc2x0JlEomke28xkaLo32mPfjtr06XQXXDEMVBDMcd2fK9MczPqaGfdMXk1g1a/JzIY9SydVcy
6+iLfPDCSL5iOPKo9rhiOl2+CcLpV+gbPVpA60ZCBQOX2IfZPL/Yzi/blBCJqAuLL2vHVdvGDLAZ
YIKvC7xYLbwJii02525fd+Qbwq1U5uc8fQSb55Ds9Hf8Jld1GWrrMVaYifUKXdUoX0uqqa3sQxMA
7CToh3YBb3CnQ3OSW+uhkl+kNCXV0qlbf4S5N/qY4aVg0CqrWwV9+xFWSO8Nbc/4oslTBhiD5RqM
Kpl9DXdysmckbUAdTnGpipyVUvQmH4MfQupIKx9tbl5pysq248/JCl9C8pTT1GUrqYcNGDvqtLem
50KP0rWvblOdhHROHSo1qMHaxAem0LuXJA+WCDUzfz/mv+aY9YoXArmSWiHSil+dtI0pIp3M5HEc
eXsbuHpvyoEhR2+2pAkb0sMhJtGO5cBQ/ix9PDKSsLy0QbjRMBLZONN4LBP1dypRsBvGkN8X3lDV
fqBIeiQhXmwkNCpuxR2/diSLuaHDrTQMzSWfNg4U4Gki3I6eq/L8JIDOVlAWWFGJkJLVihtq/1Kf
WEgUfRZ+epItCah5XOIs5BuknqJmFwLYcBEtWW5dqJ+DBnYqfVRMK98GhfJmKdLOmkfiJw5qHq38
LApQp/C6P+HNvDOiHjaVGl5mkMOQfZNkhRssFIL5rg6xcL2OvE25FSk4zN+RxCD97v/gb3nxHSyW
I55RCkbnWW89Ocp4nGpgJHDm8JLX6ru+1t9z/lkgUW5R4qhbabFcDsvplBoy1Pco7zZRxDxNZuxf
lsMT9ygyEET1y+PQXNfBtOU4suBdAPg23GMr9JgoquThgLV9opDUd4fKRz306YzPla09E9t+sLKO
0SbCVGNGcYZ1NaUTxzRxmKbyiPI1Brzcm4hsifVWNfKaV9lU3yoFLVWGZoKA7a+Ci+fmg3aT0oSQ
oa699OQtlWDoPdx/Fp6KE5xCQ38IZnOnpAzQ9QBTPp5OjAAg7TGHtVXYrVWnITSGJEzA6uqEwa38
4sHrk/kZqKwcw/6W6szUzJp6mnjAFkWXX8Iao4ZJLf6PrvNabpRZ2/YRUUVo0q4kFKzkNJY9O5Q9
9pBDk+Ho/ws865213q/+HUpAgxI03c+dyIPqnzEgTbdwuO5juzsBKyD0U9KLSINmwyTw1M/OraPx
pL0HufNut/VLrXJhJuYL2RdPupVvREBOIRHAuIATJDve1RV3C7IuGOL72lBf28b8UOyOujJMt9og
uy5WKcbEPP/tKTJQTHQH2V4SiQ84HQA0uNm8WXvz58mrowSnCadCLLVPiW5NFO7qX6UcttJWXlIi
iVd2aPTrvmDgrZqwGXyuFkYxbV64SMWFujJFelf4zUcukFCE7YQpJfSnqn2yU3E0Mqte60rLmCqH
fq9iUD3EirIRcz5v62oeUnCi6OPiV5iFe4wr7qoo3KqJ+Rk6FXWqChSQJFWiFKOdPpaXxCJQtJLp
oeyITG3V0oMV/p5oNXRRnYRuM/LiBOA5buC/+TnGwabHRzi24dWOckjC/SlXNPydLC1cIXr0e+PR
b5BQ+P7vKVeedaKEBqsIn5XkJ56JuTnpayVQYWP1+mXEe2xjNNovu20Ouhs9FT3IOgrAz8aff+ww
/Tlq3S3J0VWTtoD7VcF3jvrLmPTnIoae5wfvDCHeCVYNV3bRbc1y/NmWsy5P5UGuZC6MwKnAe1yH
bcfYfK5UDjtQvHBjjJRm1UgnAF6nmhD+dE0SKZI6P2UpcUqF+Zg5vQBBV96moD+pEgtpNz/rdOHC
dnZNUTjrrMfkLm+8qI9eo7QS69/SLH+ZRvrhlyVcS714yHBrbOyMzsWqSFsyG+zxjlPeez758bCc
0Gpr5RGd0ZOudJDTUf6istiPPbaEIdmgcaxS1GvzjqsRzvkkjI0KpooHV4AWJO/X6rqZhpikxCjZ
ToF9REH5bgn5M52ma4fPF7CadeYOuVkJbm1Ku3HzAg6mE+z0Kl7bfQvhWCEtKp4uiJfucK2ddtI0
PBN7A54/GnmU6drRubu6Se32ZDrgog8NfHBaTNb5UqXhPg42xRubesrKYETHVZyfjfSlFcmGANX7
Kmxeww4IfL4Ep5GIKYgl6jawuFDQT1ym1N9REX/17eZC5fbqY5TPLAEdWio1jxSiYyqypybU37LB
Ekz0Qoa16KkcF5cn0fBgzKOnhSoQqBRlKB6Xe2ZjT4Rqv5ZN/IvZ7zMq0OaAbT6ZypO/Qffyapan
qvTfGB7AxwgZovgU6k8KQE6lEbbSjmbiOZm+h2VEWS8eDYYMMiAfUjkVdqlcmGvehoza7tTaW/Ky
801hWj1z+sHdZhNWNJNIk31enfNCASDgBJ6TKL+Y965GtBAi8p39MCnoJjMsKwnJCgYnuOuinkkj
zglg+8q6jE1ii0dzN9aZdqekIFgSJQJIhM1EzQlV5BnabhxdeUAeF62qkQymQTOyR2WsMY23k3q3
rH5vw4Y+5r6sU39jI+HAiL/UeVY1hI3bWUGWwZz+NLw6IsKMmwALyx7GtXTHQ2EjSUfk9NOijqwJ
+Ke20Sp7vs920hiotsKn0oeJPVOblymt6l3HCL3qeYZ1FQXIqHkiX/i9bdJZ2cXTZ1L6g9A6d2f7
v20yO9djqr3DI+NZU0N3i1URkHOcvikthqqFwdDe6rUvP3e4aRhhZ77/YcSiXVMicjbYBgjXwMRZ
zflOFt2SI++ifh6yhcoxtOHw+fav0NV/dTX07ZFO2G/9A07MGKRTsWpc/eYmmH6b23JUznJ+u2hG
YAwL+lSP873rvOCfh+1hTrLElK+7MT5NqvWYldcyFt0qTvunPAB9Th3nUJWCkqZ9TXTU5LbzWQ0m
Jv6BvB/N9CGeoQNXySgbDtVRqEG/riuDO8IlBR5V2R35GPlGBnIAw282DK57bmvjkHeCQB2T2dve
CEKB2QTMDtXCkUCzSzxRE8PGoTGovNgsr1XcvQ7ZHLQ4xN3ON7LffTTV5wanjYDytmoyUzYClwfs
aIAPGIbnhuprNNpnN/it1waYbEUemsOEs4ycnO4xfsr6F9+IcBdymKOFgRGskFivhgYvh6EY1o4b
M3e2zX4FprqLI1W7JS69Nd6xzG4psQwZ+VBadBQt1RerExfm2M+Wmt3qzEk9pRIRRIvgFY8RJOyO
vkPNpK4hetANzqRDm9ghKocUqdr1XPb0Oh2xus5/rM9o66QQDGkmyY4gU47SjwZY2FZ1rPcJJX/W
U6r0O8AVLFSQuIO4983AHE4hd8nJU2edWJaGoql71lIMAVUDy5euKKFVUbAyy88klni/5P0+Hakz
a6npHnRxaLKmXY0BwFQ9UXyy7eS9pcjH06ZQVjmkhzotwkMQd/MAWn8zkbisqFYG2J0M1b2aZQAr
uvlRzNCT/1NSYVlricLYtTnV1CyhyVZ3AdLAlsHIg29xVeYFxc5WRXfSXTr0dWs4KqXn5iYu6SOw
hzUn1rSSil80tT14GRcMzgjJrgpxqWB4txqqpH2QZKZvauKNZkP+I3X5c2DKddpStxlw1NB6ypqM
pcpD3EkcP3gihFL4a9lG6rnp1W3GmHI12iino4nEcqFe3VIYO6G2cotD5GGSsb2yktwLdQJbpoCH
QxCI+thTb08cCO5xMrxYOSRTtfkBasb/n09Qf6jI+lEd36UFZXXmrfjUxhbRK90WLwZcJGQenRob
/FRWFO1LY1AQxeIHmbqZNzUGD+O+fsWix8vNefxZII2buoOZ0JOmUfGSW5Oxt/UCNrMoxjtRz5hQ
BZ2G+A04fHZSMa5NyRNHu+GJkMtC6QUC7JpCIDca0yzLfMnSKlvbWu6vsVzJ4XKiei3jNZFtOQZQ
8y15TQfeIhm5hY20MtdCiDlPQZ5MEd8ai9/W1xprH0cJBCZue2Q+L5XFN5Ymb4meiEpMYNGtAclY
TnczXRNicZKdsPocjkHxoFJC4YrKVz7/ihcmNXbfdcV0j/fWynFL0EgH6swoywbr8SynLNZx0O0F
E3fihTMiVluR7wCLDTxitm53LkLCW9DKvquWaB4z3fe6eLwZParLzu5+1D5aT2hA1S4niIYuurkO
0UQj5bcgJYiyTvBRGla7sZ32LgBDpXDo6hijBCNlc6v8xL+Zn2iM7zu1VQifdlDAdA6xGznCBFnC
p9Wp0OmEjbQkbOZcyaaP3Ro3Eqr/8izGhu5myPUDRiXFxLDC5JoTpfY5BOa7qv/uhukT6xnCLTAK
N+X9VFsqzjg+dWj/HfMtjha6tVVTFBRAhrjX1IhMqHsofXfpwZgtUnzisPPqUHlzK+F4rVYRuBYl
xRnkz/bSySEdT4DpAHutVY2RDvMcxL2MWJnX7jD2EWs8MZINj+1DbPjjneWrYBtMfUQOJccOimGr
4AUPD/mpUVJ1Wzn3eFwwMFTHl27Q9lOtUhUeqh9NByJi9c1aD/J6PfSuxkAxnfj0wTmsm7fUAiIz
futddO8w22cSzFOx6waoRkwH2gEAOnQVxuz7Ct34NSCPRCkIsybcadPXymdVdG9GQK5X6p+TFm6l
aD97h4J+GVOCh1353FAUIO/Nxfc3tyh+GD86n+lhjHuDh0DnXZnVa6E9Hgeb6IIsjh8UUeKeb45c
clNZrAqoKButY85nz574dZl/qUb/0XQqIxar32v0PbvZdLsv0g+4G6RX4n4K3svMWLerR75RzFUV
xpRfzHQXYoEL2XCTKPE+Uwl0rnzjXtZufFfUXNuG3AT8yKuxdKEHAoJr0jW9sOn7S+l4BuzZjTMI
0jba93EsrjxhY0bBxkqUyOeqIocHUm7HeBbsNsw7CG2DID+VnzEiK6YK8ZOuuv46lJRew8KMeEXh
JA2K9ppbKHOVX9Ta+59KsAd9VbF2EpeuBmabhvyXbc/eLIKpUVVDrOv4VzR12gXuVF+jeWFSfctg
0t4tm6xUEmVE5aFMLL5tPUfQ+MM+g/4IJ1enLyVY3VFcXPyrbtyUkn7YL7XnuI1irgP1VmMvsdF0
3V4Hxt6xLHMjJvcWRKFA5UZNu6iz3qt8JjJZjw4iXlVDIQ9yqJ87u5x2emxEXlellwHKGNgx6JxR
pXLHzUOwsdMm+AgPYLUgcQzh6GNR6WNTQXXYM6q6vXSl85jm/KD5lK6yUqsujduUZHhvHR76Tokn
SwO8gevYtfJHivyUGZtw+OhbDRdxG1g+brUXw4JZWNY/S4mTC4ouhkKZ51b2NQMR25STqNcMWj0f
6WAHxIpnzhy00X/F1bjxra4hvvAuqdphi/E3zEX/4k7BObCYqzAt2yZ6Ga57JaEeo/V3GvkDDHKG
L7pczKNs514zqgfZJpRhrOAlHcE/Bc+lAAfpShl/D+QHx76hXSLT6DZNngVbJSUZQWrOb9uEo5k1
L0PT+SuBDfLaHtW1XY/0z8b0KQZnXxnEZMe/bYsLdMrSX3JAW6vaDWM/hRCjfAyOvVH+qBLIFA0X
l14/o+M4uhUMn8APPT+qcPFo9ZXtil+z4oSBOO4ktasba1+3TzrM6xT8xesC6+BC+blDqPhDm2PG
g1IBbS/4AWzxWaeILdERFRRft4PvYGoTp8+uBU6t22QU4QVyZxXjtTNAD0zhv4X3MFDoVdZ+P3mt
DnW/q85jm6Q7aBmHsfOvxIUgfaEWkWgDVB2bcwbjeMty86uahrMQ7ZVRKrbF4THxacHVqUAIqreJ
aLm659EZOMrVikPBcLbOqJwYe2k2B20gBz0bnpRx0s4tXCAdHvC2iPZZxRC3cY0vPTHaVW7VN6Vo
JupcCQ8DfjcdZaaE9FQ54bEBS6Pm9q6LpjlphMXGoTNulaZxN/VUrF0RcrVEDynODOuAvr6odtgq
HeBM8ihPVB19f/kztYgT8weDxGnlKzDb90QkH00VTlz9+q6X/C8iIryQvPWtNdU/A4MiZBzPcvoY
BM0g40kvnGAtsCijwgBia/Izd1W3hfhED3sXN/EP/v9H+6MqK3cTUC+gTEvRv3bVldIzrTKDr6Ee
Hmvd/irT5uaM9RMohL/WYwWffJvgLBdHKekzHRDazN4BR1VIDbYElGwiD5xVm02SKb8K6mz7xhGj
tA/N7521zOGJzWhW3iDPZ6aWbojdOXSDhfnD3WiMO5s7KA+KXUbH7VvKq9FGvzE3y6k8y2FXqNDa
kL+H1Vdu1zdypqhG58VViq3m8+SkT8dd2d1nosP9OP/QEwdu+uC1TgSlThUluQzoTss5fkYZIdj5
2qetfwFoOl44uecBStom17BGgHodSRVOrxveDeakreIoPJeFQmqlkZ0s1GpJLrNdM5qqB23OZHTR
r9vc2mn9EOA2VkoiWOSjzolxWOP2T8RdxaQ0QNFJumOI8NqVDT38bizjr7CQs+lUczByhe9NKqew
qOIwvGUSNmegjf2LNoXukcrGeqjJHnfMSPMGO38Oy+reaAmCwKaajxFt+gyuq0O1HL23ebYSpkIS
uHwdjSrBVUZywlPvAfo3pn9DCWI1AGIMhDvBnNrJRim9vrw2k6od86zb9rkSbGTCoKys90WuMW6l
JhzlEf/ekHtOOJ2jjA7ID2XuqWVzFzgEtwcqsQswjjRXqT03VZArd6/pUHlVVzMEaIJ7RWPQ3+fF
ZwCgJ2PCKN1AiTbKqL9bjbwKtdlnbjp6jcZ4N20Si3qQgVgoxZHF7++bwPgoxTEw6DXJCbSBw367
cBwKYSJz79wvMlLeKX4J6byAoOwGYuDQtBwNJqVhwDBiCPQrgpVr2KvXqG9he2iHMkizrUZ5wMqs
+0F3ZyoPw9FSEqQ4wnUtK/1WD9EzDEuGo/hQmU2HUCO3LvlkPPlG/CjoU7aO3e6Satq5pXbn8yRH
LLpuCwAyoim9OKYaSWJnHFUrXQ7GBhola07AYKeEF1NnVM3RckdFuBs7bWs3DaMSio0umQWrUklP
Yqg+/bj7TGqwinhaafIxlW3LTYPkzy9e9dD6jAbzq+0K/Pr1jaGm5Q7ze/CyEWMFyazdCj8oyQLY
l3lF8Uy5GsX0HJr2S2wPe1U3DjJkqKo0+gn7HeQeAo5OywPRrJ12dfqtCcWTaskDA2uIzhVbU/KE
VfuPKsc2MPkQhiCHLTlQ1H2wbCpxaVPcJt/dVOMkdmGj/XDJYZXSfQvbmREfhSelh0gB0Y4UiGw4
mRm5p4VOgTtzfqi4uLV+ccXwqIN51T3JjlpMEyCGLWzrjHCMQDu/fMwQMqzcaTzlrbuJJpMUJZqA
mJwMfFKAWZ2t6VSPhpm9VzVZZYpq47UPIU3tnl1BedlwkRWYzlPfaAzYzA1dLgg0HgnQcMWPhIBO
5CbYi5lG9Z6r7UaBpSpJDR0i/WppNpmh+AbG1Nzb0t/PjzxwgduUJ+ZKhDnadKQ+vjQfpFFfzGpw
1mCNTLsJrVsp0rhPW6v2cjg9vQPzcWiOegsaHACnVMovnByIeqS2uuorHCThpeo2f20PXp6mGvNS
+0AJnr4x0kqea9Ou1dqXTKUEhivSrEjfKQi7a9diUMJAsUetMsOA+ElF2E6owUhxgNGvX/+UjrZt
K3FqbRs/lJJkyIQ+G0MLu6Cg2TbnvhTNWSui9kwBYgLW65U99JF+VSvlcMhqUT7GQkkemVbPr5cN
RY3+EZ8iHpuWjxekHwbaujLVevdnNw2VofOINZTXZRN0AHAIU7z9PUncBzH9uDN45lSXj9Rh5CN0
sadSxbxj2WQQ73qRrrr/bjC3Sgkw3fJpw83fE1FIR6Xf68phaQfZengYJPH181mXBdqSfYigEtia
T7Zsq626WcOwM7Fx+c+2NHLWGqY+16UF3l0jbJeYgraZ9FcxdH8WzO0eHJH3d//aLhgbYKXTA2j9
p70mLVwsxAmcVL/83ZwSrXYJYBgtJ122p8VI9FRo3jMX2Za69O9jMj2fpQ9xqij75m5ZtdwimTPg
Ji8a4vbZrYL0qEtqiXnQtzw5GueBDIR1ivymWef2cO5VOt/l0LFy63UAWe+wrMapG+8QNojN94kD
vz+RVUjRbH7bKsV1LtG+my5v5bjlDdRFnJd36iMiGyffCShI0LxvZbZnOq2sl9UI5em5d/UfmVT4
HKp6NaRWPy3n0TiSUkYlT8uJzBxSn8xdf7vsbWJzPcLpRVWTFg/LwkxltU0qbi2sssJw3VoFXhd9
Vq+X3TCaiwfeMNpXZDDTi89tsmgKYV0Bav09T1KPA/OBfEeRQt82jRFdKbGH26If0nsg+Jk5UJYP
WNTZmyKIuscES81NjavC01hJa+2jvnlm7FWtg95KXxqqb9x3Zn8LJ/zs7NS0X/PBzFep0hY/RVV+
ESqLXLLKb04XZ7+GMkc2GBuf+QSRPXWK383AiCIDUwHhKNadWtJxTOq9PzCiWVUnqlVQcjNcaIQV
Qz8gmpjhTkfrqdiFYCFfABFHo5nkZ1rZDzYM/4+oj9+cPKzeVeYEjN5q900Hu10lcTpuozIgGsXV
5ANh8vhqpjZd0By4vGwLkhJJ5aQw+OmkfFh2aIFm00n4pbesLjuqiOJQHKQKwx1O9d2uDAbPgmK2
WVab+QSFrTteNzg46v3zHmQ9F9CnwdHMXhbheqpsdasYGi7Ec5vl/C6Y4G6QZvf9UZcdee23u7wG
01qaLOcfFBWefxeC9xcSPhuK9P3UJcRFAoFeSQvK9q00YyJBy/DMbaZ4jTLET5gYROtKM5ufWapc
dLPsAzDih8nxw98yM98heLu33tIdIpAbZLO9nVJVceVRyQvjaOu9s2Xy2nH/Zzq4uNG99n73ahZY
uYSmh3qAP2hKpofcLq23wdKLdRD006OrRcXWtTLsdrK6u4Pd7+xIbfavxJrWG0Mm6guMwhjDpPBe
qsljPun6xSgzjBYMqweaAAtsk1BeuHAAioIiuSRMnXYGXgvnJBHprpW4pKQ5AFeW9OM5MY1mZ+Sw
CnIB+N8KLTtr7ajvcLYJzpqrWztuFPuUJAgBCjpc7rK7HNLJrkTavzfMOHxgNMKQTrOtX0F6h6+E
9dkwD1/VTTA+Lk0jc1Koyvyn6dDV/2pqIHN+VMn43nWNSe/bJk+wp+IT2We73sfbFLdlyhnLNgqe
u06Wfej1xIVuykoF9fP7h0yvSVaO/cnTo6l/WBbEy9prAzuJ7bKqze20DiVuYJTmrqRrI7g7ppaN
q09w0CM5fB8XxhSVHd2v7gDBPyfS/DCqotIP1/++KV1sb9ApMRt09gUpKnAse8TA6BIeDFyFN5B2
Bm/Z1heO/8DoHo4+jptgQrRbttm9selH7JmWtT70swsWZftlbTkR+jR3H5OeB52ZcywLU5g+wc3c
Q3+3weesgHIt/dD+0w78Y6NjbXddNpWuk2PpVu2Ligj1IU2bjar3sCsooDRbJRb8d8RBhh5qRPSY
ypRQy9Lrq81jASLAvJHaZLL+Xq9lhQEfddzvlssqxvmUmubF31MsOwozaK4WkDqe0w42MH191fxR
3S+F+1xJ+RBcmP+fjYFpqXtFo8S/HLg0XBbLDnSowMHzwdNUQh9PXOsQzBNQGVbGpaP+cw0yCa0F
18CfVA1rQB6zuNdLjCrMCT1O0QI4Gnb+leuF+xAFCG9cST192Z7Z7hN2H+qTOw93pUQWo4Qt7fPi
WJS4QpkjadP+mEtv2d6GzIj6tryB4tiYEw3Eq8ZAl5lJ5KwW9sqxtrmaVsvLZiS5NB86rMxN5bhs
quKEvcv698tl69/9nYtwLc2U3//avqz+a5upO9ohk4nXO9RQyb0aj6E+/lmoav0QtXzXScAXz0Lb
fNVixAdqmZQ/Ae0+TVFa74qdvzSa1hyEZYido8Wh52YGrh94wL+IQgM+Q+GR6w79aaDhy1Sl0Y3E
S0KN6TBhZShebYxHB5ctf4yNDaxw+r98uIxSZl9jialnW+uvgVmrMEgLhxl7r9z1t72uddiKqkD3
K7U3gr2f5UytG6Rdjp69l672Rj658ohhdnHMdWwGI3uCkDC0W5mV6a1TAdFGJdW2ChKun5a/5gSZ
1966KijvNFmlWxWB2KFog+zFGccDxcj8XeuNAtWT7x+zsIsffRH8Xt5u0h3+QTkUV7vIuosfgDIM
8wHz54BBCaYVww3MrUDssJP8iLEkPS8LIx/asxQt9FrTweJAYZYuIUieDT0Sw2ppg5ZzfglNGw2c
OP5Z/ecUS/OsLG9Zlhb7v6dODWjBQukar5VIA4ZhOuDb4l6WtTxBgGZ32N4vq3EFiwV66qF36osN
INgcaiogsMPUaF1IpbqNHbhqnAv5Zk/g1tGQ1u9Fmt2gefS/iGg+t4xHv+rOQpKVByTYF9OqcJAJ
rBQm8nM52g3Qt2QDDBknELPcPkMn3qBTns3lClviMKdr5SoiWnq3rP7dkaRKRg4yPMuOcvc1elE6
YsQNDKlPjhVKd1uXUHz7waoPodHeLWvLYmlizu2WVTmri0QfUC9r7IdoUJVD7qDrylCpM0vvMFHQ
EV9tonn30qZSfHWdptREK9OkDY/VX0zplbvvQ3QtXVd6YF6/G/M/XTSSJczKtB8QDHGSf97j+/je
zyquLN6jhlJwHMqm364beNiPQZLlj/485YjUCq7OP9ucum02CSUwqDtYwqFc0e8r1XFOUo+rE1qW
G3Ni81lFVoXfmHVf1jaWsjF8cpsL8bTsNHG138ADKfdqCU+w6Yxyl9vwXdPGCH5EfmF7ZYc5gh4P
6KiQdxKe0yF1GzLreUph2bhFoHxtwdf8r7xjSGpUjfmccS4PgmxyGkwj3JRxioAIpsAT1Uxv4Fz3
hmmYT1PlUzi1dWaYiOyYm2PqbogmXi17bQOkc2xs/wQ8j8FoFKWXsraqiw1jDQi9ij6knd1VeWy+
VEZpo6kIsAOZsuhWKhQQ5gb2/x4JllpTVHfCD/gi30da9Fjrcqz1e7AlKu62TJ/7FIUSBp7RQ+z7
+EZpTQFEktq7frT0Y8wzAjpM1oJox8WJ/q3ZjZlqXwS/j2cnifFQpMTfRapiPw+zZRF+vCsphbOr
W38aV9mcwdDao3YG6kwpXOK6NW/KYfCfy3nx3a6pREG2hfLniGVPM44kJPfCJ4IQcTsYtwcjsX20
jDZ8Ki08KyKM3rxldVnQQNhW+8jIflYBYTz0t8GyjQaaoBxIBaQ/+G4rSKbtgqOVp9W5D/vMS7K0
edGj+NfyV2vG78jsw8+Ya5Vi+kjQxXyMg1XRUczHpDY1hSoW9ctkzPBB73+J/PuY3E21le5kf46R
FryUJM2PSKrco9aM7hHIE3yr1wEkZJwH24RnQ0UaNrvyZde/XzIINjZKG23TQWYtIQUCHR+puqua
b4/LMznqY4AJw8pUHZb5vOHvokkjAoBhvT5PCGm9diBxvY4G41TkeuJFZqzcEMlfe67CTzPq7kXd
Gzd0CzmweP1/mvpZe12GriIc7ks3+tP0X2cVk0rGeiETyojvepUbP1S/Kp+D7r9Wou5d6yz9e4/m
/teefx9TumW/qysfEsokO5LFa3XgGYviH0BUFd7yMtEwBIjmRenGOEw6VxXfrmOVzPO15WWOB61C
pur/bl3WcYav7iaDkrU7Kne5GRyRjIhdClR8Byqv3C3bEb5TPF02atng4Is8twb0c/PV0qq1tNbc
Lw3qZevycllIxwQrs9t4VeKc8af9smfUgp+tW4XHkX7+PuDW2KcDhTktk/m9n2v5/fKKUehLA5h6
93f74Afa3jEA7pdD/7ctbNM/bRu8e1d4HLTYDjvBeVmYGH1yHWXCs2WGd0nTov1eXv5tU4/AHf9u
s+y2VBOzlo5gmQiaYfCsYP5+zPNGpT49v9QVGF/Lq2VRBzy7oCeFq7/bOt0Z5fnvemJNyTbO8DFb
DkbiiFPTv85DuRKQpq4tuisHjOy/zsHAyV7n46DCrynRamHX17nRPUYG+X2ghvm9TEcbjbhvbNxR
z/57x77pMPD7u7U0DHsD0mpslgOXBdbK+X29r+aWy4a6hx9mMeTYodPISJq5TcCNZ8IQ5GpZRcpU
7GoDp6VlVRdIRhW0mqdlNbKiDQ9I/bl0df0+ycTzsrmP8G5tBBly8ZiPt1oD6mUKYR+WvYqpXknS
nB4IyhZPdT59n9pNRXvs47bET4mDQDxGD18h5qPzx9JS3AQLUzEuPblKN90nmeT/floxf1qGYeEW
JGm4/f20yykTPm1WY9AsUenvFif0jMfFtikCeNGzWfq3O/rsp/53VdYhSjQXCs2yd9kxDSk9+7Ke
qvlbqqX5flkbM3mkq0Tik2qeGzPWRRYYRfd4uw2bmnq2N9T2CJUpzNY+RgWXgqEQ0Um+CfxQYZ+1
tP4+0DZCuNPSmXM9ontTqaN7+GYBU4v+ISH/4oSB/LFVBuem6rz96A6ojlz3XnbJj3renLvobKoE
OL1pE+c2NEa8phAfnZa9jRWTiTEmL4EGe7oRROwMveLcKkRj27yKh+1ylK73lCPbOL64Suq+TPFp
eUtH6dQTTq8ggPNb+XEMkFvlym5ZHZPxbSJ3Fg+runyuA99b3tJtwMa0ieTrtkv1F4FqLImcc5Ma
IB6qiriYIKszSdn2uZcm2EusWT68UPE0jqnAbuif3YMCh+HvIdM0jXSiWOybPFoNE9VJ2D0FYds9
EbRE6TCFHOoHrGJ5Q4BMP77/baG1/o8+NtLz0p7Uk3pndAgtl9VqPuGM4s7nWo7pq8xc4yni7lzD
3DXtWF2HHL09AwCo9pXC3apiktkaVvAZPrRhV3yS4ZTBEwzmrAGB2nZqHIT+ffzDtOoP11Dyz8TX
ob9Y8tXQTek1OBOeqEZa53LSJBlIrv0zVuRmaSodcD69V53HKSUbblQjniRm1T9OpdutlvezECmm
nSXf/RKqoiIHBmNKYh5rRJVeEVnODeLAeWnaxPpb56hoEHVL40NR0Vm+Q+H3cm0zj/rPd0iYQ31/
hyJjTLV8hwrV0I8olx/Qd7utLxOxTdVk2kMOyDY6xh4/ltWuSvKNHqr6D9HUf/ZObmD816qa6HIP
aJRtUTuDkxhK/KKSk75RR7W6QIbvD1JL6j22yfiIKlG6sfHNex3H7gYFWvx26mOdKtNXI+kmMCGP
EZRz9OT61aWmnlm0GC70Rv7eZzLc4ZeVYX+X9uWJyhyRUfOrf622mDwTMyyaNfMAWkvZj6gjiIH2
m8y6pJrh+YMSnYCNnHVK3dVbtktHhwuE0Dk/GWbhFU1PZETQcoThRgS/uIPzfYL+YNiCVC1tjtez
bfUkBFzQeU3GASyeohq/d3ZVqHlV1eFIMO9Ymix73U4vjgAIuOjHAFQ4gW3TKjDPgvrm2ZoXy2qY
9tZxIlxyWVu2Ly20DPwI0Of/MXZey41r2Zb9lYrz3Ki7Nzw6btUDQe8pr3xBZCqV8N7j63uAeeq4
qqjoFwUNSFEQsc1ac45pQabOIqzv82v7nIyjwEjXAak37h3AjtP1uQD0/xj6CCZric7iDkK3pvrZ
dOz4kXZ68PPxIrHcVqr1F2gbuM2779DGmcOQv9z8Qve2PuigjR0k2WPc0+RoFNF913rhAoBuvwqo
TUswjvIMOpUEtDYJ10Op1C+VkM9+FfcgdQjKGjPn1YjIUImkFR/bouzJANFGqP2jf2WPgRk782/Y
yvujpjbmzZh/6Cq6RSO/jVFozkSx9oQE84D/D61lpcfVTp1YVvx+fFvX4Vo0bNnuj91f1gWo8Mew
TTf3u/cnRFh9gq039r8fZqGksuo8vWDeNG9J6dUXu1Pc3w+ALMPSLBo/fn+bWrPKTTNh6ru/6P5E
24bDMk4CD8sFb3R/TDbZQNh1mO7ud7vcM9dZWKCGEGTjOL7xarOlO/QOIoD73XocgxWkGrG937Xi
/Lmh3XXFTOU94lBf101rvBajj4HNeZBDpJ9oXYDg98UPZFhiE1UFW5r7Y/cfYZjVRzxX2JY5Vky5
tvamqtg1XfaOFhjrueOpSyns6KEfM+Oqq99aagsYZ4ir2IExw/I6P5lXefwg9FAsBd2h1f2xn094
xbs2qvJwvwdK0bg62bf74fdHQkOKHYvWP75PlOQCVUSjrCqr6zCSNvW7j4fq53uwuUCuXU7vmF9s
t3LoTEe0/uU8AIXwXh9/v+d5P+/dx6oBysXvz3V/uvfb6+6D3G9H3l9Hz6l/VHt61fMA+NuRP3/f
/NwM3PkPr3MGH/Wj3+/8foxPOBvjkxF7D206dltwLPHp98fvt34+Vg40zHqUDRz++8NZxUi/uN+v
p+4j8RHmk89w8lIjP91v3X/U5QhTRU1aAsT+9YQnRTj84b5uhdtc+Ok+6smh/Pk2v79DVyvjSkYz
u29+//uP+3uxKOgWv/ztf/75vx/D//U/82uejH6e/Q234jWHp1X/4xdT/vK34ufDu+//+MVC3eiY
jm6rmhCYSA1p8vzH14cw8zla/p9MNIEXDYXzISLVML8M3oBfYd56dcuqbMSzga77ecSAxu37Zo26
mDNcVDPGKY704t2bl8zBvIxO5wU1NrMnh9LfPr6vtTO165hgkNfeD7n/sNPSdrMKvW+5UMLeYaFC
SECy9qNYP1eTof38kU7yrDO07ukNc66hJelnVPnFRpF+u/j9uPsT9NwI0MxDkMlFSFHUyLZlZvcn
I0uH0/2W9tut+QjIKRnLOHSnAVuTk6fKXRO2+a0IkdJ6+viHe04mdkbgjOv/fuYN569n3tI109Rt
x9BsS9Vs+89nPjRGdHx+aH2viHE9mWqan/tWJGfSLebbuLdr+hvzI+XKGEkmQ7YxgA6Zf/z6cFQ5
YAPL2jspNDeXqS4MgDdDfXNCqwKhwGODZxrISUUX4Or71/2irT7KpGpJnwleSuT6l5Bu+ItQX5K4
aZ81TFMPMVru+6N220Qn6WExvN9NJE2VQVOA58+vMfAerPykrjDvt8YLWovEnawsOdyfzfL4D+8/
FH94f0UTu76tMFp6ktRTz2uAddTdierzfz/RjvZvJ9qUgu+5pdsSy5eu//lEt3Zms2D1s08qIj28
GM7f/Qz7qcNJNUBZYOyDlnc/x78/3edgUess2/88LqhbnMJwRPeBPlVHyjr4YWO+cKk5toRmzg92
9qwfvt/0PH2+aam/HlUY5mdXsu4q/cLZwazSVp3dTF+bZjHW1MMnAmLWIlXbXZvq9pPhyev9+ZRd
DhVztcDJ6ZnnCryxW3f29NWr46eBGvMTY8Bf3jBBfvAgHA2hoTskcEsnY7h2lhUc27443e8BCRyv
vz7eXcl5hsDXFZm36DTIj8hctKWn/34IL2307OdLVUWvlhPrk20eofIIQIeAsA+HB+GVT+MgJQFv
HbUku5n/Fl95s6zV2BriXUD/3yIWMn/eNcfwnOFhfdRsQoLC3EgJTOXV/+ld55dXGiyE+1fjf/40
/NX34fAjL8Yq9IPmL3f/eXpcP/3v/Irfjvjz8f/crh5W//WAzWd+/pp+1n896E9vyq/99WMtvzZf
/3RnlTVhM97az2p8+KzbpPnX+D0f+f/75N8+7+/yNBaf//jlI2/ph/JuAFqyX359ah7vVY0v/2/z
w/z+vz45/wH/+OWpzcI6/Ppvr/j8WjfMBvLv6LxUpguTZA5D1xnR+s/5Gevvhsoc4timbgjJgMYs
k8E8C/7xi8ZzurA0Sxpo8B1T8KIae878lPi7qgtdxQKhG5SFdOuXf/3lv85cP/9X/3kmk/Nl/IeZ
TJUa46imSmlRODAsMc90f5jJKuyVQVim+F6jGusMAqGDkOZbEPoARUdlwHKEdLlDyoiQLR/jFuWK
AQVNUV+MMNZ2dUEG9B/O3n+YXaX4t8/EH6wagstc2Lop1T9/JrUOJxG0uKjsrHmW805bUQMMMGJI
NnmJK8Uu2gHs3zDcJkSVm9ZUPPe/f4Z5GvnTadH1uZBiMwbqmnDsv5yWKYhzTzS0J/0gjBFM1gth
0yuLgxyLWlUGbh3X1qrWre///feqqvGXgRcPg2WrwrBN/i9k3hh/WVuQsDUOrW5+MArewlGJl60v
oMT1eAdbJyVQz4yPqdTGB12XF88fzYu+YQ8xuf3USz6cdPaFgq5I05ovHtB6cxDeiR0E6McgQxXO
edvkrXGJBu2A/SfddUjMFlZLUlbXTnTsMNsICju6g/pWgw3LKkjBoR3fgBGGS1U232dwuRolynsb
ynXcUnAxiXXY6ympgm3goxLscniUY/iMpk4S4mLFyzop0YDVBDYm28Jr5KsUGBPglRv7JHnGdKc9
2qhVFq3+HsKeIDqnRo0cJiROeMMOsQxy49zpD9D9XjW/PVjIhRdREfW3nnKR1K0NtI4YUS3ID9xD
j42Npn1Q5EST1nIDuPhG7Afvlp9AsjK8NeDRuTXaPrHYMVd6/tJp4Y2GinoYLdRdwOiWyZiQyNuB
rpFJN1wcy3wkwsJesVMtNnTvul0zjSDgCL95UKrhkOJWWJG5sQ6y3iYOBek1reIGLRXmzbH3fVeo
erKwUj7lIDcBEfLETH7tK2x1jt4sbV1UOykE4EMhuos6mD+QnEzruppga1AelEW0bYedV8mHCJfB
vnPAgMSDsklVUg+qzKaw7SpJAwILBoOLPfXdjvKTLxtlNwBPcqFhNLtitFcEWpipYVwcoxRX3WtK
MJ5yTxl0p2ex3KoT2ifDq8ObTsQ6CXSbdLj1RZujk3UWMoLpjub8rAnIhDXUPj+qoIPyWZ+6dIrP
BaxWyCLTU8MmaEnv8JvqdSQE6KBte1gH8BcohMS5y37P31CtuQG3LjEV+z1A0gFnWYF4syDiyAgm
/hUJBFfEI4FtHoxCXbcwPa59R6kBA59rGNE2VNvslGvEentIsGrCxqpOyV0ZovUtxhHVej9sijqu
3JwsT5eq63unoRKGlNocS8KsSvyZLpCRgHWKOKRhwlaznr4V1Mye6wFkV9AnAEF8MgIFC3BhrH3M
DpjSIoX8hapekkAEUKDLthkC+teipKc5eVlCCg1bgywh2RgM3jJ0cOpXzr7CQn9pnEle0PtSfL1R
LZabqHWt2bTE4rWbYF4DHzKW6aSLa9V476zVYXsJGwFJYtN+mBWlYfUydsLGoPUp81y/mAogtYgg
wBKD5MIz4miJUqSkzwYNTHYvna4gDG+Q4PuZcQsjJT0rIWm4ofaUCjxL3uj063yEWTS0NtuMmLOW
RFscrcXesMzvuf6egOwAxCEGNy+MQytLD4BMslY7rdkFjbpLA//ozMI9v2ixisOlrrhKXMjZeOBj
sVR7NdwF3mfnoNwHUntlTIVYJ71oBa/zrEYWIdIAmt2YOCg30FS+NmZyLOrsh6KY3kGgr111QTbB
NxHiUa/HF23yP7RI1a+62R9DaVAkH5VXEy1hVmY3GGuoJ6bWuMXOhJHZtjed04lF1VomWd3yNUAK
6kM43+Rdy/WVOY47pM5ZUT1lPRhRdI207sWsqkeyiuGwQ3FctQb2MDkCW8Hx+lggYThORg2OsDwj
6cDX5dTN2WbckDq6Ap2/n45XoPHfKcok3Xdq0Z8J2Fj2nu2sksR4yUYHvhb/nQcnVMuLogNOrpQl
me81JzsT6yYc5qDaNL0Cw4DcVoDCK3E6nRvte2OqDdLdbpWBA9yZnvmsdP1rjRarM8Jxn7V9t7Ip
0cOBan7Eum6dZXrJx9o8aHa87PjTNnghGwI3XlOwGUndDQetrcgz0hSCsRsK8Obk1Hug5bnr4Skm
EkbSXVCN9K0xPumghM99/YGFRpyKmq8TwIPsbXCMd1Ac3pGq+RIPQrJLzOSZVjbFwdjajHE+ayLx
5A+BEkM9Y+DOmaEWVLxbyOY0cPMc73WQzhTBrKaBbsutFrekKqDiLJIvViU8Quxw0aepfGvx1bjg
SvHewCg5Gjbg24wcIjR4GfyRwiJpDC6NHqkvGSP5xhQp7hdVP3XYWkfzpCLUqm29B3Du4xJ3iurW
QsdYtKOisXDHvIz5LQ5Fs1BM3dsNdqUSt6mVWCqq/JrlGbZeRyOUNzdyIGRkz6P/GJYpG5TOZr6s
ApPY7tIboKIp5UETUOthHhIao9rvSSgS+B4xGI+C6U9x3iYftqeVyzMqCi/yirXZgNJs+ZCTMihr
h9iHdaVlaxUrbVIQEmyIHVu5fsWkN/s8w8BuL6N21i0f8FSO9U2BuPJSSO3ZYEi62DkRrjKZirWI
NqkeJV88BsTNoJv2WlemL/ZYladO1jaXQAiotazEydGdx1EtLGT44keZRQpZorp6ZJ9IU0I+xEpb
XCH1FdegE98HygoLYzTUZdAHBY6W7ql1lHfAv4AAWd8urTL49BudFEe04I9QLb5NVT+tDbCkGxwT
EhgI/vaqU+k8z16swAkhE6w9v0e5guV0pQ4z8ESEGy/WXn0Nre2c75lORn7OwaIRpeIgQdXx4EbS
/DZS3W3hGn36PSiPuP6RY0DeTrNI7f5jnOo1rul6XwRmuKeCcpJjO+31ngZqDZg0gafrpr15qTvZ
rsxQf04wOT5CsVp29GDcNAkot4w9xu7ezp9joyS9TR0W8eTXl2rWLhpEzFKoVDcRZoy4WlcVUuay
QSPpj2fo7va6CxNnXbFeWQnyqpe6WpFlzHASUYc68iX4FvDfmUbLJy/JO6INmTaQlunadjjtvIzg
KOpGlqpGWID97BDXBIhBsHRYpYtuX4Buxc209nTVoMPxRY6lRe62p7uDLqZd49vfe9gktxR+8V5j
k870mw1bOyEi0aqAqeoser7aJYs4VSjFcUJ25yl18kItBSS7GuASYwFZKU56bjuEhhoQ2kwxlxW0
DBe4ChO6Go89Dfb2RtJHfxJSZMzmPu0MPho9l3GVeUbHn5oQbRO2G0srynNmWuayxY64lrik9oVU
HNeJ0PUhTG7cnIv5kCKlXSWd5a9UDGyuFbXdM9F/gtzEojhas4vF0srXqA3Ht9aCFRmHvb/Bkdnx
K9J+Y/r7Uebep2IQjJfVgXyWXjGs2FSvDL+cLjbOkYWG/fE7AzaiVzF8zTMvXuJJi7hCcWn2eu9t
y2K46DMAU4c1/FBFztJzYtXt4hZdE9HSINKL/NS26olA4XGr0nZZ04H/EXfNeNBlcdWSWtlIE6Jk
19AnwZj4EWZdvCWfrF6TeWOSn9ovBTnoAJnbnL+x/WrkML0TX3kcYye74Z1djpVPiLBeBxdTHw+e
MWavUUDcYSPrk+rlOxBy4V6g+mH5Dd7Cbso3B/nkPnXcvj4giRF4mIzw1Q746qGBeMYmDW64EQdV
a6dDzjd6CWsZzZknolvQ1kCu2RIWUbQhOQYfMFryWxyqC78KjZs5nep8uClT0m07Ja7ZT9h4FYT+
rSHafOfRWFh7AH+fs7T68PFYfR/GYZ1YW+oa2SMX+bBsp0IuUy6zI9Xq9dCTImZKOz2Uen4Y3kzf
IRc5dKJH+PbwOJMHQ7HUnVfCWKm82toDfWUM1sIt/ktt0wywXTVBQHE+FNNWlBqFGSgebuy1+pkN
A6EdFeomy4TyJvPixA7+qnWZd7ArqnRASjemlCzqxke1QfRj5KwvPTtkVZhIYxPhL8Gd6cf8CVa9
6EzYPegP5C6YXs3UKw/wIVLWRptI8dS1YvmCMS5I0XFC1wryeC9CcdRQSbu+p1aUC00uINiwrmwV
CNEwCmF4lu1DMCYoFgAQBmW/Yr86zQZnba8aJG80E2GHTukoywKQypF9P6TlNiOtGT14FfRQInta
34oaq5eiSBDMWym2RKZxYoSsJghOHgIBUK4JvWfiBXeZ6n/0Ig52k7Qr3jn41LrRfCgsC28SK8Bo
NPFyxbG/LcJO2xdj9BAXwCZL2j5rBNNnYTfFUx66iijPqm0FpzSJX9IOA+c0TPqRSGm+3pq/FgrI
xt4A0tt32SPZtydS6rGnKNqxbRBEe2USrepUB9fbCtwbEk211cOlg4ev9Lly6FQrWjaIBa8DOI0q
9x5tpXkxAg+0OCPNCvQFyGmA+Xk3iE3dQ1oeuiZ07amL1l0wxlc7Yb9oRP2qxq+yskszvJZiwJqv
1SRIRukp1gr7rGLAXcCC7zc2RuijGYYwaFSXE5AHqKiMEf93WnFBSUA2UUvape9Pj2lQ7wPP0fcQ
zbd9SBZ5Oamwt7LprYKidFZl+iFFSRnesojMojoK4UGzLmOSkSjlwegx1eADa3L6TVEw6kZ1wMCa
6ruwi+wbnaYjRcj0WDnaM6s+cMc16xkW47ihsdZTBTpC9VdXpZ3gTI+r/X1ySrEjLiot8fdTFewt
X02uFU2mW67CSIvN76SfRzcM5zO7QAGeh9B01U62JEs3cTXGVp/8KXDaCBBWJQSrZUu8Dv4ZOqxZ
RfgzG9JvEbPdnCKRQghTIQCvojAckHlSxx117OmNjzg4+iyRy69aZ+zWTFtQTRuIyKq6M6lAbdSw
GFcpOwpcDrF2lVEBg8jW3kmW7fdAyOfMBag1VSmp1saEKFfExa/MnGWhUHpOTBacBTLhx16fvncB
DfPE1ECKoCg5OVb+5pGKc6s9Y63qGiZrHTVjm0mDYIAUL20oj/Belb2vte9J5g+YZiyDqgjKyxL3
cSG/NH7/oBt1fDYD+z2bUrS03cxNo/G5lHrEl3VMxMkkgWgCWLMxc2QG0WS6Wo+3oovH6dhMGQBC
vOk4YL1bWg83rLNrxWcZV/XgKtUYYxYdKek6HhadPBTZK73Qm5Z1SKE9iiMaut5DpWP+bzthfLVm
2EWtwtIMiqe0Dq1No8QhbDK9eGvxN1tvzF3iA1GYxLrWoUXNbONgGTpcy7bcJpHuQZjsjB0g19Jl
Nfye21bxUqMqm9Fg8pBo7YibXiEH61rggdhKX5mecP7zERMlOGfAZ6caBZeoaaQHd0xZYphHvenM
Yx79MAtzq/szF4SKnxvpdPT5X5f3Ata6lwaoN5YuK1E3yQo3L0Qj0sYKKA0j6R0PRaKCp1bGcG/7
HiKhzPdOeY3VTQ16mBpxeAj4K3GVgW8JSa46KCaK0ZId+hpD40lNVfOMGEwsdVtjsofTz94KVfxE
xUdtUuyQefPuCa29TGNDbbStTjWyDsytWvpGxb9Y1bKGFKwDcuidYLqihyKfN8NejkVSgVyddZBw
YzpRjmXvJgja+DIsKm4QLcwe/L5TF77bzxp0ouBzXEbqolNUBFlTq2BIMk+GXSinaIh24NjGYwlW
OA/M6Roqqu6qpYRSUfbTvoBUDHB3pfTCW9JpgBne8eUZvPw6kQhQRQ8dENmDZZnPIxvsUzTrmkQQ
HxxRClRNvX5oUmvXpfOlb5vjsaMLCIq1Lx87P6alO2dzeWb4amaUlcZ8BOJEPrqbOFSHuri6plFi
b+PCGJ8qKHJQdMI6iT7ZXWKDEeml8qTpBgiOXgWiOkXzVhoS2mVAmWlJvuXJYtm1DpK4fKwwCC0J
HJncwGrBbya99dqG/HqLhuWCVgj+EQ9Oe6smyHx9DXKzI59rCbBMyDg5JIWtLAhx1dZB4LBPl7Xm
Qvzho6KnXVdGgTB5SImzUsyHPHhLTc074nAnkBkYomY+NCJ3juRtrQT5Udoc3eNb+bM25QbE/nhc
RXyb9/2AEHeB28yNtUDfCe8hwpu4atqgfGixZALjzP2tqdY0gwv/tXeqm8Ov3oFgQLU8EEQ91oAI
6vBFNP0P1LPnMTDQEZ3gd4fXav4xhPlHp8FAdBQlOMp0N6VkJYeB6bCCi9vDgAVRL7lG00Hp3VIt
gFY0VNAiw9hah0YYBi6QaFZtfZYA44m7mPYGl/mK0ihyQae+RqJ0DrAEMlYNp4lslLyaKAbkI3gl
FZe1jf9ia8V+diFpBPNoqu2mGlgjZrfXstOdZTzwmcF95y+WUoJ4wSGvUUo+MJINDyAjrzlAwjNL
0S/S04pDq1cPaqL5DxZl65yNwqWyhme9bZsrxDuApGUMTC/LH42JTLIBL0Fnhs7RmpqIkSAPVgn8
f60e920lHuIW+CFV1R8s2AkusAbo0pN8gv1Niqmexzdyd9rJipDx4TxGcjgdAocIosSG3jRRelO6
4SgnvT6n1JHdcK6AE1sFWba2xKIOQdeH0MYeNZV1OZrshx41WqxF4VnpjOCsj9eIejyw0sDapEYj
rr2e7TCrgEYAobLUlX5cGaEAM6blcP3myt3saSMunPSYpihaV/aIjCMCW0/CaSKAFW14sFth3XCl
wLQGFU7xRtPxY6ggQEPz2SqbZCNYhYIWGJhQULhmyPHW0uooI48RWdCTPLBbgeAlLWBjSODg1hE1
30asoBtdHENyO1ZsB6ARES4z9SJ5lk3ZEbsWAASC/W7rA619tnQw6CaYQ067YeuLwyDa6eRbcHUJ
qoIZaRlxY2xgqJJj0sZnw0SST2LiUmWYP+UTFLdOMXZOjPRkVGPA1WWFCpmeJ2QR8vsEkEoSXtul
qFqWfNYz1gjK6GE1uCL23nt2PCu/ah3KLQvMqBmJPzos1Kl2tQqGjKe2S9Lgv9gwiRd9woAcev0u
KFPQgeKIM7mstEuejcSc0vtfWWLfw3BeUXYBwl9AKZzA2BT6EAAuT7pDGAafHTz64FP1O80dYLiN
yTGmv4zqLP+Y/PHo1BufoKCFFRfHxHYuRmYSbSg+kjiQJyXFjBRrFIiMXsc9NuX7zAseCjN6j/Ii
XLf+Q+c5rMdZDC2LrNmWBDNmxETlXfrdS3rWO9E2D0J7b2Lz6iDObohfpBAaJofKOKgdqV6jtFLX
nEIWppil7MwARko7JVGBJYREu8I7ZP/hg/LYATjZm6LXvxR4VGhf1VvUfYjV+5SIMYqMStReWq/o
D0F+7fN+l+Cq3pqk0Zb++IyAas4F7at1M5KeluOrDgNOsKJeLJoPm4Gvl0s7qVU5u17eUNzssGGl
htw5AxE1ZeykWwilULRG/UJJA7MHaC420fWNQSBDeKwsffsdRW1L/oPNcVGPI8JprAVjW7x2+j0A
VxiIXaispe69KqV6ZDj/Tor5APUIqZ6O/DRKonNZyWWisHRnHDnjk/UOI/GHvaip9o5Zv5Ml2Rji
WFVfW6cnxcB3mpUOUH2dmFx/TCecHaZ8qFPrkH3s2u7qAn9o/ZLhhN4ZNvX1Oj+JCCwH38r+AFOk
UIJNzECLLURgQVIbbREmCbV0iqc5MFEXX5SPZodIpUpOK3zk9OIs+aOkDREUqjw1/mvaoVPke7Mu
qgaL7UQWqxC0cWoK9pIcELifEc2RjP/16F1SwLJtEOYPQT1e+m5a2pVyGswU50e41hvjsQ0mWCwl
o2WXfVDeIuaxNN+bAv5nbkQbh4yHJMJnDQgD3yBdQRu1sxNRzE2t505jekwz+kW0FXjvsdHWyMUz
TmD/ZURzuZCVY22U1F6SO6YfQSCZTVSRUMwlqDi5SixnVyFL7YKjI76kdaEd4lRcBjp7EDTTSxn0
70YGyUdTxVpO4bvaTfreq33gLgrZD7m3IrQA9CuRgItWs/11RzxFGpXFMicSZVJ7eFpyjNaEqYK6
DNdBFdpk4SIATpDioOWOvKuTg3TqyJXL65xmgKaSJCIhIxmzu7LxHyMnSFdJ0Z1wazaYJtOcEGkr
n3cF3mooVGpgrdhJvhCHElw6duJpSzjGW9DOBTc5rNvOw5WBPXZBVZxgEoq2RVUdgKS1G1o+RAYk
EEIGwcIuRVHXgI7cha3+Ixrrfquhq3/uKP2KidlBjlhYM1f4oXEwBO5BldASJc21/Rh79iLoDWtZ
BGWynwr/6sARTYlYNNIHoU3VWZaaegMB5RqAoL04ay5d4xwRloidTdAEFw2q+kFVgV7bAr1LcGrL
gHii2Dt2aouRAy4C24GlQzxvTV702czo3dXM4atskt3alHXO4PmEb8m5zct+mVuko9vxc6sZT0ZC
u5/pzFxAJI1Xoqyuohjbnd2T8iD86VZj6TiGVRq4s4vBrMezg6HvNNZW+Bh6G4La2nWNGjPswrVJ
xks9+DQgfCI3oN/JgYtycLRiB7nvo/B9HHID2X+T7z/AanCIkJFWZj82cfqGFPqRyV0sCmjKICdJ
NRkTzY3T/n2MEM0RUTdzRJSBK7YjemORSXNbF7DAEijHNHMBgxAvCMA1qF1z3tNGq3AIf3D1aatY
Mc4V18WcXeDQn02v0YglH1OyT9ivbi2lJdjQ1yGJecSmyd485xUMd+CL9M/iCvNKHlDXbVHfGXnj
4wdr0JeZfciCJXjTjaZdEfIES1jG7PNL8MmSVkQRNCvRJ6ssK2MiLfmiDgmJh3lYWSyRs3T2ADgA
lpn7e1NAtDOPTVIzizvs48SMewlazrLPv6JCwMQepGL3n+3VwGIBpJO7Lp1uxYDer4Oy+YihVS4V
MvherF6O11wpv/cENewiEiJIdZ1XBx0DHHBDx8OwSORzX0DsQd200OvJYHBJAX7hdw1e0Wy99L42
7f2xfJ8sW30Eo7v01DL6Sjucyp6JQwzii5K1wKHT5MQEjvtWNri+6SI6it+cCAJ31QEME3syBnSv
Cc+SPe7CUCN1NXQ2FiBnOCsB9l7hxNPOytBF9Mx5rlJP5YneK33Ib7Y/iG3edG7hF8YlwwTERhO2
akyQcie0K4lccl/04TctodiJ021hMuy5lj99IyB6ZWhOu3Ia9cWWTcM3M6c3I5JvPTGkkP3ifZh4
c3dWhZM+/xCoJdzc7Au3sWjBKvRzgDWigB6gpsiyxmwahMkRgcm4CpCpLMOhePTVgpJHqk43cwYb
TutW60igVaEcjJYudoGNKs2TFheIQ3k29uNj0IqzFPJWxp51MMjO2Q9x8505OlmVHVstR5jPqpbI
ZYvUZwEffe6h0/Kc8cy0AqLbMAoW9nXkb3qouDmS+VViRd8hMGOdVinyxMl0zSBGd0T4LTw1ego1
u8B3tnfa8jGd084zLzGO7Vh8pDnrnFSpoqNdsgAcXiIFYBVyfVuSldHZ48AcmAfMnDRYKoKmkCg8
WrneHy3HfFJpHZLLTqaBFA1ZKsz6CmFauJEJ0bZ9bd/FQqHaq3tPfl5t1TD9io6+vFmFGC5lzvRu
Fl75kgUE1xJcyMLayK6tA1lZxrnp+qF3NatcPFdW+0bocvLdSoYLuV/9LgV3unByj9okSoT9/db9
R48HfT9GAY3Hok8x4g5IKcLWaQ5mJ6utJCrmhCsv2JSNoxAcg7NZoxLAftKhJE6BhH5EugTsHOyK
PPXg3M8oxSoLUPE10zNHsPcDOHm/14fB89joO59y6KG3U/HMr3u10POd/Vz312muNm6QQnRhKY4p
CsJ+vOoamW7pG4wb2EfdSxIFJzGYwzck94QhgWO+Wg65Tzgc3aIkPJSuVPcNa2D3LUQRAyd1UA+F
qndXtezVhcCHt8tThTaQml38ureeh8LHztpJuTG7OHj05oibOde77yorphvCzUDa3GzKdAU2GWft
7EFTykR1pwzmuBlHFnwhwr1OqpFrJ6vt9go6kv2ghUedXKNrVmPlLhxCOkan9V7x6AC4HBJtH9QB
azwavqgTiHPyabPQRzMupTA+8iTx36JiQu9VV+m60QizZHihzd5KKkaNk7p6Hnn70fhitwQGNf2g
H4inLylecTeEILo0xrDcmaIyH+LQPOgeW7CqikBLRvpVwbWnNUr0pjv4C6ioKKveHKI3Zf4docLk
z/5pqzT0OS34+qKL0jcvkt4e1KXuWpZM3kybcPhES+I9DGJN/D/mzmS5bWzr0k+EG+gPMCXRESRF
impseYKwnTb6vsfT10c6K7v7V0ZUjWrCkGSLktAcnL33Wt+qar4CrVuU8xuuweFp6EgKaNES8dsM
ltuTRkucMJZVka2LM9yT7Uh2+JznsLQsJblVABGfCbB/p1RXkXCzqV+4Jo7GPIMyIIAIjUY9gXHC
1oaYiCdGTE1jJh35ckJ164XljEE4bgcIGK5K8LwDzta4JlLttUinj+1oGQxQaoi/g20gQ21IMViW
J9sorvpc9j5qsTMUGaYPqXk/vjq2Cr2+42bJ3JYb6UmMcne17y9lrk9s5ok7qyrmaxPthnRuFyYK
ynLhwmTsvll3GY3qV3IPaHDWcuTU9mUhhvaYlPlutGXptJLDxIIqXya1W8wdFwMUhSL/JKmdfOlM
0nm2Zkj8RE1Payqx+5t0YLkJfeYUpvj110sPEm21dl0Hq46pVOUg5KIRq4VtZqkBY1WGFqV9SUgJ
Pmq1OIE8Lm1xGyVTPuLinPbIAcionukNwFXGkSVvH5bJcJLCYp+wT8rduqDz3PFMjrt+8kSsKZfH
iyoS9SKZ7Yuia+MBP/lu5lmwr6j9fFKNZvBwzAe7rEdLw7wxt7X6VMjouywKJmLOyqe5No0gwTLO
wBU51uR39/Sqqkb6JS+aeilIKHMihRp3ra+ySG9DpmuXx8s2mjgG5ZLtfIYS/BPHoXgyMtiFyKQJ
gWwU2O/47Yl147LMv7NKD5f5NSaeYssY7FhyNoTmtt00mno7XTPgdxMsoNYDd1jDcIQ8FvIgWXEP
/y505An1XxJL01YNdJaG4G1tRfDvf1GemkKumtoiWwJ67mvd1P0hyjrEXXSL9vyRU2gO7c8imspz
PQgtZJosWIFUmxMnE3hvxvWbVOv2HthE6eotCo4uQQ83w2MfL9AvnIqkv/OC+/YCzvepJ67LqxLt
Cs50RWxvy+9JT2mrF9kXIdQ27HX4loMeEKCZeK1kVjAUYXwLq9ECE/LIJY+R7/eyfGWTV7ozDwlf
qSUwmfPQBuYEyD/rWKfEpBjvq6WRK1CL7aC8g24CoKiNTcgWaKERNNRO0shfInJ5xkRerqyJPK67
6dgQTHJN9ToolS2o1EQKoviLwhVoj81vaDkz30jgJWxmdssszQrWip7W+k5dL8LU1m9yRkKszBTk
YF2mdpV2FDabNyRoPxl1gP3qt+89PdGXinEVQlLLqRgRnPtkis/EiMNVkO3rUIGnS4aaIeYqBfo8
FcdYmiwXpQXHdrujtDSyJCT6sB4Yx+Z1xm4Vblz9O9su48u/Xye28Y/LRGW6bxn8NUgdmW6qd0PI
Xy6TAoNYvQJRp1g3L80ow9SQrFNGDhVQPrRDcnUaJtSkMGWQxK/PackK2t0L8hRZhUjqfsdkv6Mc
0vgHULf3aMsvkhKlYdFDtjUJTCQtlG1c3gA6a7Qy2zcTKaxyrGUASYv6RPZF4RT96FVFPBLvORIF
lPUmM0eCZMuCprywUM1kdLVN7Xmp8u9F1lIxTq84G6IgWxGCqqRRHEWtEmym2L4Waz9xm6GfSxMR
Muv6ZsmrOIlqGvwuV+CS9qZEoCYwaIh9HiNrtMcxbfz1edY22kWRujOlAZFEVVpBNfXnUrlukdR+
dJxCyve6CKR700VT6kOh05IelHp+xrv1QeQalGHyc0aK7K2fIuItshBbVUq3XbPcCCEEmXNGRCSm
/EwwTe5RaWp0xkeiefTG+kgxUab9XUs10razNMbS5rFdK/r4cUNx+VJ2ev9LE/67uP93Ufg/TAb/
+PT/3VLwN5vC/+Rc+P/Qc6CY6L7/z56D848l/V7/1XLw+IZflgPJMv/DMBeflIVFTdVV5Q/PgaQo
1n+Iq9EtGduaZdztA3+YDtT/CMLuDAvuoawKTccr8LvpQNH/Y2iazoLNdFHTkaj/35gOjL8L/BH2
o2vXTFk2TUVXVTT+f7+nO425Pc+U9kxQGhEiM0JFuSCfY1yGG/4taEDimggduLpI118v5h8fgZyn
AwIlEcH7hIzwKZu29HsimQztsJtftkKTQ1uLW2yzcvEO9OYtLmo3HywK6F5N1bOhCMDpjKF3c9kN
yM6r+Vrq9/gMpn9lMcmudv9pEU2e4N5n3W80uYu813+QoniYqrX5ItI+NKv2KIukK9llMuccxUzr
3QYWaELKRFxCn+fBDkzG5faXc/0/OiT+/vDkCHLiNJ2BnQ7GSzO1f5gE4MneQ1ub6QT3YhudtYBi
W0kdGv4EGv+g9uUZKGa/m/HzInahi0GsJF7uMiV1Oc5wuAHvzUPThITmWb+pUcJuFzfiw5doI+QP
c8BDCOaVE3ig1bFJod1jFFJOqT7Wu0ZkTLL0SRxRRNInj1rtk9ymEqUw6s+uLj5LKfwb0XwggE8P
7WaRG1m2KCEQ9vnQ5SDqEw77PE0S2UMDawm0l/Y4tBnu95r8BaJYglE1pNNWput1TbTlKttEkUWL
CmWRkVe2EjokaXn+HA/r4luoSRHYNuSz8f0E19nHeFTlM0LaxSGnBIH+/aOUeNdbtfr3ALn90Jrq
+1DQ0lDV2P4+x4kr7mIJZNWgiNRtDiOJaAkE0MZFyKW3ZdJ2rPq1Brm7HbNclK+PlxmOd6dl9qXW
GVkOk+j9lIN/7LcM4WSTrl+mOD5k7ZsUNdYP3RpJJ1hQ1yWA90Z1Vn5uRX+1Vmn4Wgwze8BpVd4p
Iw1CwJb51zr6N+vWX52r/33rWZrAhyRj9QFT/V8XjiprxqDMhXLStkZFelTSBXkg2yY6uzDYqQsf
5JqI3ELiVSL5G2lESExxQYa2CZZxRIf1qmixcp0yHCn3z3Qwq46eTQtNKtIKqJQs862Y1A8Mhmxk
5WIFHFdMJe2sMkUA5bZphq+vIVBF6hT1ddguMk3BfTc32ptGAshBiwiHmfRJfctaazqA4FD2M4gm
sjOnJA0VglCsHbslkgON5vtMpSf2m8RblBbQaFOv1n20bvIpskrlpIj3f7/9xD/vPts2DENV8UUa
pqIq5j/Wr1wjfbbRwDX8uvuUyDRulYKsqqUZdt4KuTmrCW3mAbfuOcE1s/gDYzsPJrFMzbHYYMmU
Eh1GqdAO5Wvi29Knw20oWMOyrbrIbcwZUsVZdEoHOGCur0qucauuVvLVnvLyoN7dxrmRCEIX7rnm
VTaxmg3Ga6eTeEYZySJgp8QISjbDSdIlsbYSbd09d1VKC3RAro43YbV3Rbof0rz8vm05K6rCHkNL
5WOt1rpb4LG4yjkRJ1NrLleIf+AJVtKkNB70n8asMJxkTdUgJy5m1jT5vavAbRtp+o3qf3RI8i5P
qtCDXI5pw0r1epCy4ceD9vOAAz0+guz6A+46WXy4LP/9PKl/t1Lhv9dsQ8dfp/G00XDL/eM8lZXO
1qia26NpVYz8Bmu+WYj+6xpClzoX9YGkVBVHAjKddilLtNtc6vk2Rt/T8KH27Bb0ClEnp1eTsG+u
u3jxGlTszPZ9q9PiYgezoQ5XVkd6gXEme//+F+j/w1/AvapwmdmqjoryH7tfbW0KFsamPFoyz6Fy
QBm8TO0NcYr6Fm22K7G3u921m6aOWKqwrdd8m9cvsP3pS4zAKDqTwFAQOttzS3t5h5Fp+6qjaUAX
3OGNqIriJND0OATwoDAEzFdqKPTIKP5LcX0vs1lCyQVVGkG2uVFyNToaCWNPvx5won9TehrF9prA
iCHmwQeOpT0lopA8cNckF7QNkefD+Pbvh0dRVPn+pPvTqWdQpFiARmyMkvyJBFT9o4zs0waZi9QQ
QM8ArSDdIDPstxmSb7dc1VUJkuE81i9W2nhtqgSdUJy7RIW8mZ1OVTipZpisS9gqqYf2w4mHBnVM
zECKhIRteOm0hrR5mhjqkW89DarylCzjU9oxbenHL3WivV0SpQcA2V7UODokKiDO2WI7HjNzP6kd
gxAyHj9mWlx1DqxFzSHyx15WWZ8HwkOGNPW3MvZBXfkJoIYhOlWtclbai8FaixQkzCE6NkLyUioy
dYLoLt40FGmrzjlTptcNPRwQmQMeqRx4fhrwZN5t5Eh3yAYZTjGvZKbRxc6c/7CZSFsf5fqmpQ7j
opGmYXQwmoAhebvslxdgkNl3GHo0AOTyKSL3fGovxbXmj6V7msqvnfFzRhhEM5KHl0/ihpv0z510
WfR3iWLY9jv7myy9RCSVjNZRm8JsQCSM5RmljOEUetCbe8IohOFbc03gzLQTse1pFmX1Pq3XIFs4
WQkPWbQ6lEefpjY/yHrG/FU+oF73lR6g7ByUm/xsYgNtcALRb7xFZv2KWALBfkmLhRhKOqw5GX7A
DeYsnXbTaAUIJH1Z9M99sYXq1rNvoQ2aCuJK0c+TO7s1pBUWJLP2vddMR+gve0N8iSXpmqiVJwhc
jbRzoRCxkYGQKXXolLqL3qvYjYX1QpRTMy2BoRGrmmt7Q9ZLEpPVpzHVvPs4O0K70Ch3Ttdnm2CW
hZoMA6vyheUFoHrCfP26bBjrcJ4w9+u7dxLXCTvrmXZTXKJsJB34c7wS3LpdaAAH+hidkmsUx+/x
pp3wqBKwkM8/i5Gdrw1kPZ6QRuo7mm1uYRG45i5jJO10qF7b3UvaRSe7HI9kkQdoQ6P3Pv5klQX8
zHDR34zmAjfTyDwgSfFe07+WUuKkGpO29beR/JrSFJ4d1xDbDTdPC8CYeG9S9sgvWOqQ/Vm7VXI1
9nv669B95Msb5IMm/tKb12l4BbtoMS0qwL2wMjynUuIh3xsGNoZuYocSoys6T6rKjPftrn7VohJp
3eCr4gg9HGX5YYu8MQ0FB5N+XBV9mB91HOqEWSgfGAE7RKBfAK8Qwzb3KAJbRsH23ui7QAfnvtON
9f67ROVAVyzZp1J60NB11NwfabI5TW7z5iXKG2TSZEbLGP/Mob9Kqeo38zsyANqfEFN/qMA7l1wO
cmP1MhWmzv3RHNnuA6qL0Bx5DErRlD9xdKYKyNqYORwGiMN+BWqSGscFP5UPzDE0mUG07hjFiNWU
26BAYjDh6C0qZ5aXg8bln0eUL9lz3bZh1U6+riBGMyt36WlbtlQa9nhgCuqKyXak+C5/o9PAdBRS
KKv9oc+aJ6tSrvjCDsztd0k3kRWk0myXURDoL5AdAJHq/n0TN5eJXxTYebi1Y6nCMxTvQXoyDTwp
Oq05Y7e0rpUfyG8pk+dudGNShuCRMz/Q/G30txaAqr9hrotPjYz6JFS5K7ZTYn+ZUfcU67uaf08V
wqEQ7FUdEZ9J4Rua5Ew6OXZDfF4IN0miFg8vT5gVSarbcNMdl8LiYHfZeyksAh2VKPqoDAQtChIE
tPL9PUnxR7Es0uv4gIeZ+2Im61lty5cuT8znMpVH5LMDUS9kMdloMLytuWQWqtEO5Js/S4WOZ1IZ
HWPrvuX1WlxTxZxf7AXaV1ZnpyzBwttMGL/IF0oJ1itDTe70W5OvpBZG8oHcSHGQKqt2tQxBg9gS
alo7fSsE+WCtsA8aQgplktvPpUVqOsZVwktrOz80XW85mjR9UJoo1HAXW5ZHD6FYA3paIqDU8AEv
dp8H9ioHjBVE2hRd/1k2JzC3TMfONK4hkBAt//hvjTWJcJUyAjfv3xUvpYxjv2fXPUiUfmLhAbMe
MzUZPs3MnU4lbTL8MvO7hqrkuV7INS9ISDwsTIw+6+xq5n423xZr2871rCu7IpfnzzPsMGdRx/pA
jfe0yMpy6/uY8PoBK8VIHrqWclX0U/z7i5ZN+MjK7Pz4eg18iTluDK6KOk8VvrUaXm3RH5fX5qBP
ehNmcbZydyI2Nf54p85A2aWqHLE+x9i+yq4lRYpDjFiNlzOT8aDnX2t1+f1nPr7x8fL42p+fPn6t
P7+2mpZfxtzg4KjqYgeJi+5CaTb7WIokAtAKC5aJcd/klSDpYOLnSAhEx9CiNCuAavd/Sv94SaqS
3+TxOU0z/n/dm/N+Ge8NXlRdVJSFhJJdI6Gz8ttR9opxYLIQuQxaDln3bPLmZTKHE0roBcOgYiRI
DxZPV1E/ISbYItjN3eJOBIKapI7X8fA0qxoP1t7JmHwhzGLyoHk6M08ZFo2kfowyeyLlPOPVGCXl
qaSnHYHHskb/HrYQJV8y9e64ZVRbYONVZKKVdE9P1te61Q5zySkgggthGAunfevRkdb3aWiVgCZk
wcCmJq8dLhBUC/q9Zu98DmbQt+wFev++XGE0pHesOqUyMb5FcpAive5qt9ePJH2fVjX1Ji3Da2Wy
COLBG3RfwMfup8K5q7EB+J5R6gQ0vRwKEhf9s69z/xZgpWg8w1gjflnP/TJTfCnS/aaxXfr7en6I
G/NLYwzHck49JtlOMw1k52TnbZMOMMh5rkpOkprXRiedb9Evq0kOMypRSV4vtOTDaWjDUqrOuqy9
TFv3tWXb23WfmPyGUrS9x2L7ZmBoFYNP+/ckgDVOFr+HqlwSaTjXKSZMczzE9dPSFv5A/Nv95I0T
k1MWPrTWAZP109zz1Oh53Kg2CgDhqevrtBReafQOrSTXKGevHFR3nVRXAV7JRGXfEHgYYQrrrC3k
3r+Ab9nbSf7ZztaXGn2hUvU+eaRJbPi2zRO5x9pTesWPnBRuTGOHfCERq598VG/AG7STYOqSoDpE
jJFYQ0ixeUiLJhQsaAay5pWAlE6zPAk1yUyCCLNDybCJR2zcEgPjYEM5KEkNZzukta6qftRttssM
pE3Y1dDMO7Wl7GRNdsdp8sda2sUrgxDNMRDKrijJLZlAR1DhceKbEX68UvYwi4cGubLd51mxrq2J
qZ0zHMs1FCusYdriyXP2ovALzjK30NB7WV1yl/nqkpIrkR/FakEcJw4roXWFgcBUwMqqYHf4s8dl
cyvrXWaHodQob8fKFbrJs16hRZU6JgkA0323as2eAszR1JZjbUpOlZO6SFZZN143YlUrzH0Y+F2N
/bfRAy4sID8nKsp93WuAQjADRGVWOUTMeZip+K06Ckm/K2NXbDNHLz+YucMp9WX2L3Z7H0AjNEU6
wgG4wY48dm19whDqmBVLe2r7zBMDdqgH/UveRoG5NWekqfccu70wlDcqo4NZDkfCeT2SB13WaReF
b7gtmLfVZzA/4YyjcVAnfFBfbCF2S1M7K+BfOxJPq5y8UFF8luvhgnzjraz3lOMXMyKLSO+42+u3
GkERJqBA1gFKwIOB+eiL+aVu02DUIPcWpV9KQD/onsYp3kYg5MumeOtAbwekU2qQIxYhShH7CSHc
FD9LMstUb4DQ4xmbyD7j/tDoVFztM1aZPLTQitdDczKGT0CNT9n81Kuld+//6ZsgYIZrTTPY+Fih
MmbhNq1sekzExXrAwx4yIrLSan69e2SrrQmn+t1cqsOUbbd4W74XZncAvwSyo71yhiaYHGNkYGXR
Do0RHTRaipzNY0JsEWSnyJ9z5Zrksa/maK85j7oGGE8ll2WLMaFlLgBqvvnbfZ+vqk0g2Dup+ogz
WQqIUwNk57WsvxgVyQJmhWkmV0p1t8TAUbJBKhcPjJTbWT02Yy5m8UxrCEmT9LW1o8DeiiOEm4Oq
M2gpuP9rziNr81r0e8AAwGkL7FxqoYfLbojar7TRPtpOD+txPWPFQk+EoNMMCwJqeby46ER6cz1a
0syK2PsCcse2RDup+KxxgRB70fcCbRWOLbGG9axdqvWSbMaPeX7Rq+xKtYoErLqtiXFIrcNian6/
XVs9PzWrfACP6m2p4Qj5G6KLYO2XA94qp9YYmMqaixTOb3F/QVV3JIsw7f5miviSV2NYNvOBuYNj
QJ03BABu9ZTpFAV3cZRbYGpTvYgW2h03r+lep09QZGI/LrmAaZhZevOli7wsVV3O+h6JL+W2clc6
OGQq7yaJDHm5ZJCNfAcvh4iGc2vD1we7SfuzONsLrC5ZDvF+nRYbUx3NsNaqP01T8kYo8EtCbPoO
BTPzUDp0T0i0HJ1+AxLAoC2zV/aDz3qr33J9u5hADGtMCQzuDRmx1PIUR6E18zz01OELU0XXbHD/
uDbm9shbcszFb/a3aH7OKEMxkHbZKxCauvAtuT/LqekBiz7JKdNuUd56pcGxUdBT3Y4syGQ7WKE+
lJ8LRfw2ifhDX3iwMs9LcEsXjC7vz7+lHcN7r4H8NlicQyBMfplEPyuGuOESPC79S8PKIblVXLlN
Le2VjbhsJAxpYQT9iy71BwQKdyGJr2/DwZiLm0AiYbbzYUyEC0Dq1ew/lGxzpGk9qEN9kOWVDsjg
pX3ubPdEY2MKjWY4lKUrR9SWyC6ZiV6GpHpf1ekJHBI4ns1pVSKnoi1cyue4n7C2fNSajU2jJtem
CAw1DhRII4kwUawVQctmU2jvBZYjnu1G7ljqsUJxpicZscaoAzbdvCxzdmyM9LzY4660DD+f8wA1
7zlTrKecH91tJGxQ5KQl0cJGwGYShzWPTySiolID2jRPQB+Zu9LiT6ZbIy1XxChkMyWBuG2EfVb5
WYoIBGo12ZObyKXxhrifDduacuXZcA9K8lBzynPpVZKicyIpQbMNgRUDygZ4P0fRq6RY76qtXcUk
bsNiwmvNn3SGzwVa2ymt3EwansvSPpdaEmzaEJID5IBzDHCeAtRXrs29XiaMKjK2a6FiMBDrU6xU
b2u0PefZdgKSilD+KjL9lZnQqTDYwxUalg6qoJYbjEaV1XsjOUaziG8j2VyEppws1ThA57PQZcG4
RuqgBLDq3iB5v1sRIE+onsiFS+gGCrb0BUSQvByxRga9WI4tV8GMZltH6KVMOc/99ZO2RUEOEJFk
nI8mMz51yfpcyhHurfrWW+y97itlKp9Lasa1lj9YKd9tdnVGGzklek+TRi6i0A9zi65xPB6UoQ4o
9dW6D/O2fpbBrFrJTwLGvqZMBbdmvPZV7acT+4qkOStq5jZtIM+VM8VjENvJy0g7vK31kMk6C4Ee
Kq24MTflXQgGEPWTOuous5ldkYGQN4O5lb0xI3ENOXy+FtAW7LBPlWekPftoMdysXk8WKCc47Le4
Sr5UjPZNtvr3S1zOYlKWp0M+glOaER61+nHRDqTpoL5ZjibezaIorhYsg56icFneZB6NY9VC1dWe
6BJ+hyUcNi29CIDzEipLFML4YJE1KZ4myCZUu9OYqQdj+VaM740qDpYe32ajD0Zko2B/e0DePALY
pbczywyMiBqwiS0+OkvD7YGxRacnoKvHcS2QBQ3oJLLdVCSfpj79rOfai4hxAszZbtPXSyNei7tT
dEzPtaUeeq040WI/T4Y4yUgicWoG0eqvxKaIBXizBVwXNJlmuiixXZtQZfEdXZu3zpo7CHMPssgl
VuIC6QwdHBczd+mmMS/TIKGvdCkRZ9aNX5DHo/fayyiLI/wiz8A6mEuqm1akYJqfalMA71h82O6+
/UnRt2O0tMTQVmfVKsJC3kIJIGRnL88jhSw13j7L6NeZ+IxXWFYWq3bmpzKb1o3uR7odNa17Jx0y
nMcZtWPMfcUWUFLZ5wwH0KsnutJhDvN29YSBj9UxKvzQPEJTw1OwFqxDy12THKh9Saq+igGjXjry
WBlR2FUYVLmE+5igkfhQa9pvU4XMOGEATpuix9eDgm2PxfdKRPZFaADMC4V1ev6B0o8F1mYuWwRj
ju/gvZD1Q1FuJBjnSKEn+nBRQxpZG9hl4c5lDXvBegNqe4sH5kiz5K1KfiO4Y560oCyeluWOm8hD
KZsp3Ok2lyDb1juvXzuRIerCUNmJkr12r4cI148gvm6KnV2oxZ+KODnpIMnk7uuSJqcp0j/Wcn01
RvW7GNQA/kRASsKJeIVAm8awpi07pYQrrEaYKZ+kEbsswrX7H9BonT+ODPSznpVqOCIXbY6Y2Uk0
bPZ0cJ27y1AfBY+16gRnOZDk2JuXz4ZtPCOQ/0CJ+jkd46sUkWxAjeEza3Jpdy0L+63FbX6OxuI0
60XQdNMgvrZsJlqWvXRlD6Rn/qCS76COT7aJoNWkr9BKARYKr9Z+SOXPHk5NREoohgI2GIZntrkH
HN6g1SGJuy3KX6LeU9QxEFbkRjKhPWyCFUk95s9QKr62CVo7CQaHbDOrlp06fecePLJAXdWxD9Ja
uaUzxU9u4VEHZZY+MfanH4kJKjJcUSlBHC+ButBDqngUmWwxNjgpthIYyteFlEaRl+do6E/5zGZl
BVxPHkLU0UCpNBgj0mKivITgHRk6PMELEfR0Rf9orTy6IbYx0q94fPHx+aNP8vj08fJo3fz56dg3
haMUw7IDkviPdk/7R+Pn8R45GBRU14GQ6RrPakIrANUvyrq1VNhoMgmo7xrjx0sTodeSSAF3SBn4
/WuPj6pyxkT1+D8gjelDpjEBmMrEMBPDaRW2MT6V3ahUVCzWErIJb0NSngHOjfSTZLJuXGyRXKgM
Z0MFIPKvlyYTML1+fU7P4L6x+t//HqHgQ6SyBI8v6XbahKNo+N9//pfHFx/f/Pv7/PkWWw/3reuL
3nkcg0fz53GYyhl0WAk8CUUa/bFaDJ9IcIDxTspo+HjJauKldZ6Qe6GUNJ+yqAyrWSl/fVQwc+bQ
rS1qO/MTPpQqhJZWhY+PxvuhQFLfHIqIrea9w/Y4ZY8ftVZT626W+ltBDhSTy2KhgwK536HJwLF9
vAHkaY7or/e6v7VlZN8jQX8e8yanrMXsUOg2jB9+Igj98tePfXz0+Fr7EIpHG6OwrKCS4C0eb/bn
/318LdswWP36MY9/yfpMULrlL33O4R9mTg+MAo710DWdJ63INybJxiy4Pk1N7zdr6+FG8AR9o0jF
mo8RL0NEMv8cqJPKtXXtadpLo0F9oPh637qlUbqZsvjjPLoycKh8WV/b1f4mNedIcRUML/Gly1YP
2hOgmZ9M/q+a2lOVkVJBT1y+9xVyfNo/h4gJ4LYd5LE/ltnoxcCxDEEHKA+VGA/3lLkrVntGYFi2
BUpERLh65WuYbMkT6RVOTHWtNyT5cnI06upcdLKbDGSZaXtF2yNEPIyrecDs46FVDOIxDhGNYzji
EZTnT/VxbuKgkLgqiTxqoM0ThHaERf6Ui/aVdspPQ/LmqD5OC8PcsatfmOOGY8N5Gxsv1Yyg84ss
dQasYnkKlm4adxLHo0hrhIc0HbrtVLN5kMssUHs71KWPaDKfNfSX8/Tb/TDAAXDNEvTRrDBNpke3
teRNqFgtLQ+xhj9bIxvjH73c+QnIh9QMMnTMWpu443gyJnaNZBoVUgSdsHA0BSYmm5O1Lym7gKcY
0r5h65Ejymna3Bk2bK+t+5uC5S7fqAHqDeZ/7iSb5cwxO7nV8lty0Ecl84l/d3N2zLoNZ2SqvYZW
5iBWP54TXJOvEdVVnvVezRYGdSsloXFYLfOSacataW6aWF7lcgv0PH2F/UGrvoCORG2bKM+IOU/3
yhFaHQeJQz7ppAdWiDrl4YYv6y4wxThy30AyOtkYaQHzNKc50Gv8qmAI+krxc1ppDYatZDCcjB1Q
zqBVbqU79hs7oI6hpHXyqvIS/rwJwf1dSMPIJjClT72MA0ejYzbG+zx5VaybQo0yAXOdNRtv0eSU
Z6Iliwi7IC5VHAjrWrCKBql002d9R83gpOVvqfHZLH5qg7ZXLTbuQCuwh/R55ZlD402yGjQkYUvF
iEqKvPSW5jPArqhscRmUbqrVxAlh1dnu5LbnmoyeGAfMfXyKR4+6GdctUIQN5FG7glzjL5PJWqrj
5qiq2kEsptvikZDy0akM052jJ6aEiaCTmQ/XKmo/UmJsen5YFmHGtgEW5cZXsAs+Qhs3xgCWIXkV
ILdkKAUwfJyYlt64fW1pN2HIEziYcwXF7EDIPX3xOHulhyAlhEJBFpNMBtCxvZNmnSZCQZ+5c2J7
wRfHXBwDUzeXdBixZ47DvlwWBExrKBLxjeJtX5qSD338XaQCOnccGhNTgkZF71MAtZTuNIudomJE
G5e7dIruMWBGgTM2Npzcz37DW8S44KzGlluQENwkI0PKs5WAwJE5WUZHTw71hYEMoD6lMba2SOUR
PfsgIb3NjK7M41xt4Pax2NjM/BHZCYVOgPndT2z6lAh1ctRQw50UPH3XeFP4X25CB1RrulCz7TAB
hJZb5V4MvW8zZhGT4ayAHqdoc5BH5ZkrstazOzVYVty3bQe8h6sNmUS+IdFiQtHPhjev0Z6+nDOV
pMNsP+TxWwkFy+JHTxy2sTiUehgvqYNdlwGI7BR0Qoe4CYAr7EU+Bls6HLqGfYgYQVv9XDssGAps
F2woacU5hciO4GGDtVIGNcA4vIYu0Lb9omAuBr3R0yvWDbZRrMcZ/aKi+ImP/bYwfLTaIUioJ8ao
D6eeDbd2VIuGfigAUaISm8p+isVnwricGoe+GeGejd4NrLU9HXcIgYcEhVbBI8PAqBvNzDwlsgmx
4tai8nUBh5Olsrd1dI/gSKUJMWl5iChe2sL2qbCxPta+hTtuRv2o2bsR3oMiul17XMfWXWcaJyWB
UPJrIgNGUuWwbdGLM0qFrRUq/cBe9xJlxjPMsWvTNi+9mQOebPvj3Go7rAQuzxq6V/lm+3HUuph8
mjR9r6HQSpjam4zeN4snrLlAGbHqNCgU2ytUmn1T9jh3YAKvsEjJGFDt2aVJw5pb7y1+dxMbfldK
/4uuM1mOFFii7BdhxhBMW3JWDsrUXNpgqpKKmYBg5uv7kPX6PetFbzCBsqSSRAYe7veeu3Fs7zg5
/UqxszRoCLpdsytYePFicQ94u9kZ+SMxJwWiOMkI28Bjxz4UZ9PKStJbzUqfODFtA31NhBy5QdbG
n31aoIJtQIWloqPV567cSeLoRUPY0I0xIzqYxk1L7F3cmYexDf/G5K1Oz1bVzyuyyRhA2Q9dbL3Z
Vrsp+ugg+E0nWK09hK2FeY6s6GCwgmhq+qi65HVsy6sl5Eck40+rxaXulocy8z4Yz65kwYqos/tY
dsROFtGts1CBEoPEDybMi4yZpfFId1r72CdfQ4WcnuhSg+TcpHg2/f6cJtNz7Pe/zMT+noE999J+
JRAbu2NCA3W2T7GpPzWag+62WCViXCl2d9YtM/ILhCkKGwomuKpZDIh6IsOcvM7IT55DwwaPE/2S
mvbiGTxbyu6lKYk2S1z8j9025EaASVWAo3HbjgZVBMcawS8CBJRvz/AyQ/M6jMmxlvOaBtBGlnIN
5IwMrHHDlhMjLtcUj8s03nnAbiC+lkKDjEZz1/CPU6o/LL8GczrEOv2KgU/zx0/MlLEz+kF182br
0LuHqKNCwCiYIXuMJx4WPdgsIc4sh8vbflvE4KWnK32wlcVIJRqnvda5jzaDyCjJUGdph8xsH2pJ
08Q50+t8VaZ5AsV6LCvjAS9v0KXeJY3Do9IZh1XpGqfgrp4JV/EfJpkeYDwfPI/mYsTTDqMCJoPt
sHDMUp9K8pRqnwM4L9iBhNDG69ChumDX00GVKcUf1OEBtIMgqv503jM2Ktd4K+5kZhk0G12gRFIf
jvFizNdiChAnoLuZ5jX8O2wboXuT/d9ZXOu9FhP78FOw/2KvGYgep0b3Yg27xtz7Jvf9rXTfLA1J
02F6M8KAB6Z6wdGc2wf9B6zTo/wg0mau1k219SGh/BZf/jtrSoEpPSAa7WKv6oMIxhc0ARQZBHYN
DNqfO5ZKERDV1jH7COJuBTWoDyz65xnPJzbRTqp43g3tNXMJFun6TAA19aAsQGNd46oxXrpseE4G
xVRbL1ljZPtEq7h+sMcCKSDG/yCJTIdJDnI7vhHukgmubjK5HeJbC8wpIIF9G+fAbJbTPEmnvSr5
T4kc5ErXud+N1J/tIsKl7fb1nzruqLxCyx02E2DyQOCUehgdr+fN0G4Gu9KO9RCdC3+ApkH/sl0L
zaZIBXuxTTNK20xl5GrQWw63WW9JiMzowMuRgbqYxqvtYtbsy7zeQV4qWfUIafNnE18dPbdhjr2N
B9Qv8FnTXrNpImtlksbJj5GuS70oAsJ4jVP834M2OXuzMNizLJDOxPHlOrFnl2ILXOf9WlYWzR7I
voLOOdcn7JnuStbm9Ane5tDMBYjv0XiRUmW3u67G9I2X+6XMwPPaliFvIwbVulNDP19MTIns1zwJ
taNJ7/JyP4g4I5fNRipknJwqkifCIqaLWqLWIPdNF7g6dFFq8Xm/xFSYLWyRXEA2WY8zJpz7X+b+
12I/yd41480fzdO2XmTVOrXpGltAtB9bbXxOCQFuCuZpicfM5f4v74cq/UoM07qFGTjrbtLhC9We
OoVu3pzuH9maOgFmuNROZjzcvzIiFLoMRqc2jl79QBm2n0FRMQ2UcbsuqBthc1JmL3YOaE3jOe7R
aQPHp2yQ4YPwZ/c4JPyZtUqmt0onyqEaGLO7VhWRlEQF1/sFr1ZejoBcb5Mls7aYv7L4SwBZ+1XD
1diCyxX7tBrCV9QOixV6ExdF9aRbKjwrYYGEMEfrvSgYkA/JD2qWIMqyPAlmPpKDApPVOoJOlX/T
R5B/bB+aZzZZcUCYZPEH9NETzFyKOM/Q1o3A3awK65T29OxrhNLXzOKdpTVMeJrl1J/KQ9Xr4hq6
ADnstrnk9H4CqsIMpqOYPmJiilbmUOOK7+L0Xcs/fZWZ51LlPbqY3DkUHQls0RANm0i66RGLCcRR
5xuck8nEN0T6OQ8FvxMFdiozkvjcOrdptrNTpGtXvW2qwNT66mi4hGWSn9isx2ZMNu2go55JxivC
aOuv1bmBYAzzPcYTPW6N9xZA+AdDl1Wxdhsn3UW29pdByjmya+tbDtlZ6khhVUdTq9jfMaEeCcDn
GV5sVeQM/FGiF+u0yx41CP+7pE2Go+3ULt45QrWr6nFmr8eQH3rI/TapYWSPaf4sAKxss9FXAabh
+EyDITpnumlvkyd6/nLjF854UnTjT1msMOLW8acjVEdsIVl82C+B/cU00TIcusXa8+F/+kZ6dUZW
srC3XochnwjMxBhsAWwZRcVAl3aUI6T4i816RyvJ/cJsGoJ0JRNipnewvt/Z0T5Nvem1b0xsCdt2
KIanyJIb3IAmQRDOekxC+01hWLhEPtyf0B3st9g0EU/1PZNoURu72QAJPlklY26h0lXRGf1LhEH7
0ZR0N/14eGmZAEENKytCFef+hQoTLFNmXwhC7l9IrxlW+JUjGgJZv3YIkT5G0M90tIxVWmK4i4ev
0SC4Wi+6+tUqmaKpEj64RczoqhOCZ0zEHdzoe33u0m+53JFNpw9Xp0FgZlfYguEApIgLsugFIyAL
79g734LdAp3v+LdSPKZAcIWUhpnH9A6MidUb+YNGBOO5HGt/Mzd68zzD/WQ7LNG52HhwCDF5REZP
7iOUKjphzaOMshYIAk5IHJXzQTjluPFRvNFrVQOodumillmsTPAyEWCgMO5EyexkSXB2jMhjcjfp
QbpI0e8HPcIQ3zjttJo8hGGW6umd8HdK/VQ+R8u7BxRJALrFZWCYQ/+al6j7JZkZVwJGlDCtbhFK
l6jq8lN6/86uCTFf6qb8LABAuuZgr8FeMq9YMp4za4rOwzAi0p0nnEd+Iy9NG/cQNErrpbVRfpQ+
hpPlIPSyxDitVdsi8Y0gXCwrU9qmt2E23+U4RPs5bZpNv8xC9Y7hXTLiEzEbKoq7nh5jFejalm01
q/lHPdjiHYy7XFeJazzi6oSgnW//rQBmG+KbmUl/i/tYEh+WoV0AY5zOgGJMRQsTmhvcaSOa2XTA
6F2y8e6X7ofeIxq7AC7u2gBOStH9aeqYapsBLZVm8lCWrIN0To5WU7CfoesIZUtjExhaXbfqsbe2
gTuPcs2EharEHDPErEn9EDsh8LIZWAa3VPueJxEqpSL9Tjvxq++cr3++swLPMbg+EuY9WAxny7av
jkXI7f3AQh6tML1o+xa54R56fkl4bnbVdYHmNPUYCDh280SzaldMmbhYeYySMDXSrTQnCSYBaQdV
IOQ4J+nZ5oST45OjBbjEhgK59p2BodndmmMALFzXXjld7gcDh+1e2Plvm+SQf5fGzsg2EMbsLRXf
xiUp7NMW1QxUxSnOORLQE9/XWXtkLDGEDY09OlIt7T8NBeeZOU69GyI5faISqhGPdkLXNtxiZvlg
Q6iNDdXuUhQ1thrhwzPdJz6xzM/30/tHTE80lJbm/n+XOkfka0wWYnEQGKdRdDqAZBh/94NmSWjE
sVtuNeFOXeA2i/51hIj20BAJolyvPFXLwdAab0cE1O1+iYTt/1y/f/Sfa+bO87PigQQ7npM4oBHF
eOvCsuszCqUG4bvd14ymOW81IgqcHGhcoep1W8O8vwOG7wffZ2nvpaKDxMj4fri/wl2uS15/v2Sp
sjkMMkKUH5b9c4UZNEvs4XY/M7H7rKUk/mIgkvXJc34XBWEZHjvIyZIomJYDTz+x8hXBFfdTuPT1
Y8gremyGa3wxcp9XlByVWVDf4cz/lZg0dFAvlFenL53H2s+hxS6fiLreWBV98eMoTSxO/frUTwpN
3hjnj5GrTghzXGCZtLsMSsmnJjP0p2EpqL2q7R+gSxlPVizLxfkYZYwmF9INwji2STP9T8eu85OV
Dee4NKyraAzvgFwSC2mPzDwazU1Edt2ttagdO4+sITATHSN3rsVeXp0qfzrfK9jMqI1TpizexPr0
jfWu83EYRKa2LZ1qPKdm+oaTQGxrEW6o7+mJIHtfw0rxSLwRb/04Ni/D3EbMpVoDCmaWbXx6I/D3
lXa19Z4IgVB0v5N0vqlIb199OP178cfMbAX1IDcf1eSWNL6VeNdT7wMP+/wAsEWuRVuV2wl66xZF
kvXqh8l/T5O1kGNxcQsraAvZX+5mI9/wN7YRWccC+dRFT8qf1KCbTcbfiF6leDFzZnXQIiaN5cbs
yP7tWOLZSKOm9jLk8KYZsJ2mdUKx8xYJAhU63Yx3PTo8KtgiPEzcF4tepzm7uUnaOjR6OpkUDLlV
zq8F8QS4qAIoSf6f1geNSm/tb2Jbj5kYxl/op+eVL2eK1KFjytyl/UNedeU5FD7fskufgGrJd2nR
hvRyQJ3Jcpo1IVyOBPlwOKvAnlvz1YS2RELSy93Cx0kszDfLzcNbXoQoHMtC7mv0O2/JlJ7zpRMU
yg6+Q6KnT0gfgaRa7MgZXaN98J4ZQbtQY/59MT+8TpXh7djZ1dt4LO2NWZbVRatVDm3cCbF3FAyc
CRrZ452sLjnq9E3jwzedSxqnMVTvgIQz7exV1TPMB/NqafbwWilIvPcfRnrn1pzMQ9dRz6qxrN6J
etF28wDjWHMaftzsE6mtuc2IyVm5OrzSAAC++WjMZzRYyaomV2XrLkmd9+CL+0eA0Rnh+Egc07bH
b2p2qD9JTd2nPO/2fuuTsqiVENaijtCZqjTXdYQkGRAYjuHlmvKrCphqj+EIto9sovr4v4OHpeDf
qUFeTqAVBRLW5SVVB5SUTYbYDoUxyF2VEqStF3hkymHhr8jE3HpkdB3vT4UI0gc4e6Dey4NCr9sK
KuZkPA5jVOzt0LaPtTEw95F0PhtBeJK7XDMqhU9FF9mLGz7fbZZtCRt79IzhEhIKcMy0h4lKbE+K
bLnr7Mx779yZmXMT//bERqvhOdOTlTtDldZrBXR+Iwdeeb91csbAq1hDWu0AakF4SutE9v85OF4e
Hm0FGYWpgdau3AaNX1NFE6qGqKqxvHS06+3WL+nL01h78yUopJfKhGJoz6LE/ZSkl96ytyXumdts
pM2tJib50v4/l2ZfHdyKO6J35EXMQ3hLtSy8We4c7cUY5QBDuHY/8It/McGiM5gQ+SZZNk/ZcnBj
ELR6htpEKyfraoezfqx9/XxPCEkmdIDKuwwMYs9sDsZ/l6cMzXhHLumc0t+ByhWqTaRX4w4bKM96
OWM87MgpDIaBZNRZb/sNhpKagPD5yfMYLN2jDeSyPiqfDvZQifg8Nu5PDnvxnSlUAZMsKa6atdgv
YE/THEx+ZnQqe+GayQ2vNK4qOKFflf+iZxiQRj97bAa/eAm1jh0sj1kEalZ5MxelozGIc1OVpKgs
bt7KbZB8axbG+yL3j0j3JJOujLzD0WYQFC9aWX3JhGZzqI4gghdQUs2WzHS+GyaVvTuXv+fWPxoS
M54TzvUD05vkw+1pjZb1/MJ6TA5zrf9tyiz94N9h7dQiW+zhI6frMbae+ArOXncKmyeSg9QwbMof
gN7cEQPr69EBY9K3CCPuZxQ/xW7Ona87HOCeV2zhqtkljUhW8X8zjGsX31ypkicj+qWrqHiK465/
TrslsGQk9Ol+Ovulh0wovrEb8HGqv1dgZ6HSw7nPJyv6leXiJlq3ewKiXz+mtlUGuQssDb9Fw5QE
roJIaePff5H3wzT1JVkn3hRkDQ3o+xYwxB+OCU3zmIK0sBv/lcpQmNrAHEf33R7DQzTGFSE4yy6a
DhK0gJg4KpmF8/X+EQRS/TrGCdfq6CN2pLN32V09yNoxtjLOxdlTyQ9y8pcm76fPOnOglbYGb7mw
YJsibA1EYtlfXE8HY7xYcnkIEKhT1ZrayOrJaQ392iyxyQBrT/ez0TbQunUEIVj9YGygVeAnJ3fk
amLaxT2D/7aeO7X3JpCraKl4kNthdDKzVpF2pVbFYLpXW8TedVTuTkwVUJjl0v2ALx2teAVVIQxL
+6Tq+ZXuMhYkEi9OMWl/D1E/eHui+oaz60ExinV9oEme8aTOivSNVLSlNRGuI0raRyWb5iYKBgVl
YfiBE5MYp6ImvkhRhBtbr+xb7gMUJBpEe7WI9QkMfzA/S1pDJIW4P4NJSMwIW8GYqvjJTtGGV0X2
N+oX7YocPofeNALTKbtXJ6cyJOyAB5tng67MzX3E9vch7apyN7a9oFYeyp3EHPjvo3m5Fi+fjUZb
nP+/ryOFsNFmA7ybsN4NNT/RcStvk2LYFpFVtYoykbDBr+bnlOCndVQZ87Msuv98FP/32v2z/3ud
dBr7QTo4N+8vmZcv8O+jqU+fRA9duYz/Nu4SDq+ber+ZFF32SpFBP1ghS0VSt9uuFF9JLezjHRDA
1MA+MT58HoyKcTiapXWXU2hLvD77+5IDrBvnTehZKLqc6hlP2CyVOvs2LVBQC9br/dRdTtvFOI7c
gZI1S8Z1H+KbALw/fWgdP2WqEMkNPDHJAn9WoOIO9WLU0ygiiHHs5XDUxkjvYJHVyNvuZI77YaSb
rWjtyUTLH8o5+XvvJWIRrt2sQetIxzgj6wcbkJ1vQJts/7X0AJyKwCrbs4JY8QmRwEfumlrPxdjM
m9grLNjaXQcYYHCRsnndJZcQUu1u0F+qutMDXXrhl0KaG4bxMyMb+doa+GqrxA6fWWmpOyXD0s7L
7GOjS+RZrIvP8UjIgrDb/s2cnLf8USvs6JfWQs2eQZus76dDzU/dq9a4jPgwn01o+vSv4y2ZZtm+
JbVj2xv9tKsyVf8yzHDDM316HSanXJJXuHcK8mUKaGRB6nQzAyHfWNc6gFeICc5pdMd5OxsGJNWW
FIyZZmkfQAdGpRRVW6uF+mAvhxqATNDKDItA1bhn4NPdtsvNKt6KvGognI1MBW15qDuHhY2VGjl6
pUuqfhwb/xqaynWCyKSpbPU5Wo6lKS1CPC+l0niuLx1re4rYrfoZM/A4n3aDwUThP509QZQe9Llw
ldg+K+6SCjTMRDf0zYSymoAMSMJyaGtCZM36yI/hw9ddPlRSxDsTrG6N891c0Kx0kNkRNQtB9LUc
On13v3Q//K+zbFpxt0UfHAUV9XYdJFamH9PBxQ4eEj3Vf1t+2h1pHvU1PFKu3F9wP6AsJvRjzhgT
zkBfLQZsDBitxOBB3AKNyUmlC5xisUoXy4e+51nkn3I+ROwrCtTcs9fZe1/3Ly1VP+/SITfJEkGv
QZPe3kQZUZuYPgizdVz1nDVvYRx2AORTo7xy9q+JZcf1/YyEieY2eUW7HWQi1trU03iB2POvEw8e
oNiq1Mu2zbIt6mK68PfPKt2Dd7J89t+pyYyBYK9+d8+lx28Fc7KtHovlq98vNVq1Al9XPd7P7hH2
y6tSc0RZq+abFFl6iQ2mYkPUxb8ywpPWjF4FOwa/+yjGNUyJ5jpm5m/ye2zUweQAMVDVGY232YHa
t1xP5qS/ibrHkeYPBu+g5bM0vgMXQwGG0AFIpZZ8hDPMQE/zXsA4yUedlk7w77rDP0LRR+M62vz7
JWmNJJdjOb//hz3Q9kj76SPUOnb+NNL+7wvv542eQAhPNEpX3TndD3YU/uej/11TVrzWk8nYzoje
kBUI9D1KUDga2Juaz7ortkY0rcZkNOnHNLxdJloMkvmV7pJblzo0P/1ypxv0k0s9CXACv8EZ3nmJ
UW20zp9BWR5GRfkdCVJf2wGJRsNm2SBDZwmXy+j/bhvtD/Ul088W9kaojlKk26KZd4iSms2sjGun
dUDTFDYof2y8lePVl66ybmSWpDDEy5PVRbCq0/odrhHSs3C/NNSR2LDFQ+ME5PWRRz+OU6p3FmEj
r76wVjUn3TQZKtXma5cC84GfyRARaL1EvuuHIcPr+OYJlpsIIJ2UWGh0RLjSL1BuZl84ZZ4YJG/N
cIYISF/BVXCskwHlO5rb0R9OpOQovBPlk+0jdQFcfrbRFPLnYj6TyJb9VtrvQ4c+TEyXvvBedXAu
vNu85xigc5zStQgHPyVVIz4lLDWBqv1foVSHpCW5hbVkpxNnV7Ty3Rk7dnlZebO5/WxLrIrsd1NG
1zHqfi9/0tRaYl0k5nAdVRETwCj4aB3ez4NDL2MiZiwdNLwfnXmaPJ8hKwbYDMuen4Zvc2+85CUE
UHJz1242UiA68W+z7j9Yz8rA0MYb3mi5K4DGdsyva2H+WLHzrckPGRGZUtQdHsX6CTQnfqtmRXvv
e5Ddd62RTavYWPozjgivbbd8p61DrLGnZUSCpNxMS1QNnadAUWoHpm1aoGLBjyBvzBYahoaTrVEO
KRXparE8h8zDczXv9GxA8KyabeHkT3K2nsPSudAzS1cOvau6xvjVjslLrcz3xB+jjSGmh95FRk12
A4jlwrmapQZ9Ni+2FoiqdCDoYNAfvXR89H0LLjLZRekALZde7YS7ALEOXgvvjQkcSQBfZCP/VMIG
74zcdsL1BficIG2L8SnmhS6yfnsaXsio3NbWpOFOBkTeGRXB16GaKALbfT3KR1pGXzaJmmvUlTzm
DEIXxvw7MsHN1G10pT/WobqpN3Haf1S29276Gh02Oz8ySiY0wUsPBjnBGivrJi0mdExs2cZFj1aF
flB1Hfh4egGyQkPtVbuodqK1G/GgnHXjKPXHusrrjZjynT8WcERGH3tLUuwIYCDu1pY36o1TEtLn
U22LWSGbCYFV9hlPZMTIuUPGtaYUbRftSm/S0qyurZG/+HZibKYGugQttpUtBVTaeXhTmYO7k/zn
YDD4q5XQpFMHCpTNvS6huzpj9ENUU4hses3To6JDVrCyMROpM0HuX1uxeLBpaeonnTzBbZVJ6nti
N9GdrIYC0zbKGGzveQr6wIXXmOQn/mtLFjQTwAxBZtVGSPRV/IBX/ZYq90+eNAlRDP7ZINAZTu9P
Ws7fPho2FBY4kmNoCA0NdUJKuGUc4jwytpQTTkYTC/No7CcbsxmBkMaKTEarLh7DKiJRyW3eNcIg
PAauC+YB6u+u7GW5mg3tR3O0jxIRiozQRDnqYaJZ1qmHbnSO0i4P4FLyNVx8ppeFRkBjKX7ZGath
bk6/Iy+0MCbqdoDHoN4YJIrxoLFQI+oaP9zMA9ePdgm9K6pfGpPk0O+slBQY4bQsqlPzXOftO8XT
D8bDJzcOv6l8d94SkOlhjBej2bIJUv7a+Y0/6ilr01cNN5fq/9K+ZI+l2QZSE4wlaby2JFIbU0Ox
FEVYfzOQr7Ell3FH89mpLtsOFX8UHYKsSgx+wJi8D5H9FkXzNfkQQjBV2yQ28jCqPjHjci/0OWoR
YRyAvO2k+rbdwoDTn9xCEW+B9ZL2iaIzi71pazr12hJte2J09dW5YAu9+FjWU76dyL9b9eULIUbf
UdUyvXaad4tMEloE1g9gCHtVYsgdJ9ySvtpH82yc+2J8jvsGIzFUmMHak9RTBFPoWJvUTWEEgRbQ
XcUTG+spuQLaKg/Hkkyd+OhnyADhV1gO/K7S/tHG6R0lO/1Sg1d4mraGjE5WQE9QSdkdZji7yG3V
uUfPoQ3zBnI+eZzr/OJL7xcZEopbbHik5HywXBuVIcSGgMbfC8jfdC19A/hcHq500ARean4bBqKs
GLO7ubTL63R8DSWqpSFiPl6muDgiFJ4kqbW+aa08y0A70Stq3dn9YzsjohrVvmp+vPFU6wW5aI+T
1710zgo0NTohq3qtyynCGpXuDLclKdDzyXgFu+k5vr3R4gAyTE8utb93O/Pba9DreixAWJTH1QSv
ifCA+k3z2kdleH8jAsQIpysgO9lWD7HFMjCJ9tc+H/4ONMo9wbIZ58UHpcYbd0+3NS11m9D7GbOu
41Hvfky6mKvKGHDbZdXK03OkmDlKPqZNDwjqz0MSXkq0l7lCaWrIB80BFpupaY0p/MfMNdLEZcHj
X9vG1Bs5yO1VaAGCoh54HIihGIEU1XXJpqz5FEzlg6wz3nwcNivJGyMY2+633swMVcOJWPT0Meow
DEM/Vkj3oMRtYeJXAVotckjKGV9rSdM/d55cLe4uZReWm4kObKBr0BtxSVsQoEb08B4iYBt0F3UP
ah1kHyBEIhiLc07EkYNRPc3GmbZd99IjiDgg1hpmsPahXxIlXuAEV7QJ4gRxmT3779yeMOesvWma
7qqtaC2lif6edUm6Ro7JGLYa2DfoBP9M8Yy8GkxES9xAWXpx0LrhiHK+8V7o1qwHm9RBN6//xAux
s9QgKDvNfEmXs/slhjnzDkFGG6SZai7QlDxq3os+ln+GZlQvkX0BTUX0E5q4tqVpkRbaH0BXRSQ7
mm8zRCHJwzypQY1bus82iggCdg4ZOTjVd0layNVsCTmfU4m0BqJAI8s1A/mEGTK/vD5BEgt+y4m7
L38UTGqUw5Byk7TDcDFr7lDLmVhwK/+I6AgMBotqllMHNn760ITWtXBZj70q32cIvROr2DaVne8c
O07hyiDn78KWhGIaCl4hsy3W3xDUfP47Z+U2bfBJpTPsgZDqO13Nv5u4/vEmDCAmu+Kg8ok86HlR
kMUA6dOY5DlogNzOQLWa2J2OEQ/nuB2+2M5h/A5bfvuN/So8AlUrM0cgS399iLQX6Ow53fCaGqD7
zpE4BLF+VqRVbug6/xob7VshGo8q8rUh2h8tN00eySvztSWsnnCpoaWfPPTje5p4PAB8k9C+Prm2
jfUXmlru9r8yf+kKNvPWJ5AYnaDiKT8gV+4Th347C4SAhOP65r5kZxNOhbNtPAr1XCeYOXmOam3n
RZAo5DgqCGjuKtHxDvaEkT1MiMFRFQHCk7pYGTVTkJnwp5l7HWAdPzHK9pXfz8wQZ+8PaC9vM4Ns
hkaHiLbSQ+IAxvhTS4ZFfb0ewzlwyR+/FOl8mSpiUDUNAQLFRkX68raq+NpAPb88/l0/j/pD7srr
WOFaLuvbLM1vnQqtnd0vuzK+HaE/VniRsERvq5Eq2J7YViuNXEcQZ04I6bspRQy39YFBzj6mfbGW
aYG4Jyr7TRETUeyH3ps7zNqKcu1qtZSms1N9xxMNbtMnAnimzxFvPa8jJARsklGEXza5R8Gg/Z2S
mfzEpn0E5ApKGhflrg1Tuap7t38V2FCHdHovaZsA1oR52dVfVRz367A/i5iAkpGQKrQfO0NDmGyP
NMOzCLWOzs1tmUwOTBr9gajp0ZnVtNWc8FE0ZKEkvLUCbRlyOpJ63gZwF8ubX7XjUc+KkxFHPIK9
/h1ewnaKQJ9bGWArZeceOAT0nOX4NvjltHA+ZtoIJAZ1jlEEjkjfY7s+AbK3NiJXNhCresQ9gdHX
4HvLhorXtg7OUMFZrMDfwt8uxyZcdWwXV3XuvSWbsqUfgTMiQudxJC0K51rHSKITZBONLkDN3qBH
6ip8Hnaj+xtT8JyDa4RH15nxaCbAK7IGR0V/IFLIpo5ikWWJxA8ACaq1TMZA+MT7nm0ZuNbFxYOc
1p2AfNRlcpLo4FaN1W+r1DlicC0eCslPrCUEpyxqyEjO9IlYrjde9Mo0kaSJDFepJ6v9GC8hEaI5
Iktju2ey+3WzcqPXKaT9iZg0vSMlpyJFXHLPpXNynl3T3ZckYAT06baqw9BNLxM5Ys9OuKfsd/W6
Opj42YLWplmHNuE0IFWny312BtIRWVfA0vrJemJdu/GsRqELeyS0qFWjhuYhc1+iV8i7J3Ni8A7e
xJ1st2jH/RhmG8pQd6WuvQ6RkN2uZC7JZo9br7ux4iBPaR48RQCRYVJdFe0ejoUOcyT8BAA4mvZv
gw7RSm9HdZ1nGe0cB86wI81fbFCA++b4eWUdblEJEUbbKbb7bflFWsS4mTIK/66gc2iJg5nbPkY0
WFKNzwQKHvx1tKtvMQCQqvxAj0fcLwWTHQ3NV+44xgYUJ7eFRtd8bMcqaMlVGSJADNpSn5VDm691
uIyG53wJFrBtH0GEJyDLsFW20zXnYlVa/WAh5B2I02Q+kDr8j3oWVuBCmavvE/S81NkE93auThKm
2BkFxoHBiD4iBjnrtvDozerFu+15L24vLmT0NYBnjvR57Z1Dt5GIx1aS+SpxjunGe56PeCNsBHh+
OrJnWKoi6FVAs9ESEz04eAjjNaToPNLfmC0+14lXbuCz4DCYUS83FsrqiJA09xzG+gd5JBYbFEHj
iLrOIOIMc5qBfhvSXjI3Z80q/npjikG4oMil5/CBEv0RVZbaUKa6pJ+zZvKOxNCQxRiToph1eB/q
3DCyFz9wNw6TYoRQTS2zCt7CfQ+zpYeJJHnbb1plmcT6RcNKHxm60XhmbGMCKLPzG6Ga12a0ERC6
3ndu8qCM3MemEqDcvIOMiLDQKhSGo4tdan4shffkljm58EsUbonmyI3hSnlvrPbCYTKVNh3jSIu7
0hD+OUSaEWaXzjffvUF3GJgmJE2HB4J9MDSSO5P45h8vdP8kLhTLWDsmroAL6RFY4ZQXn8TVFY0Z
3kwI1rFxwGEmnagMw98umjSAdCHPO+OnWr5dhKs7aJP8V6ZDdtQbltCO8T21g/HluRNe7PCvbfQ+
99NwSB32pX0LzpFt/FeetM+DmnYNijiGqhTp7DV2onHemsKghujE/+HqvLYa17Yt+kVqTWEpvTri
ANhkeFGjoEo5LOWlr79d4pxd+54XNdvYYGxphTnH6INrAjygj2PZszrtxhROSQ0Cj6DnflRunq5r
Xx1cd4RwTBbGzhcxwpfxLY+oMrl5uTfd1mZWqsxbjwRI3l0WsIz+E2r5jTKs/GE5JPQT9iGKQxIx
eaxhp4VXx0PIq3x5YHG5zz1QQlGKqQ4sSLgL8944TrzHo1SgZxJboXllJMU8P3N2RvgCWXQki+Ze
6nl7aPvovoxy/waK3VM1i0tT7QutO1sl5ghq5HQkguQmm6pp3bajzybQGtAU+PlGx5oOIm7a+Jb+
Wrkk5RSKCTfWw7OuMO9pOsZ0H+pXr+x02xh4skKfFr8R1md8yvqq0wjT62333anOIGneRDEFG6/K
VyNVpQOdlKcszr9GClJ9Oz7CPiatUjdrVvoD6Z1F/OhThd36MKmmodpDKWEuG1mMUGB+z0X+mFny
ZDcmnnhwx2RKUjVx83vNbe9Ijn3rXW9P/ugdWUgaWSR4Jy0PM2FaIJNh/cs4Jd/irLwA4tqI7MVA
43g7YX23NCtaKRSWzDw+kqz6mDXAZGN6F9kIGsx1Ibl4vdtsjAi7Qo/XqHOtdQ2dcfIKVthdfkR+
cOdpBZthPdwSzLmWDWaVoJhBU9TqTBdWTvbq0ERPAowfkTkSBlZ+VGb6qZGQqiGP2jXTmKxAj7oI
ZkNCXumVBRB8hbXRBxeZSNKvLbcv1m3pvUoTc6NpgfktEYXCXqQWlz/mSPVP7uiC0eD0hnvgypNb
T+1u/qc6NycYfg77NvJrbiYBDfvkF6HOX4jUsxoy6RC/jQWoG4ModZwsFBv4cLC6xexkwJXT3BnO
no6dNmkFoyXAcKR0WYMyySYHptWij9AytwwBxyTPZ1BdGW1CDSZiZzImmZhE2qoldoo+DU5poM59
RcHRF/1Hjw05rRqUY4bz2QXhJ5vjx5gk3rTs7pqhWJcW+YRZYbBTN/pXL8o+uoCdR1VQQxjq8GDa
4WMfNgcixr8mIhk2cjDvQiZThtLeXLswyWC59174ZIGH1AvtKSeHBt8w3qvBekjS+8xhwVsHbJFT
vztbJWDl6B4H66mJ7W0cFLT7rV8o7iFbUDvbzjnnaUppyDA/OevBgPr9sZHZAbnTuAZ6fafifegS
Dky1nDg2D0dn05rfMo52sBWPtCGojGZfdTmxEZCWsYVI9lslFCT0mh1ByBfd5TWZzrnTYHQTJ+Ti
j35ib/ClUDMR/XWQ9S80lEfkpPqqL0r/xqTuVwTNraHjJJ+9rB4yfRTbDMNy8F9oDezCoZkzVqdV
XMsz5w81+fCs1fRVm9Z4j6Ygwy3nrzzO1Lq7M8z+4E0xDr6ET7s2BsTCGFD1IQbOy8zct/YvvVJv
0htvBitDtl6/5upIaiwI40mhyQ5vA0YWJ3Iebdt8aXVArl3zEjrBZ/WtlPU4Bs6G5dRZBOAfuUa4
ei34r25/nqL4ohKR7QD/PEkvh1jdYB2Q6g3qKhQxfJ1QFKjphi3qHOPc8WFJsZW/gyi8gna7dCXj
QTFvDwVNC48pZ6yZnYjgG+iAkV+EUnG2zYS2eCrtiY+h9SYiFDlBEoySozTeEjbcG7czrkBf3JWK
64eskBofhPViOOaHeK9rZxePEepYlm8rs+zfbQlSLcURapzagPnHp3w78+LYpGJnL8LuKR6M1zF9
7aJvqBdX20yD1SWpxb4JR2iO/vgMHvlQTNSFsRGtGsQlolLsOhkPEMAmbAq19sXWmcWiWP2K0JTt
bPqnW0MN50nBJVU2lgDqbggDWR3V4rOyanj8brWecKdyfY+nLrVfKtyRKDhv2XOSr1kXd4HW/EHU
tEtU+umYoAL87sO7NJF/01rEk1Pwlx4JwX3I3lt5GtycEtyK6j57FX9TzbThGlbfk59zzuBbw2ly
E1rqY2Sg3U98xiZ74nH6pkfsso+gEFlY8qa35v13Q/s2zaEsEtN4juJvwirTjaZBehZBTTNHgCZy
KGYWFHjNgrQApQJtVZE6OtU7SvGcNi0ptqT/gMB2421Q+nx01lDuVDGAZ5JfRsVKNWKciZR/kw3T
r0jrcS7Z8a4J2QXmxZ2kYo5y8musvKNRIHqlMgDbGjRlybdLCQmCpGK3jLEsfqa2cNe4ezi5qT8g
3PegqjXKpNJEXcD3qJ3oSOTw7XVvdgJTEGhi3aTMhHAdKUHsBayPbZ/BBezUIeg7ixkDq7bf0Dvs
tFc9j75zRoW1b/lvbilYzzcAHkvMvWEfkxjmgKawDxWVxhur7e6NHqM79TJC7Oow2xtbKU3MmzV2
Y/kVzlLTgjoefi/U3SUjclSYGDuSo/DGt8wEDEBtQMyMmaFiFAwrhHaHJKIoiQcvxz6gyFEWrJ9l
Rb4sJEaGc5Zyrekf+WKxKNw2c3xM3ZHuFVOYJevMLjZE3WmcBcvYkpyYEsZ1iWZ55TqatXL9B9DO
b12fBAAlaIQMNkmCOnF8Qf+gd+UcXOc/B2J4RjaKn6QYkBJFJ8u072ODjoCOXo6lS7tKbXE2quzW
cIMNLlGc7RNL9wBlzT6PH6SmP1lWFaG399/DnkUKdIfbKclvYyqIKze2r01qPnrdqmmaYp3j2d+5
IWQS1aTrcg51Z6T5IHllDVuVk7X9oqr9jtHhOkRUGo0cr5vSnC+//EZy9lZQgGMrzGOBtiNmdl6x
AjvRS8IkaoyMfmQfi5aPy8+f6xLtSJL59xY2aS2vDuxz3nQ/b8gS1Mp1b9dsyzPil20K/76e7Kkd
ICi1241nm8A+U5opSDUNVoTrGInSJjGNB4C4/tqEMD+0xcEhRe/kE1RSFPonRCs4z+6sFGeIcjIK
poExXWNDN9csdSHIeCAL7fo3nQi4HKn1h2QvXFigXiJ4Tm1NT7jSCON2sCCwvgIKoFzkkWjGElRQ
wTZX7SMXFASSyPoloubdZC94kiA/igmxjaft8J0xcKGj0ySDsMDMSuMJu4H26BI/gc5jZzWnMm7f
yoQOczgG6za1X23Z3dYjWcQKp9oqGvNbexB3nYFIOagkYBSXXVogm2d9PCbO+EHna983tOMomWc4
CH0V/8lETGErqgaCJPI7GlLncByeBigmLAxmulIC/043P2uKGFqL7zd2oSTidV/LAu+4SE50suJV
zVLYIzSbmILgWQo3h5sRPRs13dVaaID0++pDt8ojxbUHVZPpWsh3UOhwx/vwMpNoJzx4tPrUJhnh
beDA881jkDe/iTIn9sK+DYaE/9lb63YIqzSn/xFEVF+Lij2nxBMTATl0rHGVlOmhG+1PWmhe7d/G
BuHSTiol4Itert0o/GV6xTObG+ZeDRtwRCKjnIa1S4JkAp5pT+T1L5cKuhMml3Acq4PbXeilTOtp
bmnZmA0pGQxbcxyeAxuerFPOy62sOdVbilq/XSiF7LKJbnEyBkT6Mww8E81KwJWm5PRx5GsYJcSu
2OI6UHLB8P5peuPG9wme9frxbrKLdqWb45cTGtPKd9gsB07xwrLsJWUZ4/jsCHzsv4i/CZ4GeCcx
MRe3uefsJAIy1BSIMiJ3ovJS/KIkfpdZz9hmwrVHl37FHu9PL2rCmPN925XgZ83W3UQSaWeKQmFK
untbK/dlEp+dBB9rofi62/SW+tN3xRy0oqyPN+K1mHqPGFyIi7qeIyUJiZCi/FxTilqXunZTJRQ+
G4+BI6IF7gP1GKBmUfNyTn2GJGHoPpiSY1TK9cpkOp0GpD+NqJ+ot9s3tt0g4Uu7c/AdTCSp5pQz
nfaJvbWD3fCBTJgZuggDJmcOLB6HZMgxBmJv7k06aoVBDRvc3sR1OMSwmCxwLaAJ/NAFtpK2SNGa
V6GhK8ow9FOazeIzl1WHUW4jOGm8pr8lmnjHFGTu2JBt5hKSaGgblWF/miK0nJ41UuXW/YcmIljb
7rKb2u+eTVNyVZmsB9iD/kaP/+RNCBCcLoQ9kjBLtCEKGkIoV25LAaZ/BVnNcsDhMo0gv+MrI5oD
vQiop0Ot2j3bTcRV47ZmgclCNnrVfdJPdIfFr0Dz2cINXBVx2rO7cgChRsl770cFEoIinDvwH16H
u4YqvOW3F4cvfcqqV3a+Nv2W/jgk3u9Q6cOqJQQjh7yzIk35Uflno1EOAScImUnwvOnxEsSKj3F0
vfgj6UleZ5Tq1qlkWdkOxY4yWxmQqzHeiFiAdOmoVYR3feeeGasYONOe0BDtZKjsJalSCiPVKyuz
7pDpw5s+oB7DUe6mp7qi6GcHHYU93LoBIMM66+Brg1mL43jnQpJcGUMarquRNUdMlnY+Fex/Vq3U
Drbv781psLdZOGNZu+raBfm5LgiLDaliwZNhR4zUoW9T/hHy6WjWNhPVOPd36ZFhUxVOso267tp6
Db+MbRbansywuk01oRO2Ke7vB5SOoIKhycQaMglkR7lePkzIFte9yJ/0Pj4MoUUdFJyKnH4LCeI0
yZ7bPP3qYvO99bjYvEx7jhrKslM7fojQ/vBNwK3J4EA7UCjHmnJYWXZ28yVq0j4TQmSzyoRMThpT
rqh3Un1ne82Kni2Zb0zNTmd7yj7+nSrRTaoPL5SJVm7FdRNmT/FUf6hPvR4osmmbxNnrpWvQc28O
LPNdApGoHoK4QubtYVCUiNngTdBi3rohhj0QIbsBBEiprmiIXo3Q/CpV9zRNVCsLO3up/eSpbRpc
s0TzbpADJceBaVrp7t0ks3c9Q4RkGxmQvREUeVU9YxSgCSD2XpuLvU3aykSnrXNid2+r4SRia2tg
gdkDvTxrlvYVOsVIdkJL7Rxzycoe8E3OlU/spCioB/bLm64G9O4B1B8C0LFBCwnJYPEPmRfBSJZv
aH1e2rja1tL5LCz3YPryj8zKO69xx1WT027yDwabarK1E/hzqQNFizZrRXSPDMcDvswLi2t43yTk
6Hp1z3IGHlRLXQbVMsU7ZuWBUClBXPmcrUSXdzrHOaDTRN4R0/moMJhRZY1hLYRvPrLiVWJQc/fB
9LNy7tSMpt73zGi0s8GWtXjtA0t8VVr6nTriW4G0i1vcPQ6l5vZ1GPE8uIl5bTVqNHNQQIOOe0Xi
Bn15Y9rkI4Jup1WbrCd/vm3yV1YmcKyQGVLU7ICNZ0T3FfMbLrq1O+I7n/xnCBysWaIJDlBu4+bg
I2hKXFqud65FBLNkHwtDruVIWEGIVZH4Q4OxtzfQtSSflteQVxMLSFf1sDGLblv3BfFaE1YHDcw1
4BjMinRlWOpvjFZdzK6A2GUNH1NaPsXkivzCnBfdEIRF1YbwPoZcMusA2U4F46ALbkjofCUEsN1i
GwrXQ+afy2x8tXTrrtOd9zLTN25g/klLepdKde66CdcdepiN4fT+ZwAmel43GRCOmuLky+gZkxam
euaHLPrSzXRgV/+GNPzbtCguIMb5zDP1Og6sIZuIacMzQuILKmB5wMHyjF13LRAFIm4AufsySOPB
EZrOvjyC1siuKwhLUF2EYDNYSWMNn4bLgJLXugxsa01e3IuuYM8JWvNmi4cANXFAV6itGUbaVD73
NUYWg3lO0vno9c+iVodw8putY033Y0vbUI/IN0TKUUJcK3ZNxgLaSZDmx0i54Xa9TFFW7XQ5dhvd
d7sd3u6vjFz3ShP0PTV2WjGA0ckAXBoR76foPbT8wiDRr4J/AOaPFR88n9KxyWpG3ARS6Vgrprdq
hGsVmtTNWYJ8g3VieGDfMRoWYqJ+0yEZWU89CgU9/JQZxX5der8mg80skLtrL1nldvZtP8LfKtup
p/REHwgniPiYKCUTmAynxaHcHqcm64n21cnNmnmSRjgRUZiNRKqBIc53dtOMm8ZhY5Q2gPMo6tl6
Isj4YRuvFCGL5jADVKhNr2tww+vK7L46zQ3uavFRNlTRHdPNWJZMvxlN2lt6V7tmBKZOeTfW/nT8
kO+5w2ca0oTuQ8NaichlY1ntjAKBggfsRM3dA78xdFLLWYlm3jUqfHVjiYLdsBqqrd1moMuNYY8t
rd4ROJ3yuJfftMzPW2J3P3ozJAwkD6ixAuYUMJweynQPYnuMzWkVBC6ClPiSt813K/USwzbYaeWq
F3+EmD4KamyJACIXYvHtzGjW61TtDS1aQBHgnHUWYSnq6zXqp6mOXnMLvbfV6xFhIfqZzfuIFTGh
Gpkx+qs0ofnonzUtMVZ+77+3LhCzrB//tJ6iGMtJpeFL0CtqldBH13BbgIK31s0ohWRPIOKdgdCf
c9uYJ1p8DmTbEwCUlpQIujO7LSMqS8RPs2wixFdStd3ZgRJl0qjfVuTx7OpBHpNGvGeAPSjE17dC
ZAdjmJ61hFaNae00KlAUOMHK2abhrCMjua9aANomxZAQ9dx+gpaxwrfFgBTuxrkJg86UDlPd4kt1
X4XDClsf2DZ6jnlDTVy/KkKZKZp1Bzttg6uJ9wUxO2QypwDQ7kt7UxjoCEdFeQ3LHplojJkJH0w5
VdEZzzXdb2AVqyhlquQUmgid3lZ6Ya/ygU6YS9XBrHxQTdn4VBj6d2nqwd7wiM8AhqaYL/nsupJF
5ESGF+gjEhW1hHZ24/YEl7ADaDRWbyeTUzKNk2IryLM+1gLy6XJY7jpVXc25eA8edWR40xZNb3uO
2Pm5iZurRqVeIuPpMRBgs0OVWveK4xR6+DUDm81705bIE5szAjltl4Qmbtb5oeWAdJwtm7BPTofs
X8xxOX8P0RyMkyzpOORx3mB7XXczOhQHNGDQ5daMCP17t5xBVxacZmbAMT9WXKHpz019po2q+RDk
Ad1vjJfsUkGjLgct/u+t5a43g1OJcWyB2B20kvmmyoEHsnjm5nIgDIJ8D1FexEzBTedsnoTJbUXR
UiIsoJe6HNqgqH9u5Z7fG9vlQUx2DULe+UmZYUrekPrI54uujpwBFvn4n4MQMZvq4WzlkYbRx/zy
MwCHLu+QbYaxdimKsUDwgUYGml7zJpyeryobSZuiMyLykmprg+gxGGhi1Q5IKnOYCA6YP5nlH15u
sdThQ2iTe12zwRpgCZ3CDCjcMcW2fUTRunPs8ZTP324vnusG0VgUosRTztq1ygqGf2qBBQgFbRrC
EaHjnwaNT12PSb74+80s39ZyaObvLWiJdEB8RITPx3IexEr4284QH0mDDr84ab9FSC1i5ENyjEeF
lHWTl5L+HHtxy/imIPqb7DoNrzlG15bfMmkdmcqeh69LztTn5H8+F0H7TGXyZvmsfn5Mf5tJy/ZZ
BMp2pBc/Q3pr3YYft9wcUhPQrcyHhuhE5+vnsR6dzs+Pu+VmKJ3yuByGfGY/SwdhwUITjt3WS7nI
5hN2Pk1tc3KJeEtfzYaN58/J9L/n1XJyBWke7CDYnZkjA/m2nJJtb4C8LSG+GGOSILiKDiECh/3y
kXoLgXf5sMd/Lo2f6+Ofu0WTI1VFhOHwteagAo7LrTKcKNvV9BkRRlASlU19/Dno/n9uLZ8Y3QTa
vTUd/Ei20zFj4XRUY4qOaT6kttYiEWRJUqCLYccNlLCXMr6284G2Qrf2IOTshBuwb1SCKEJZME+C
a4quvkr4ck2Z0MimrBtLSiNinFyslL5zoYdkn4dYHdvcstadH7WomcC91MuB+n5EO/ru7/MNdGor
s02aw/Ly5Qdm5BEPQWL4dnnV8oNKxe1NMrmYC2PDOtmWfwn00L9I16RNS2E4L3iIJDRUNS7QV8vN
+/vlGQQv+xdhdR/IwOcIpf++Mu9ghYcVo7Uys01F2flqa154deSgbykJtT+PDcYYXjWvIOZFliZa
b+4uBxmE48mCP7O8ank91qPmXjFJdP886+epeIyKKu/uojy+eHrpnBLZiQvJlhgTsEWzT07EJZof
U4U1bHOa3ptJZBFsHFbiDIT1+/KUv89z4hMESO1++UXDxOaYE2DaovlAvzte4so2f/7I8gRcOIKU
xIkNHD5JRkH+nG5X3l7LQsJTEUyiC4jQxOtlQK09draZTl7VKrNT+yK07iinwDqr+bWM7/ZFIwNg
nWPG3S+PLQemX5slDoWAv48ZKsnO83pQkZF9GOX4h1pkfK3cVF2qajtS97p6EDcd5Hd34GzNi+Oo
xyTVi1PbRtZleahTdAVdUqI2GlKP5aHlhwnK9YNjshlYHlsOvqUavux/P6JJ9nwhWyphEo/z96nF
0EB3qkZ6+PNTlh8kNllUrSNe//715XGYRqu0dgkx+edd+Sy+KEnTl1+eoeY3n7dtvescDTxQ5Uoi
s9eFZwf31XyoPXi1guS5fsIA5IWDfTFK177ojMjr0lES6SGPgX+yLzDOx5lUSidsfmw5+JAiTs2w
nkBH/D29Es3O7hzh03A7DRSmVqns3K02ASmVPemQyOWfRydJTiPqebrCiAc6l/7wyEoUtvdwaeWj
iKbHumW9PrnjBtPfZ9Om2kXOh6Ieo11EXvxcOg8uyw/0ciCQmkzolY2OFkfDmKW349gflqf8PFYH
J8me//JzL9GMKzkXp8EU5j5rjeim0gjawG483SELWE0l8TNzpysuh3NY25/MWC9NQ8RWwDYrGWOU
9w3t9PTORouxGjUj3vjN8Gzhrp5i4ynpTX9VSnqxo+E9V2Zw0wBMbQLeMKPGyq6dleOiJGn82wF/
ksLp1o7hd+XDaowrN940pbOSZOw0eeDv4qz9DobukBgYxmS8xLan9covs68xJWQUV29hjr8dmemA
wA9hYVH1cnq1CoPqk3B068YKY6I/EG9zRd8yVNvHicV61ZnpbT5Ov0KNPFKu/ZNCwyEx6XJzOTit
p7O+G1xtvdwU8/3lJ3ZWghaC/Nym91MzMmwsT/CzJPjPc5f7lZEZQE15Vf3PraCY1HHKv8knIW5s
+eH/PPfnJ8srvKTZBIRIHqSmQV3/++yfP9pBoUZNM/9u/puXrGqD3fK6f/3y5ac/b2wC3OC2CXHF
81uisGmtamWKjfKC/77t5dn/+rU/L0ysttrUVYz3aX7l3/dr/P3ff/7k3//Yj5Iay67/9fehf/1j
//tJ2brybgRpYWi1+Q7+vmaEDrbGfAdIU42P0raTPSh3uxLjtayq/kGLR/8mVIG7Io1gZuwKJKvw
3JKDlRj9g9CH6tpTjZnvLI8kbj3uKy8izzvGSEmv+uBmPbqEhhHkVvWdOlXlcLHUviOs42V0tPoO
MT2BwMnoPoispwgx+2RP9lQrukCpsmmGxlRNLbbhqvaRHvH8jSam/mG5FRbod+k+Jyf07TVVdr/b
6ZbWPDjs8ChvAZ5ho2Gw7Sqc/tFHRTrWGMAzAxtWRZSx4Q3+ekJKul9etRy0vNikjTh4EkKqQ/zd
2RR0Z3zXPtppn55truWVNDySYGyb+naBHiwSBAr1/jgdJNCJ5R7pCRMNBLQmRYNRLQQ+cB/D6N4V
qsDkPN/SCFY/DPSLAnp7nk97qXvICOt6BO9pEPk04wr1DlMeFgymTvVRBcN7lPPPewUbfF1HLlrZ
TXBCEkIUoFm7L3nh7nGvklYXj4Q7DdYtLddwDV3Hffcs+sT0gfM7kTraVSv8t4HOwrusvLvczF4C
L1AfIkEGRHvj0WdbcMpss6LSWPl36B8wKpXaCyVd9yonJe95MT6VjCIO+wHKbPb0ZoY5NqBAWq8u
I5DSRPzgawWJ2EU3Q20N0A7e7LfWaMbelhlRdwTISMonbQq8sjvZyzmQxbTuOQ0pJmJ5v7dZld5U
lPWA+kS75V1CxFlPpkk0TjfdaKNGHZ+SF2rZBktHoQdPFaiCuUk33IYEkx4dpYdrkRvfqV2oCzXf
8ecgUypzRKbvh7H549RabaFXH90bV6cEUxCaHUyqA1yO+8LV1F7qI318103A9zYt/gSEQBp6e59o
qbu/B22+Ww/NJS+zdTdjzFqAJbhRYloL89261QVnlD9egGBSVKieszwUf3A7PcOkaN5ogsJvL6p2
F8QkIpTOHkqD26yj0cNEThjt2cS+v2oVbVqCe7DdG+zEToFjBae274KfW6n4lRSDdo5SVVkbiYyN
iCOjerBnFB0y7+c60PyrpMfCJYSkT+scyJ5yNLA5JKwtg8CzodYgqO0TLz+aeTDcUoBo8NIFOzQD
7QGlUPXKBwb3miBFUzBvVqmAuYb8e9AyeW2s6stTafQKVXHcIItO7rsAoZ1d0QazqvErRuNAJAGA
lcgxd2KoJMVzgKtDRCXRbOgPCAMzTNxQB1Fp598PFvusdGLZps93l8fAnhz9ShKVMfNIYuYN0bTv
gw/gPmOBt0tZUTGmRBFVs5qgJExoA8FDl38dsvo+9CrvJHxqk/koINrOw4iMucKKSb9kTlLd9jJ8
IEKAYEidNtdJWUDFLdJg7wlGdo80ieNdD9XpRYvLaxojRob2GIAa6t4MYTivnaiKTSVN675ubcIH
whS2gwmItgq6c52M7IJpAe2IdSY22orsRy8qw1tsO3hu1KHwo3cryGZLT6Zo5kgxLo91unVrtDAm
dqw5vWuoITa2MSCPeBvOvkXdStieeQw9YsEz4pkuUfCbvot31wqWKCCSIlZCrtvCH6NYL7TWfgzs
ut56SPF37O3ccxXFX2i9yyMmPNAsWsQFDRrx0xsD5JiUPq5WjeKWTX34oQ8AHcrAolDp5KeoYlbU
Hf2TBF+cX1rUXnvxWE0ep63IUsQmbjOwu+NbwzKC6ddwDomVtvOgyLq27Z+NNFAs/L0vRboGkaZG
h7iGq9cpSZRnykoPyxWterO+wXzWr8aZq2nm8ApyeLQlvfqNiucFnN7XVy9262uZ95RJ+wA90nwX
54d9x67g3s8Cgky0sHpmmGaO6VnEuqF+AATN+yzsx2ZyxaMVyD8EFRUiNc7NzDWwbVjZRtUXt3K+
6853Iz0e1xgsiCUqnfgOTBKmrjjNv+xin7aq/qVmNGqE3k4ajv+O+vtuIddCql5rQGIfNT58SlQ6
Q1pXlH/Qr8ziP4T4q9hOqCFgWTsHfhfvor4xHv0ptYgLDrt10IyEj820wGq0Ygr1fslpyt0YzeFJ
J4sNjDmXt2asDb1ee7Y9EyN1N94H+vhteQ7Gy7qhzyucOQWWWRsiR0ak/CDSW+edKU3WW523sDbc
urwDMjHu3BjBMfz6cegf4xakS6X7wMC5FzW0P7UQ//PAaRTX6ePP+J4AYz/AWAsBeTrtu7SrW1ek
UOhT+r9F0fNfc+avuR7R2i4jcL4c/YHoiYHK6M9oiGkDtXZmXSdF/8MiVG3bYHW8hpZ7llhUX8gp
w1qV48hd7uLs0VaoK6FiJVy5yzAoBZDOzDcPSVx6dyTq5jeRinK8Ff0ZL5r+Di7D568I537KbHoB
VmOnqCkn+6nA80DPei73zu4Hx/zPLS1U4xrzHwjWGSHlwUy6qR3aE4mqaNIvD5JW9Rrr0T4lXW+w
m25n6BGr3nE01lGIxToq3GLbWF3+VCAThg7sfA8euUBGWBlbFBXtpUKvhBLFfF7u6dKnh7zTRkN/
HvI6Pzs2Fclyxri0Gj6ewcT9PCAFvJ8ctUbzpd7aGqUmIunqEAs9ekx0lwBWleySUd+LvkEGvsyo
GlvWvqQ+sTwmmgqw4KDqa59G/q5WZIJoYAoHmX8ZvfNUiiE7CqIpdoWOkUbWDgRLx7EuywFyDFEi
FJtQTfFYNGJk8MhqXhZlurDcG9OI6rVKOpzyBrl4UZ8RmYExezvOb3lwSiSGGQsp/I3GxQox3XPO
ON+OAkXZh19t+px1gAlKw4t+dRYRqMYUlw/mNNpHiC94A5cZM6DvQKKbX1+hl/q75T9b7ho6DNHW
9UGUIirV2UM+WpH1agvcPQXs5b0GpPbqGh4FJ/TK65hL5Yks4LYdnMe4tvsn/ui32dbBedCIWo7T
2OsfhjQmEyX0mtvKx4VWVJr75JtEPbRxIe8Js0XT63YPReEP9ya78mdDNA+9rcb75Qtug+GhNKb6
JDN5AVkbX7owZanTu9lXEFEZFYXxbjoR/jY/Lk6hzjNqDQAtYeMgnzoaCRqjGdl4fXcKrcz41brs
3SPN65F0OMVbUMGRH70yvdHqpnhrmPVdwcog9XP96mbGg7CC/I1JxN/nMttZDqqwGIkjgXbNthQM
s3FRnSa73A1aQPBi2X/1DrqgtodzVRQDKWkyFHc69kdqMvgQY9k8KL348H0KfIgZoEEGZXoHw/iF
0ofxBLgyegK9pM13HLxX9xCN4ANnJ9SG7WMvi+4ejU+CDuEy1HX2W2bXANPRb5Nfw3Lb9J6hmG4c
McyWpbh6DWOdcJHcp+M0321YBYCPaOl5SWywditBhUk/PTvuROxhhs/zZ9iJhe/Qu4GVXxnkc1cJ
e5Hl7nJY+PnkX2K+9GoH1CdY6LYe3Vut8r3jxCoxRKwOy2J+jGxQZhcm2tu+NvEqpakGNakmPxIP
+sZTkHBXmvYIl8W9x//KPatTz5lws5NLaeHS4fw4Gsb0i1ImXpqqhk89T3XLfEczMIckWOFAYeKr
6qQ5WTJ81vWiO+fDrNCdpybz/9/9+1MtumWN86cfk/Ghmbz6YEx0eCo0dVTToestp6E76jT6E4Nw
3zh2z442kWQWm3dmRduqXKb0JqqYKh1Vbi1BDSyvVfISJKRDw/xIWhdJqN5E1OGQQPR2Ut5ZU2Wy
fu1M1qTUvVdpCdbpB12nl0jua0/vqRwwThk02t7SXvUblLb6wZrv9qF9Q3b39FCk98QLufeFzS6E
/aF6y4f0wtRX0Zsd7UdhWq8jYjQcfOFvFPoSQShYsiauSyTJUE/qhVrWpnAoGnqFvXKr91hP4ZtY
/attm94xj2ia52Mht6Pb9ix+S+2W8vkeyEN9dRIC75tiF/4fXWeyHCkSbdsvwgycfqroW0mhPieY
lJlF3+N0X/+WE3Vv2R28CQYhVZYUIpzj5+y9Nglu17h2IVA5c0tNwcYQPSq6dQvwp1GGxsXVmahr
RZi8RixTBPJ4WxCj+mpsCfNiHMJ1m1T6ylE8RS3nvlve2FJGiGRJnVg5WGTXYdmMF1cjuoQO0w/C
AfTE7i8tCf7+74mmjT+1XVvn5V+aDP2j0MfytKxfLeorbL+ZfklTK8Rxj2eKYI0ONkE1/EKnzCp8
S8E6rlFiA/DyGtb1pHltqvSVjToRvuqlwaVVVtsmXhP1xbGtJDwabKTLVxPP+yZJIdtWITLVVBEQ
cx2xxWD47nmGSfJGmtdmed1Wizwka/9+GYb2h07bgM6zJEMSwenyXd5slZsSUCZtza7eNrFNrHNv
fYZAVv/kM9t+Qz2ASe5qChu5Bubufezk9u9Spr+T3Ei/mFjTOxyaaJ0lk3UYkwb9SOjjQpf9NRO8
FUyGtha587jaAKj7o/R/evJKE8t9Sb3I+90P/ibX3AIpHGjkQCTyr68BwUg6+5Mkh4rAMASttDUo
iIdw1zlagpVRDmcFf4IWxeA6Q5sAOqgm7gPeDcg0QIsc3DUQ2ZB9ZFC9Dh8iNmm8uV776GsSLXxj
eXQcy/ZSVuA2IqP2SKB1xVYR5TJQlFFqGK++M3yRIW9cJhJBXieIByv27MFed6vtzL0NzRe3lTNy
e6bt6LzrqcY23EpeghSDUT6n6O1ti+2tbRK/tHwLOeRXRpwhmsZWHLN6jF5wG1OCOtPzcgV2BP+K
RzezJ6tmecmq/ejFGv8J1Td5qT4/tbNAEP0/21N+BdCthgH8V+1WZ+TP28pGUZylFblUpkORVQbO
Nw1UphKK8ae7nrPRGgeHo7qcavRAHizUNC/Sr8gtXyU5EOFDCJyGAu8fvww/8Yec58Afz3lapm/j
0mHJRNtQb0kHDz9Q3/sHK+u9y1gTKMcqHHy28ieKpfFBKcjGmz+xn9bxTye1xz4vurdAmPq+ruTr
0Ds46uoCzeKc6Y9FHumrbjTXaZfZLxACbP4i/DihPmrsYnKxmsm/e8I7BfGf2w4cy9YLOxxhYBa+
nfp3UrMJAAhmbCseeTjU0/jdioaV1hmXmcodlSCxNgj/zYtnMpsgSJf8ImQJsNYihVQgw2Qm8izu
wwLRcghDSw/jfZ8jCocT6hKlU42XoCTzqpOVv81Gzb1WmkcvR4i3qnGwAVis9ZqrNE95I59wPyE4
dEPGvzj7mQegdEprsaPuHZ80avWn0e/T/ViQ2qNXprUJQo9iw5Y9j3dtj/NNkfzmvtP349z/rhyH
jXQ4C5DRy/+JPLmNFYSkWsRdEO1NbjdwUXjlxyAiONosyk/4J2VvIpRuu23OUsAtapdXoxtMJsbd
i25U3QEKmL31ysQ50hmyEMe17XOvs2NObWUDnV/wtbYbKGQaDBq7vd0PAN8x1QpwQINVN9syWVsx
sRN9F3e35TBmFQGSaTfvoiL7CdO8uYVpBnXJrP6CibqfqFfCFGLpLOIAOX05bdkklnsdJ+lHOexL
z2f/5cHnCCuGE0bD2cg9VdbdY9u45WOf5h0UrkD/Gfg99mSlEqqWhOcFPEuABnQxR8wQDmR8BR1y
Ia8vUkl7NKQ03iqQ3o3xGCMvc/pAu967p12lZ2s4Lmghemhk7FujYYtabkcklAJbmy19xbHEozGE
h/ufAu/ztIlD2CNdSuni5caZ+zY7DFQjUA+pfkP5RK9gem7zoryp3wznRTjozm91UnqT+ztMB/pp
kApH2b86jq76j521MyvXf4/M6aC3xZ9+Tswnw+jyXetDAsra3FvdaZlayPPHLarHukXJsEA7zcqH
Gpbbp+g34srxihIQpb/yi99vn0LPLnWsaaQKVFcZGekqA/p6ggLsn+IQl+GSRlMF4Bxl5kcnyPHo
OAr0N+nQAwQxSrI0xyYlZDOYpif9b1ZTETCuIp+21o39chtMEzAFBEbRBpENfQ86I8vBgHuDlhtn
l1nAE2a+sw3NMb2ZqnYPwgafcMezTdiCAKlpHSpopsgbbxdDVdpmhJ5cQPUhzUbb7Wd1xP+Xt2ZE
lMIU5DlK7eBvN/yDMSv6U2jIsKoWGdY9QyRBt9vgCM7XMk3KPalHz6PBV//74cyc5j0Br/dlAHKg
rq+GmJ5T2vbtCcQk+3o7jn8842RqKPOaFA5op8c3PLjGjRn52reH/Op546vM+/41MuP+NSV6CP7y
S+CbzbEs2Q0RQpFRgZqifW10nnyGg0EljiQaSfUxYlxuMBED3mS1ShhuHftyJAqwxmgg25ylQkfe
G3pSv95/MVOa0Q53o4vayx93NTKXXeYj+EtSTBtl5ng7S5XudENqEsBz69IR4IPcrnTSiz7sGxJz
tiD/7L3IbO1Djpim2LocplrRj2UGCOb/fDEt/W9z1r3rgpFtKD8uNYrhBXCZDXRRUSSd3b5rViVY
L5BIGVrOSc/IIwjF0/KXTkCwdnoaMXRrxHSKyno4Ggmb0zEe/i6fnMJkxpQkxaENPf9SW4kHgcZL
EWTJzy4vtT2RW3jNA+1Jggb4yliUcNVG/hMeLLGzNPOpktG8NtU2v9aJ+vQDxsBCEbRrmq4LVJ4i
FvLKsnRBMiXRwPWPrUbH2B9tvFCFnOsD7fGilYrJQMeiHxROhFfC9DnKXe5YjOVrzbWm0xiGOA9T
XOc05Odvj07Vg5xRrWtehvG4E9rJ6qp54/mifgJqyZ8Qv0WMJQcgcVkarIde+ve/k3QTBYJJY1p9
JkEabiprxjju63/GIp42CTKBA/37miUul3taRO1t2b0nKlRpFi0EIkkfDaIlci0g6w8ZBo0fEcZb
3xysf7jHjr6TlTsHSN7G9vPpgu8qfGiNzPum2CbyBt/RKfIqa09FUTKN9hkx8sQzLHSZfid39/UH
FCDBBrkt312SPRM9nX8FDpEI1pjSVQ3GgKG9jh/fsk2agD5xEYXA4GT6L12DeWJQjQT6rxI15XSo
VHOEhIx1U4OBSJsZ8KTgPnbj/HlZ7Os4fC5bw74S2qUswU3+Oxn/6rreflfoyNdwoVf9GEwQC6mk
BoP7tyIeBkRSu14+WwDJutuQkZJquLFEeIMOT4GO2W6IdTYkM3mHGsGRBKFbdkw3YdIjhuvwsVzb
2C4rhavWsmGeMbgjv72Hxczj+I/Ouvhs6ePvOoP9DRRwWAXRtAPzT72jldmH9N/73Jv38DIgf4pg
PJYCW1tXTOIC8AD3oTa85c5sfCA2MtaWF9ZXCJsSmlV9kWiW8I2Az8OxXjfAr8JgNQ7OjL2tfHVA
xP/TGD/06+wtPNNyM4LAvdBUX9sqdWmspvxi9mhMB1KLlkM7uf6Jzi+ZvvYKREH82Nr57/u7HNXi
stQDrYl+degARNAB+kNdrq1KOSoWeW+cJycjPS8kcAQu+jEWPINUjdkzd7+0yOJ1HYBMVWn6U0+e
wjHtrZMz9XSvyyoeXuDg2yhV8+aSYy99IEJnenJ1UIA5gdulm7l/vMhEnFWNkNHzAIJFWL0EpBzi
jgIpOaGlQtEFk9do+hXu65DIHUg3AlvNbiwwuc5DRrBhgUPYwzAvp04/dtEIoxdUE1a7kRWz7nbL
qpqEkMKEPV/8uDXA47iIv0MTzo43+y8z4Spo0ocXzfHj3XIXNZYcj6k7IIdkAny9P1dLVsrLmDKE
ACzlX2et+uNTl1MsD+Aii5b2fW4fXQK0XtJSvCzZP3aJ1zHz0+fGz54Tk2FN5Lb+0/0fbGK6I2Hc
bA2iSdexQ/eM5oa5sZ2GpmyXMMCpfiVxePJCQx4K1wovdK5MVLoUK5jEHlInaR+l54wPnQwwCZEH
5D56/jzTLH2vZE0iwVw67hqEB3M0VUx5A+sXFQypgE4OlCSIKoMurostuK4/or4kwCaOpzWoE/2L
vervxGKWWmaQorD63byg9dm0QSLOZHwcDXtA7IXXrqxjiXeNs8Ts/z2L/vdsRmwy6qX19v//3gEU
Pd4xXFoNC9I4l9ACVLgBUyQNazD95iXUgFYyTETvpS3M3ShzccDLX26FpadfMSFi+Hj7n0IKxPW9
pV1qzyR/pAXBRl/GDIz0V5elh2RkZ4pu/Lkws/DTcdHzRvgDL+ThBVsahZcA4/oB8Ryz01zOV7uD
Pp62SfdqRaUSgoCzmjSiTmkgbAullVrq/uUAeJFxCd1RaCy/g7rkL5uR9GMnsB8sDeQwuhU2ty1+
l8nSSfVSOpxIz4YNPdVmk5IdRBg0h3quhoNTm169ixK7Bu4Mpz1Xe8xcwofqmhnXfV7Bg41psEyC
JhFzYPEQsZcEkopryABZe8zyAkcXVpT3fkL9jHUl3C2XMKAQMvF3j9m9EqIVQIx2GRvr5hT/pCHl
r6f9uccWYIJq9m4pBtr+eAgnjEone/CCUxWooT8a9YVvpntmeVnOlkNAk5RwczLDotqKN8IEimfO
ln4UWGKXX3E5TPk7Y7PyMzHmk6ueWyaC5gKO8Y8FRmoKATlsCzFYa703eYIG2UEnuAxvfShOvTos
r7f5vylyRWQ6WyKKZxquDG65g0Y2H9xWS0DbUr4HlfwcW4KfbTgadmplT7i3bHDGEvdaGuJAEHAj
IqZoZeCjzymdcl/QLD6PNTryVMNqAGaL3AX1oFkWizHy3+8/qdkQ80ROoAexAXGubJLTZOc8L0e6
4E0mIHRxwF1nnNqq0jcZGH2gu6n9rGHBY76uvUch4aDAuyGQq0u8lMGacba9GQMxYuCKTWxxM8q0
/X3qAyT/EKMrB7DSwgJyl5kVwVUxcck5wKQO1mdJd+A/BYfFI4Ef9NciRBDgszGUAM2Kxip/Hq0U
GcVE2Ul2dpK6+avm2dE6mjIU6h0Jb7Fvteui9Z61IRt//9+TkNJp1qLgbJFpwcAX4+XSnBIC94FS
dF9dh0lAqOenvnGUgt+AZWbrOEu0Za4uozbemWEzfTZ4C073RbIW2f22cnUT/Veic38UQTTe77pi
HsZV12DPGvPsNNZV/lbwRrHjtVyiC7xnIjxU/4JptVvXyT6ssExEkcXmg6jQhxgP5rbwxupx6VFq
ZWxcjZKhXdoeLDQdm0VYQpG3MRtPew/YQh8SwO4r0HklpCqDNjv9wOAAXol9VF0468R1P4yZmn6Z
4pgU409x68B684dxY6vLNNKPelvax2w22433u3ChCZuqfHJ9TdwS4vDqwjzMGi9PkdG8MC7cj0ll
fvhtMR0jOouop34TWhKcRKsC+sg64hS/ITjmmK4GSZJ0kLKSTAmJ2m9RetTKLMHHm1h6DyRRoXvh
1ini7hJU9Klb+kmhqpNAH8qDVjNKZBMCpEQotKqIcP2D1Doy/SuJ6MK/wYR3oJ0bC2JwtWlLj5EG
feFttIERLaZTWmX3/DMzZhnUmOdUc2E+CjxJ1FtqHVFz5/u+PKpyF/dGUryGMh23ndTZAtVmTsRO
Ea5R1/M36lrG+pNuRvvR8c923VKPEApZqaQUm3vrwqJxKtqkhNBsxgH+Y/g1JvguiBT9tCX0Vrwt
l03kik0GxiBo6ipYAfY4F8zl9ygL613RtvqF7uC/Z9zk/54Vl9GERulrKXNdHdUJVokvy9bwLapD
4dcQpjIl0Yrr4kysSfWY1emrrqcKzdZNuN+jYNgM6omJLRdsnE467v0dqvmmlWugjwC6oq0tP4rO
xRBa7EbKuOHnTNKLpYq85XGfRfTeqwp7rwSQklqGfMEBXCrlVsLH4mYb3o4eW6renftbVETW2eqH
U19ln1MyaY+Zp7XvqX1Yxj2ox+RVnOag/WPIOMA2gJCICX5prPCqrkmyhPChlTqMiTz+9vL0xem3
bmVEP3bD5h/xeH4axtR8xpG8Qz/ONIqiXTetawW2l+1HPJs0t9L0VRNM1+y8w/8m3b7cuYZpHcjT
DvBmxs6qUzuFWhbevg1yPJdLxce4/wKFot51tqC46BPtTVbdCrsl3d25YeDkO7zTPBedMbKOKCOQ
i410VmCTDTVu1FT/UWSrKNyErtB/Ell8LSqOzhzMF6IVPFu73DeDpT/QkA8K7exji/VxyraQjvw+
Mm++73R7avFkz76uoPHDAKjXCLYM5Lg2itUytSbZMX9azgoIeZ6x6WaHejvluVI1bLFp/9nXMK7e
cNTb70K3wBflFvosn644SAPJMr7tyZp6Cz3jLzrVQ2jyLMiaJ4ii9PDMgrtr2dVKL+6OYZa0m46q
44AxpsZumO4WqYhB13VFH3tHfZHdDCIHVrGTTV/JnN46N6QXnEzUFKncMHr3D6gY0t0oMOImPjNO
f1D7AZo82+VzsnxslkvPo7k+WcXWHgvtEd9m9CiHCCkK1CIopbQj1dauUSNvrwyy3X0+3kyYBUPr
MShqsV9a74M7WltMTOlmufSi2j12QDiIN+fZIKc/5DcRka10c36SoOgOY+sxCUT7rOv+V5Uh1M0b
7ZsnwGloGGqqk2n2pidCFtLVrFuBmoETbqI2/cshXYPE3SfosH/Cxntzisl4HxtHbMjvc06pWQ2X
rpgF1lPI6GbFqEozXH+tCS2+BPZQnIE53XIdd3hKF/pVIxmQpkZBdnBQHcY2Ut11VBANmh/CJho0
XgONzDR1STZL+vZZiB6hhqBZCb6LDiz/yg5EcH7sOut5eQinJUqd1uwMNqjYMYuy7IHo84FutfaE
Njt7tBixQd+2/bVQueExcS5XlJjw6+c62vDJLA5W1CDx0vnY6vCtH42WPDJ91LuPqaCjKfRz3Wve
wbZKlxREJTtF/0FTSJekSlnRyTPr6Lo8J+ccaRRmlY92hMq6fKDsGsJji73hPXRNUoawukYzMM10
+XiqD2qj2in3BZD2f3yzhTR2bCfH1fI38Ebhrwsl6ZuBAm6IBiwQGTniDRG7faYgfzQ60ppHbzQv
g02JjG1Bf2ek6XOH+RbibHU5s/cNDYRX/FoxQc6dXJMpN9M5dOlSq127YNnfNabE6a36bJ1lfky6
FR0ypfEzmiY/eqZs16lgyaxdbX4kjTV7THTuv+XDs3wBqDZM0AmCpGB4cuk0aBGz5dPy4Wboh8R9
6zQeGHkOX8Rr+GHd0KLbrzQYBMSdDAnRMPIkxn0XGZ2pLBYVYkWJwfIiKYsZjuUHn1zSB89oauK2
GRgg+5uebAmDZnYzki0EGDukBnxVqWSCmcNUMCIv5Vfopzpk8EF76lxbaTgQr47au6GVt+U9KErH
fpEA5pMgqQ+TE0AHx+N6CHTLP4cuytouMdqbrGiPxPRUP9vE/iA8Qem0pAsm3KGZbE21d0HW4zQ1
KBK1qDYj5gLK1OwJc6C57+PJ3OtGE13HqNwMidQf7IgSySR+b6f6gdCUqvDDNP12zWM7PuhJb63J
kEk2DTnWVy3EN+Z7w+FescKzxCSWpX8maXbYwXHcmsYQPf538Csm2pMm//z3EiarbR339dnLQKcu
pVo5MMbUMyioIeXMuvDifhcvXl51Fi5nU8EkJUnwsnF7DGUDUkK2kPMG+VzRkcYwbfWvBu103xDu
rfXa9BD3XrPWHHy8g4d8mgDwi2tDF1ZXZJAR4NFjtpPNBXDe/N3amLJdUHPHIm3Ini+0D5t43EuA
tWhlD27FbzqKNXIKLAs4LU+DpCDCu268WoPvQRZoiDHTvIeK3e9qJMjx4V6/uDT+oWn9c9dZTYMR
b1Ljf2JgBzF6h95s96aaLhUU/nvg1iU8ey4Nm8lhTduHjVQ1sWviMP3v2WzNrPxS3yedj8LINT6p
AMnmISoEbKuZJLsECfTnlDnYLPTop6W7gkLPW5udLz8Mx3jv4OP9RYy1GrOJHFOjQK/tMRsz8Udf
6NFUHx7Nx5nm15vj0li3bb/GHqHt7iKeLhTPYRPuc+7WS9ax9ih1Xa0OwWQ65KL0u2XpSm2hr0VA
UE4SNcg3Ggwjnq/aAyGeZ4Z7aL/QOTJ7sa69uooJuHzKBMgH8rcY5ajL5Qth4j+Q9ztsopTYseXH
8BhVb5dLQ3WRFdGDLmnymDcKkqF2Q5CrskveiV/Llc36ygYa/VJB+3qrhXP/+N+Zlqi+Otm466pN
IARWboBnav4s6Qfewj76mLouWfG5q5HicUbvmce4OovVa9ow/vvVuOdXK4bq/r3L68t3LN9bxFCq
09H929K62NvenG4MP7M+zMSih5hBmR1K52lRNiSDjfhzeh9MsPQG0d/bpXCqiXjd6kwjstSbVUYU
oFzV4Az86VFqBD66blwelm/tWlnTNJcpnykCCwPRR6d4qtKTK8BfZBq7oYkNwFvfldo6xyt8BeLB
cy+HKxPp7Y8dt+3HaLIAK73+1Kug8MpKD4SFxqQCzy9+B/Ay76PsKWqm/uzVBXE+upu/N6Vx1NAd
23pX3yorad8ZUbmZr71lsRm+eLRDllfDHhSvN8k3xxDNezak8xnJS/8wkQX+NlvXkBbEtpyVOtvp
3ZvhsYISJ+f9wHx4a5M4ewNeo+2gOmm75XLskrflGzpfSaps1yWTh/98+YeGepgR2SsYW+/9jB5+
s9Brwq3vRcgFDSM4a2OFLIW8le/Y95/GOe5ei6hsj2OHjLICXvqNtgCASxh9+lgQ966G25JMv/rd
juhGJWiWuuHLhG5/ILaUsbC61NLulSiV7lZ0o7xKMiUhXvJ6FLQTtIY6P0/0V9+MnCYZ0l0ar+Gl
VtNfOQvtcMR1S0VcMfUSqDUOsojlvgFIdracfJeVgvcGJd56WR5HST3YaCQmWsiL2Nt1tymzgQwZ
evqnJyJE6N1f3ltFAui7VyceSRuKym41Jjqoqo7+Rib9YOsfEX4yVpFh070AJNTPRU6pdr/WQjwP
ARzxSo5vWl3Ryqf6f9KjyWWnoTXnIg20A7+svScJwLlMM8VYPYanpbbIyiZ5Cmm8LFc4yHB/db17
Ir8U3QhF+iDwKjjl1NxatzH23PnebphZwSr2jTvKMXfXer13EJZVXMcS5lU2aMZ7YY6/JUSOfxIi
Xdi8/53QtDzAIImyIXobrB6Rfc3DR/B3PjXuSFRGkZHIXPIsmi2p//W/Rt2aN31aa2eqAGpZqTfP
kuX4XJCetW5Ms/nODeMwEAHyHmNA29NHhREN5QJJasjmntvCIC1YCYRiz0aWIyoeol0WfTGcJxmL
41mPE0ZlNjliLQYQxIzJKz5GFUplRX/gssJbj1vSSMy30KbhaddYSsCbjg9Wx4QvZq7RoReTcGJO
TPZb2CNc0goY1wEitwNJXR3aDYJtZQDfDVPPuHdUrWXY9LhqB9nOUnYsr9XTu+dDdIhKO9saupfc
hlGfDxbeU6KHGSIvrzV1/auKM3R+BX74nkFKtIG+YTD04hrOqJK0Kc2+LKrPxVUkRRcdvEHba5GB
96nJlRxMqMQcihgJyK1cdVV2qmtnuhJEpDGd8usj2B4MdzJ/r3odEnpSm1sXkvyXCTSobKvxsUx8
JVqmOEtrz9otimA4cBuwNcGb46jsBZfpbgi4vmyL59xNtWenFvKMtOTWKCjOcpBWg3c8C64j2Kl3
bqBLwXD4p/DYssZhVmGztdxTZGugSAo/P2v5ROTLUPoPAmGUyiLVb2aUlLgsYefVqXFjiGzc0hTV
EaJePHh+/St9WSpU6mcyqy/Zba7CeSvy1PwoTEiMQerpJGR13a4bI2YfWDWnHeGQkYEMp/LOZBSj
AMoLopOTWCkG96Qj1mduJeYhXaO1R8Tab9QgyBWnarqmHTVfOHru3sJL8ZSkAvRhyKN1KEV2JKu+
vIaV+Rn1cfDQm6n7vvwH6A/dd3ZiwQMjOO/BrEaLWBUoQmGS/zbpYa3c3uwevbSjx9pG22YOnTOQ
Zn3D3CxfOb7/Jt1kvBDt3L922ksDrfItofI7lnHRn7PQejYrrznx4+CAgZHUrxtUFet8ie5mMrqi
Gh2ea/GdmwG8qzHUjkv9YwHr6GyUybHggZSSf7Z2s8iCv+HtxGCiDXX1dmeEwS1uqM6FR1JiUiIY
mnuVxW0OIChROK6NMa6/ZAVIIehF/pipJ2mYGpcqR2bxXMeZ0p9k/YCbC22lPVTfaeyYZ7sl74Mg
xmjfDw7UzdJ9S6ml92VLKtlyFtMDwc3g1rseV9suwvXyC0FLKYeVP1sR9E393y9JjdWiQeBHlbis
bwDzUkhfpnzqyzA6asIQ4MKm9BUiXJQe7eKWi3l6zLSsQFUxgm2e9V8ueuKLhURyP/v2jeDMfO+h
H35ARmO8lU79N6xT+dcWTKjs1vyZC8aXBLNXzyl8xr1LNdISqbXjM1096yWKa5307T9iXpel6fwZ
NWRtIpw8BLbo0VMIWyU85o0OvvS7+QskqvomUjDcinkYDkIq9HIfFMfYhIvpVnnxLS0oymogUCbW
FjXmL4bM0y23eqLWwNEQBuNPnxEqybIdtFdhI6Z0pvkdfW17TloD4b1qIVQNtTOPKnnxIaWR5mWz
F3TRXLrYBrfxAM54ReTMm2cMe/ps+lUXvnepJpANGJDinzpDvVrqz52Q5ktRy3iD3c/aSzWaEn13
tVi8bpaHEjzPnWcem9EK62N5XHbvmUavEjNZalHw9iZ+otQeUmwhNDKVOytHgoELABZWQdg0cNz5
XQuHkIzBRn8vQpSFWvnNe45W2JlJJzFRgfcGHuvKt5ObYauulnh25oxl1WyCYzbSKKhjCsnCo8Wa
iRV9ccUtdLJP9nHhKQ2qd1/P7DPCAOphNScsWoKWE8QUpIiEbzVdtksTkGQN9GFt6e556Qj4EM9o
NjbXamy6WzWzrDmzGNZU69T0o8/qS/cBfIQ90cypZn1f5AFS19Hw1aM0uL9fDR91DTHgzQ+d6tmo
zJdS8/XnZEhvjmhZfQmN2MYyxsmQuX/1MQ+fGq+wb0EQXPBBfoW5qoprTFxsP77SmrZAmtrmk2TO
/1ALxCQ50iKcfGw7q5i0Eoi8PmxdtSmFI4Eru9BObfYsh8Z87KSH9oi/6huSOjD3nmX9yMylXdkU
v5ZOIdjKZyNqyd4g5ekxaAJz18d5dMozZNfDlLU7GUzRkyUA7o89yUQ1ELWtSMb8lbqCxmSIB3K5
pKXGj2pCjXEA+S07OWHyvf9d6urSatocyo7l7+TcaYDmA6JiMfltlpsppktMe9UHh9UZh/ubbgjq
vbmctN1i1GlnfGshkY+Ld6fhWVKFJRR6lepVqRwXt9eJjtZsibNEvajjimeUUJEhqS6F5iSPtIYv
jVkF/3aKoHiSrS6Oy1bMqob03JLgVhGW8KTVyRtvrPZO+o049gG5eLWNryiUJE56Wf9DtwubyKw3
L13V6tduzs4WVWi16gWZZK2jF0fawM1LSC11FA10SJ1keYFy+lrTJ3AhTsU5rPV02t+vyQhDGENU
1aqyifVJJHJ0AczD2jYFvB0gJeYx4CFr4b5CylFlG63UrBdRedo1JETLByq6bADvh1RjK+jmX47m
qsEWG8Nl/+iVY7DNfZyO8whHgdClbBtjC4tlB2tM+r6L4ormXuoSKGvGsffFYHDvxjEUfqUiFC6f
ar93MT72m6hgis8KSufAJQq0zVrnEGV6s16WkLCky5BFcXVq1Ypi9Drrb1LckHjS6w1qNE2JI/ee
1QbrpVk/ugzVBpKoD73vjk9uZ/4po2klndb+YGLr7RMU3Nt7J4QnR1RH3ilo5wLFAppiMoCs/SJ5
j/PXiVt6DZHFfq8t0kIKxzcOy2XLJAaMn+rsiNh5byJ70+jyVNljfDQo0y+CRXFEhLqpGp4HcUcQ
lRWzVHjc4ChpNavEntEU2XHpf/kT6hVooaflylDdMA++8TrApQpM0Tou5c9yAGp77KuquS5XBMd1
x5ldERj6rOPpSamUGGZJo1bXH8s8GMmEb+pD3RraoWnMF0tXA08l3xuKlk+XF3ykQZsjFKgBVKnZ
TJ1oEJ+ZDz87UNaOTCbwnanL5YA8yyIOEGCcNREY7AvmfMtHKWunS0L+9/X+MRt8/s+OU9y/uHyH
ZKDvMhu5LldhyuZikiQqxDMzWV0UWOvGiNiNgU1Rw2xSbpDYnYKRMYWo/735ljuwxObEPHYuUGD8
T/eCLFyMJAR3pDomNzsv/FXUeeEtI1vk7FbAJxHo3paXwr6VO8ZT/OnVdyxfsLRCR+E0l7vlteWA
OuLJwjgL5bbKgH+Kzt/nwPDGWjDBBE62nvFmmkSp5cGVTLDixO131DBOsWXziA/pSZsZGPC8ARrH
KAfc7a3QsaIsA7R+si5Lr1spzMSUNCcbnjCOwfrb9gVwW2UhQX2VreMmCY79GMmPgueHrMlLiAvv
tgj/82I4BQ3DAz5K/avf2JSRptltYCq+uD3AYWpeJIHQaUpoMyivwTMf88CZ97XTIJmnjQ2tUh2S
Xv571gJNOwDkxzgZ7JpADMjFeRIvZmmfyI7jbA/vcZvXe490kYe6HMbLfXqqzPLLmajzmx4ypbIp
CO8vxRkhszObtU1n1eKqfiqouMFTsZCI7C540qt+0wk/vi6vLwdNM2J2oFSwlREABIkZQehG7NPc
F+9RWmoHBpX6j1aO/Y7wdGSGyZh9LWfEVeT3s/trgpWXRs2DXjTtsx3T5W4p9rY4t+JPrMiH2jSa
PSMeHa1jv9OmQn7NsR8oKfR0LkTTX0zXk+vUavW1ndYoF4L5l1ngsFgW9D5BAwO7mz1d9hxXSDgH
95gbgXccpG1epDosZ5h48otT7e4XY2JdwAMRRBQjcROLeza2Kp8wDlyWSzevmdJfbjOUF9srux1s
7n5DGiDjmdmw1zT+Kub1pv4+Ob77EJSdfUpGTzvnVWPQWiBEYsrk+5wM5sGMW1YI1VSKCpv+zv9j
7LyWI0e2LPsrZfk8uA3hcABjffsBQOggg5qZfIExKaC1xtfPArOuqOq26nmhMYI6CLgfP2fvtQ1U
9iWN/gBV4n6QTLeiNgpwEfxsBptGPhYa/DShcxDxhYW5ejYRvDtMT37Z9GUmb5clC+/Gpt8Sh6ed
Rkq1eqvP7Aqt+spJgKgQhwNSCj3A1ToL8fD6RnCAPn09BGbKVTZZMC/Wee1UpC9hItKt49So1nXs
oWBnCS1ev7nKtPDUD/14GJjw/OspwyGU8esgrNYSg91a9iEzNw5jTEfwq/D7em5MbTJSAVcgxiFv
DMNQH5bGIY+r5HrIiEylc6QC9pPiGJiY5SfStN1fA7qvxyxcdGpV/lVFFJl7zTGWs2mFCc1cZhpW
xp6Tz2N7FGU2XpuQsptNG3SpF5qoD+tuvIEBll0hdL6x58y4EoPw/q3AZcqYbJebZiJpLYodGCrr
DOqrwfv1XmEbMzYJVDf6+mYmudo3VWfVflWr+ievQw4xQWzd46HVH21rdSeazr1ZqMbjUv3+qFxH
SkIdprMs35lcQV6wrPBaC5cCMBEPqVIu+axZd+p6hMtL84QbILg3yjo8pgXCwiJYgZF1Yu/QpTRe
2oz6JsgWLCSDvgagqbG51TIFI4UsNQq9HE+a6OXvj23qlq1ZmYOn9al9Y+cc+HIl6P2JnubN13Pw
PseDSiuFWLD1uTKcqOmBR6pJiWadLZOX9E4sNZZmoYb7VHF+f28clQ+bAcWeaVDr0xJ0fkQMo7WC
AAMKh+ESJtWpGkX5OueWzX4ZL/exvcCHmfthqyCVpQ8xqBcEr0gFah31qoD3nDnyJs1T1JhovQlR
kolJaFCNKrtPtsgH4dsMFWlIyEtOzvrm6+HXmyVuoeMvwQ1Q2/HsdMEAV5r3SM2E3FQZ0ykosKvy
dKRO41kJLEQlX+wMhRCMtCVIW63R9JdBSybKP990qaFcxYDRzh3TJsIkoUWu+LuimgDPI2cG+K35
v1ZeGZXnhV7br4ILaxB7rIpN7Kvk6sjP3c+roJD6XvNQkMnjl4Sm1igINE5zgmC/25Z8uq+n06Hg
tMYpw+nn17nmXKJYpXZbcX15pW1jIjQn9fbrA3Il5Ym6sw7/em6Sy42ww55OJUFuCIx0r5ys5mJA
pnPjRAuOKCBaLy2JVCRfzniOAibMaT4+sBl1NzInzXZ9uiENGZcPjnCE1VuD3fQZAu9BBxHwszNp
GM2GHd5QQ1nIfQrLR/2T/mxb1ENsoVGCAmqCC2OvcBGb0+2uLnv72Mh1mbfXBiXpr/eKUbOaytl+
FV1IpC6uMMmw0s6JRorGieG2KRg9pwSHTzVHwFDgAjfq9Eaz1kGQUShgeKjsWxyw72X6EHWd/sGA
EY1nHjWogyu5kR1NaMg51bnmiLYh4Wt8ZLq5eggd/WMZfgBPCd91zca2UrXfg5xTd8YkE5tTutwa
hBZvIsFxdmK6suMucs7BIvV9B4nxyHR2OgJnUfaEiU6IlGW9SwKCHjiK2Qw/puzWGjjdRe287mba
LdNrAJ9Rq/5oDJ2pdtp9OAnZmSByIlcAikdPp3/kWf1EHID9Q40DOmJMgh9iu9P9InCiG7pnqCQo
Xs8WBL0jhmt9bw1XRakEJyVBEjjPlTh/vUcZbpxDQoN2X+/967n4j8+FqSmPNDPJwZ2Kw0AHa28m
crqeJ4s4m0XLHyMm3IgBgvQN+DqDkgkK5AJcJkwn7SeH3snVlam81Ia8JPjxfDRlw8VIGIgbFm4W
bhrnSL883IMXscmQBhI/R050qTEczyaOeLvtpiOtLgDDFnXqiLiF61/FLYTTqKuc8E6tuXShM+S/
5n6cekYlVm6//fYf//Wfb9P/DT/KmzKbOWX+VvT5DT26rv37N9P49lv16+nDOw9NOJLYhG1LmEIn
CEUIPv72ehdDf/77N+3/mACSGzngwxJWBxZAyaZbCJ5EFxAz/mJIceXQmv/UdfKBer19kzZBG44Z
Vg/myOHErgifiuqx8/Oh4GFsFQ9DE0EiMvP2jaGA30915kd9WF1JBtCEWfV0OTLVupTKssK4u/a1
rbFutmXNBiswQ9GRGj1jPeBB7Oley1KHphoGH8gSb6Y4SRgNh+2C8AzMto1//peFPEG+h1b7Hw8B
1BunCYnOr4+aVot588uxnJcjHPpVofUl0xpikP0o7dy/fl2F9sfXVVubVaptMmPXNMlb+cfXVStn
TSiTrp2IfatPczP/EGOXf0JoQjHfpu/JyKtEVpF5r3RoyPWwIx1cOJwxTL16zrSKlh9Oz1OW2OUz
PeIDIfT6YA4XHKXyfllGze/a0tqyjV9+eanqjgaJpRTXnS3uTQ5rB1O6wjaCH3VYshbH9XxtcEg8
Ei6bMyHbS4iI1xKe8+XrTYRd8exgMbMGtmuZ9nL/16+J4fzpNTENwehPw4RjWyacFv2PrwmsTmmH
AoVoMY7aflKm9taYcVcxIp7cASxWOxJtoi0S3fSq7GthVvgRLaeDjR7S7TowYk2K/hcZdvegFEHh
lwpE1GVsc4yVCe2SxHgHvnWfZPX8qowF6dl0vb4X8aq2RvbBVgLZU8M3w+BKfF8saP/8pPwwVWV+
q2FBADR+/ppAk90x3ayPvsbTgS3T/+US0c0/vxzcbRZzCGFKnZdGrB//t1tPQT9vENsErFfRmBo0
RRxez4J+umLekbOOBgUFqksbOd2WeAdwvQK2oRX4SZcDcIqawR2Lp2b3axK3SqJzMqDYU1DW2dXz
VzM4X2bdG/ro7RfipVfmxyFDSfbX/1nN+u9/ilwlg1LHgi91qf7pT1Fn/ktGUR0DZlm3Vfw6qsby
YyrYhds+3jWroCqMJ1xaBVawlF4nPToEGdU0Enqw2Hp1kBnGXvbUKzkH2K3RIvbeX/+Wwv7Tb6ka
NloLm9XOVJG22OvH/+0FL+IomIhNHE9x9l70RnwlQ3XwmNMDurXJkQd+FW6/FOlch/Fmwv2yHdGY
bjRCjXdf1jqzjJ4jmoU3lYQ86mQ946C1eJDWJk2K986xp73SZiVqITOcSBEayiu7H8Vh0ZFfZNKs
ts5gtjAX8voGjHSCAzqVb7PzgxCv7KdJC8pX2jjcKQ3yESIBRqBVtCpo+cw/4VG4Ux3mL1WFhK5p
xuFoUJjcgmEnR7w1p596vjwaiuX/Ly/cemP+2yYBmN62WMKkaqlcq7b+p39vsZQK2MK5g3JSUhh8
qeEhjpLismIe5qy2ya4jCbJcxaBNKvAMxchutVX6PevrMVSQ60wvtbtzLPE8OmnhM4Ctr+c0rmB8
jc5jHguK53llq5pyvFq4Gph+pcK1JyZxwMKXh7xGfhYpaXhusJZtzN5MMIyrYJFDzggOM+ozXBjQ
mU1y/qroht52oy4cHuVMXkkoWgJQxRzinJXBz6+X6D/+sJG2XxvrG3FXuINoTf/x4X/tN3eb/1y/
4p+f8adP2H2U16/5R/uXn3R1v3348yf84ZvyY3//tfzX7vUPD0g1j7v5tv9o5ruPts+6f1QC62f+
/37wt4+v7/IwVx9//waEoujW7xbGZfHt9w+tlYPFavXPQmP99r9/bP0D//7NWz7eot/uPqr+Zxa/
/fnrPoDXUlzYf7MlwlHHooSwVfaDb7+NH18f0f+mOlJzoOw4hmbb641ckBQSUbBof1O/7mCO5XQu
aSF8+60t+/VDwv4bNYyjOQy/KWpMYX37x5//eyH06x/2PxdGoCP+uKhZCA8dm1+CxVJ3DEM3/7Rd
LZAvbZyxhVfjzXLxSjK6LYrT2BKd3lX2YWwTcj1zIgAVNbkt22eWX2ZxOHY3ldFzErEXoiCwAxB/
IA7ojTW4iMGTruXpoeucTRXl951iBj7JoQ44hDsMnl5gqsX39A7Rw5sJH/SoTcotX3BS8+RAoWi5
Zj0j/rT1U9gxDKwFMUelbdK7JsPAUPWHppl9DTidF2eu0SeRX9rqa49i2TOIEmLyv4GQBHtU40xU
1uZAEFxhu6yGFwo3InJVzQv1CvKpYte+grMNkjSTa2x6dlUNFwungzslMYGJkCKnNL0Dpoo818pP
GXBm15KAdIiRGLdW0DnuCHjGguPoZvEpF2RomH136o1MbvHNc+x1aIWpAWC6yolaDsWpAmvP+B6m
NglR1pES5VOvl/7YV9lzoJFZ6IykNLXRZ9vm37tK13fjvEhPT/ZjWjhMlfKLhdsDsZCDtLzwksEe
NkHXcJZYESdWuSElvgGHT8DxPDrYuYm6yZRnI28Xl67blp342KrzxlmZLXM4fm8ycx+IbVp8REg+
6E+szpDQ4Ijj0Gp38tG3wwpCOPGRpXYgD49xhgE7CMIUhP99XZIoZR5mR75yqUFHjNLtjBXplLOq
s6gSIjs346ajTdCHBWaOwP5hC5JeyzSV+y40bgOi58cmf0kNWHLlbZZq93FMtACUQmQiWfGzt0nV
w9R6l4xoBFBL0B/LOZuvGfHFAgPAIRQWHoC+kWmF9ISBjocI5pLTkYejGDOOJDShnZxbE/+hO2Sz
4i9Gsg/ohybzI8CxvVKwWTtaiumhTI6dNlFXm1BYc2xrQy5Df8yFsxtrunJmDR8Qfwnzc65KoXyU
kmBD/dh043Oo09cmP5359PKCOu3IFAwLnzNcVV34syii8wLk/QCk9BAFwewpEfmX1hSiPe+llwiM
LnrFq52Sxyfi+mDWpInr5bUT0sK0ODaMFTFItjFcRbL9XIzwGpzdfrS3qRoGB4MUrdCK9/NE5Bf3
7vdqoYOUZBPJ0msinkHrTGVMJUD4EOOlqoA9SDaEzn4ky3VD+fMyFxA6+kCpPYNRi9sC3ATWv1eZ
qW+zsD+sxlGSxAFZA/h1parsppnYR5HoT+CKz4ChziQguDnajm1GilIvHBV2ECtDutBlLAaT+e8M
g2dJrWfF6umedPD9quYUjhWeSnSINTWelZJf2Bam4ukZjRwTfZKb17gBDHNMNrpGh9WMqCSYEO4n
PdI3SnxSwiDeLu+ZGTUHo2U+GXM5NWl6FYZJt8GMy2syS0g2i7YCeW5n4ibc6Dg0+HWjKSKLt3LO
IBCLDUoE4SlnOeWM9qZzqFbaVZL0x1bv232bpVBSJjiFKr5iyhyXPvR9MApjH8cPHWveBqJNdajh
Ho1AiUTYA1CeyI6be/t+IG5xp1oYbNBVkHZMSblDQlYdk6Y/xiO55hCUiP9ZnNX1uyvCAM03BF9v
sQCnNSbh0vOILazJbD+wZkw+pHvV2RpHmm8HMSFI0Av6LigOQAtZwngtYgJgCFzcJNOCWg9vs0XT
x5gswgAVuLStoNbOwij241yOJBiL1A1aWt9OKbwM1qLVdJ6Vg2BSQfEqTncfqAs80GHfMVQN138K
ni9iqEX2lhjz4wQzD3c8BtCw1M66Al5+7mkFiOumES726RvCNa4N9G/I1hjX6OQgkKujPEAwd6vh
oZkZbmpDONwA/t6qnZmezEFHCN6UO/IV3nNwBOgJAL3PcwYuYSqkm8smdwHoMdKcWKeGYXyUHJuS
UKs2VtooG7yuORh9spKRm9MFfyjboOV+VxVm54ivbau/ELl2TSPoPPQaksVouNUjJkZFSpRZI85p
QsvKMqOLOivfmTYLF7X2sBngjUHtyt77cVgOy1J7YagNWwdPbm7l00m2eO7Urvd0ATSnLp0YhZ8A
ATqSSSN4u62yEMvtKJW9s9gfSV91bpIMC41YBhnLD64LQqol471Bj/Z4nG3K7+rSTAFxpEZ9R74K
x0rL2CSSqjRJl8S3LpO5TnhbkTJFDR5j1kTaxsEuGdHsd6xoU68dyd3JNlEcILcZX4D8ckxErspB
k5tCBWwwx5XAypN71tSPOFVRAxRxwX3cgLFPYjqBRHHv0Hl8qu34qvQoYDi2bbQ8vGtGccEOSyCp
Yx+CjsZZVVuvuWPSEMCaRfZXdSLj8JyWgIx65+TE4bJThlOSmde1lSW7GM2ZY0QHFDkvifI5OcZN
JtraA+8Bm7PU7qXsDkWG/DBpTbxNHVG1wn4qFRiE2MldzoMBssXozqoIisS2MbmKti8i3fQFCjN/
FIJkvzRJz3g091IPx3urMh9K3IDeNDSlbyWB2DcT6zjkWXKw5waJKs7WTiNxyR4gzCNgPbEy77SC
3pBdtzmt1w4ph8mtgBDbR8RnvsaWtZFJb73O8JBtLdllXdG/6p2COzP1aj21iWpup42oCC1dpIJn
sSqwoBr1vLUHs/QZMKBeI1yZeB59P4KsgNqAiTngrY9ub+oMmgWxUNj+WjhKyZgdKhU5L0Pqc5+B
b6eR4PUiTbbjYsi14XcdqOw+g6pEsOFY4Mm3bqcR1UdUvOagPw8K5HEXLcXVELccgKq+2NIz3Vsk
pZ4ZcdA1JPIYhWEIFLtqrvopIYUzMHvXHOzXyoizvZYSrrqkEnx3ZoCH6AO8unZ9WrgF6Fk7YE8J
C3DU+YAEZTPH/LjapJNREjSkFiryxaiJqeJKPCRsDzRaS4tVFvof2mzVhewApmLV+mTdp5jC7Lpy
jBe4ZNNumKx0OzU5jlJG3Hu9AwYaCqAlju4lSdpuad0pV0j+diRBJ8+EBkIMLgUs9CVvvWQxCUqg
PhzoYF+IaN4FZq5dhZZzocLfpEsKm0lLEzL8psFVI2uvoYbcVgznsAricSGlHjLr+iPyXuAMA3sa
T5I0v04TKLtrTmeo9CRezRlQN0WHlXSuYEqbz49J7Ctmra6u+gb70pjdiSaHI1xE/TGZB4dWrmgx
UsyeluJVdoZxxOozOlu5LPe0FFoXpWq6ryCg+0qOgb5cxr1lrwOo+l3CDPcWWYUI9uZzCdVjh6jl
ANt0OHI2bo+pKK8FuDwOKcUVQRXpjRJy6xekqS7GslVr9n8sPz0Us440RPKo9loV1V62TK+cLmBf
jNpVHRVkQ6FXKRsOENZcbYShHrCD3KkoSE+20hwyKQkeJ2jC99ughjofa9GW/Tb04GvXFyUOr4A1
d9syi9uTlFm4bxbRcgVPzVYVNTJnVQeRN4S8Js0GkwmE0yZ75RdV9n1jHejKMmdX9Y8MHtDGKRig
fo1NE0HQo2bIYlOZsbILtP6tHXEzB5qCkDuz9wWaUl+lo+8tI3Z5aF5HvRyBTTH3JsiTCJymS66X
ufQN7Ms9Q+o0LT/UZTctOef9klZI0Z3zFsPepDWojYDmTzN1VpkgYmpzci6X9Rgx2bshqm1/yhJU
ywbqBcnMlDCRQk6dN47qC7GRIB7ohG4NMpCnfDJ9mZflpgvpYTeO4YUKy/AgqZYQGIZVfNYyiBbd
ADQvA8M5z6we2rynM95sAzi9VquzO5qUDw1j7cU2N3mJwmJGSthlAOyNZtchmvB19KJuryAtWjjH
lAwXgDFqHxjPMQvXH9SjyMr4+5DlRi5UavTZuKCmAEyi0lEaxDQuEzxtTQccIs6eyqpuXeEUP2PN
gVfZMFPI9KXblwruwQQ+vZf28KxEoxpMopP5dTXLzSTao9FXAxg2PauTq1R+qOmKb1fq5M8hN15C
eBGWlZbyFG9FJprSG835ljAclGgTkm1lfAoa+CM0RR6dtgKRl8+2r0x5h1IAWB7S7YOYlRunIMlG
MVxb90JLY/6Vh/7QwNxIqubewhTHucxQHOkB2Ew21UgvLV6w9ZmAMzCKs04jWbMGaKJWNNwvKGCN
2iHUupGJL7vpzSJd6tDpFeehQhz7fj/YzOLVOXjIEyCVHCJPfaB5pTMbvlN9CkXflyZVcqOVDVwx
Zkc5CLuWBDUNi4lba+VLpVsbDu1A1U0NYXkQnObcuO/6Kb1WMppEevIpHgU1oo+ARrjMdk3kvhJv
fngVpAlqQrXdaLs8ITJdFMkjdFPmDZEFeqSh9mwbhEf8BhNxjmQ4AJjKVMLijNnZTRkW0JZ/wMYi
2ryvUVSnk3xVWMHCwV4pf4TejKP4CH4kw9M4kUKOeBa+MpoPiMnCK5J+JdXP9UEs6i6srR8OnVxD
y5H9jMFTpaY/s5VlQrP0FEYfccb74ThuSmO4XTp2ditsqlM0Fpd1aHiwpvaosrMa5uIqYWx4usxv
Z5zN2Du5sYiGbjokQYp4+fJH18FuBRsZAEzp8BJoF9mzNw/zWzsbnwoSHlD7hEZPAzuNKn1dtqs0
jOy81uIWylMgVqHCL/WTNguspa62vajXn2zC3JY6pAQLl1t8hqaXhuNlKBPj4BQcQ2N1CDbZWPk4
hGkfQghLA6c62JO1M2R5QwhG4IJDKtwhMN4qrUp2vZ16oyRMKLHScRv2unAzNMBuSjHlAba2bLhb
RgkP1wmSy6SKXRpnXqbUxX6IaEioyO/CpbpUKUaa3Hl1auVHY6UTqxGmGlORXl7HV5G9niL09hyk
1UOAts8w1eu2q4Z9bwXCHcZuoynNTov7ndmGr5aomVGI9Pu0EPNiiOkHsw5OcvZwwgDwCrAWjiCs
CrfUAa827Ht5Vj52kfYeOpTz4MI7EHVgDEIFocZolg9RlQauFdCeqRW6I5jlPE3nxImZFiBNNXT+
1PSwHXJmPEqqboRehFszo4cSky/i9g2Q1aXQn6dGXExCIDZ2Xd3M1sCBonktQEmAFSt7fo1hAuBH
SHCXuINmv6Yy0/f4dIm01naq2Us3mHus2cL0MzC/noVQE30+ZSvs+oQFtktI6OZYTdzykHu4gVl6
86cyztWVpBz4MH4+CQdoWhpQJIio26a6Lwrd4MbE2jt2LHWaBfaQynpn0WhSQofAeXN4n7SqPbbU
rJ6ZRi9pGhJtoheHAKjrXvYZ8QNbsrkA4wQGGX8FVcACzTKo19I+Ln7oWnaxzJZgkVBsFPp2SLP5
sASNYRRi48Sj5i6JNI6lSt0HrfPUDcOhEIY8zOpAJmGIstpC3+FFIs89FtwMWt/RVphuVIMv9fm+
aYnrqjFD8sss2XQ/pfInak1tA0F6YdVUoPO3P0LyVYWRnYYifDfiTriMIc7LYkH043Dca5+6ahrb
0FRblz44GaUtm+Xqsxja8smsMdZP1nyilXQ3ElDPorQOV/mHiRZXU+6QrpvX2rCrlmjTIOvffH0G
0uXV+IFEN8RxBOXFVYD09WYFCCgINtHYdNtMC2rAldxAVSAf7Z4Oy8CeT7XdVkeKfrCD5XyYRXsH
pKsHX68E27Ts6g057kzgrO7B0CCtkRJjtAAGh7I/kbrL/qty2uzh8rqzbl9wZTdeI8KXRhDAnjRP
Vpq+0Z2/RhPmVcNrlsWpDwWxc0lxG1ynuKaiYAWRwwRrpn/sClNzZzPlrCIIDzTTzVgk17boSBzG
I0VsmfmzVvSfwcL9n1mj3/IMcSI/Wmw7dXkYwgTuKBBX6diBb7JA+0VmLrsciXvQz9a1OeU7MmV3
SE5INJT1Q5jRI5J1eNMJwveaJmEAr5NcnECIyBrErW0xbSqdWaIkcixPn8IRY9o8xHelRjOGGF44
ygLDIkHdlt/Fq6JgiHczGHuP6Q1bqIg2FQKJLg2DvdSuW5t9zE5UBNJ6RaiuSJ5ZaH0ME2SsaAqT
bh3gQt/a26kguZxYuk+S408zhoVDDrMlGxubsM1VsxMYrkLzxq1X7NfC0DPkuriZZvyidPzQU+MO
SpPqXuILZLqkRAfqDtop6ltak6ara7jYrLqiEWHoVDV2hIGB/oyg0prXYE69tYW/1HJXEwEFzXEN
KlmpKQ7ei4juNQkdC87Wzlcqo/M6k2BZRjou0KZpp2Hj7gCUuOTOPffkz7GD7RNVUFlNz4ZdRr4V
jqqX9AZnN1GeujTbR1CzdtI0tG1myg6wMgerIbkpieRVFr4xP5kNoumyLZQoX/TdfB5M+1mQ3kKe
0bjscAKUbi9pa7KPyijC+aeC6pGifU5SYoMLnRRnM6l2VlOcnUmmJ067txWje69bipeCkdNZU8On
ceg+mE92Wskuk0VXgdUV14oTXI0JBzCSuOjBa5tat0g/tpXXcgxVH6XT6Cb5lgzBfJPV7TM8oM8W
Z4YXdul1Qtdn2znNi1kSB7+0lLgwxTbpVLWepJXs6U2+pThPPdmNjo/4pASbwN8dVAUzS/pKyN5w
7BHw2XT8t5J5+iTaYQJMrh5Yt45sEtc6ASAAo1u/Rh5BSz9j2qbR3rJy0oXLKvFwpIEqxVZAKheb
81Ld0N++13qspEZFenRqkqNoOVPsE8NC5ywrj9acD4+cRvahQUJorKNVhAHx2XHth+l817dkfQs1
+eQSwdrVNmRlBeOW9WfGEx3uGYHErq0mLMiGiqEzRYnO9ra355rmDy0yvyogjQwQ3BCPRDBHHO2m
QApBL4tHkGZeVELWIxs7VG8REBX3itemyvsii5vcYrMMNTof9jLQM823uDav7IGTilWayIaLhymD
wSUAPm5m81TWbXCdmUweyizzi3ul6Gmwk0iybo4Yf590uXVSmn+g3ZUtcr0c60EIjz7Q/TAa471Y
dJSLtBhcFVCz2szZVTi8WrUN/yCetpFO6OPM1EG1DOIJkoEAulvI31ik6ulV7ynbnDrcWQH+/8mI
tmq8oKQDwefG3Jd5KLNjmtAyh8Gxl63GT+fy4MQC4qhzMKF2RX6lYkS8SvpZA+2zwgvom5Oe5Wxn
+oNlM1CloJ+nCZdnUEvTagct0zPBH2w1AFQV9mbG8/ol1oIHkzXKKxQuXRG+YYqkP6ISuoshWN9Z
SvaAxGCkgUrJQNrYXRfA7w7WbId4ams354fuFdkMbm4jaK47iFUx3Jq+BQeKKpLf1aFIX9OzFEJj
6JTreFYiIuOXQzEQXJeAYz8YHOylRp5ci49Px7i7a1LUQMpIgGmFNVWjB9uXzHDR9d3xCjfb3NAt
hOjAChZH25RaeYczPFtPYS+hHiMRSkYP6JPfBYp2tMwnzhZXJuAiNjxqxAboOlY5okDJUGHlxrZo
Z9g5wg3OxBzdePwGBAbPTjqCdFmMSzB00ZoKxxU60FTX6L2SOY+syWszMe2WLj/Rl5iZoqT4Yo1p
udUz4z4zOkTRW6sjFw/bWn5InfFFl+GzU9UTxPRnzYEVxkhMssTy1Xp1O4fyGdQAU6tKAytm2ddt
TB0qVY4Z1PLe0CJpIdfMJ2jI8aquvc8gwHqlTiEA/nPx9AjLnDo68GCsfZYxNtEUvnhB6RoFYGAt
m3sgRZ7FoJJjVmIn1ja0OaUVCvmAGl7/6KcqCMJblnigDx6CEeudxlVNDHrsuLV2SsbCwmPNNTLW
9dYucgebR1TtmV6iay0e8a2ntM+GbaVnzxq0kNNhyEBUA+hxw7wvfLk01tY+a5X63nZ0l5aWIaXs
ubgUpaUYCDaSwCkEPrLfDj3mYP73bHPxDqcC/yrdeMq7i2Ey+oT0HCbz81CCRF4Y93gwi+/GbpAc
j50UMCArWJ44Nx3dfDV/cDpGWOqY9ScNNdQ2qGfDU+LiRUXPH5D9fow1Rk8lEhyf6QsCYbV5tKfu
QZt1iU0YDGRUtZDcA2WmL6XvWEiABo7G9TLQFeQkHoEZQ84HdhFmH35CiGzOK32qAvvXc2UiviyI
+aJEO1ZU6FOJW8uGlTZyLY4yx3oo3mpQdLTdud0iS77YlQaJQmlt9JFUajWXSkNUgNfJwvBHfPWc
kdIS170DXYpBEoV7dW9FE8Eg4XhDf/5shfoV8Qan1kxCEF8BfdDIjHaNA5Guil8ipbpKy59Lv0tr
pHV5Yz1HeXetLn2z02ETosb+5C/XcP/r92HB2S8whruZoeZ+CJ3PrJlOekDLqrC+G8wvg6C5zaae
oDc6fGk/3hVzcla0mZ0WZHnWN6dUwqMNolXLO3IQXmG0YWs8qwEnM7NB+7tuV2vftihV3cWea7m6
mGZP1iqwvUi/xo+uecQiMGoXWB+0ViUQdJm8WFkkCUch5y3y1JUxTlzpbJOy0E+y0by50nw777F2
2Fru9caQ+lKZrkTFrKJqiRMd1eC5FT0nKNV4jgEfCaIhUKomlwxns6vMUQhjssdZUHWnnHqkm5f3
NQHEM3SGZgwKIR/Vodv0Ru2lNVGcdpW9dUt7xLsY+O3Uf2ad0tAAoChxrPRRtWr9UAT3RawYbLkf
uemUR6HHzwCO8mGfamXrjWCTTPBadC5uU8o0HDQ+wIqL0WHoqhMt2yCh+T6UoM2k1tK7ZdEYnPdu
GA9jwfVKNN9b0zWOF0fL9ypKhZ8UEyeNCMYsShrpLgYBZSqwAMvC8oHli1ZSU3TuIuvXpAxoHmQP
6wZHUxwGbiyF2LEo+LXbW92PQtTOxuppeSZoKfOIeKomnom9z7zKss605FA4VDFhf9lbWwxb0rSc
nS5t+v+5vQN7xJpXzDUZcxTo2vjUZAqBO7m8VFFxK/r+WUhK70qvx50o0YD2a+wHrlIvgzVrM0eB
d+WpXQIrqYwOMraowxHSMgYq4XSZ99METyZsCh/TNEWTFuN8bvOngtRbetP6c5pln0pinKqlf4rz
kvjRKPdg1KLCq+erliKrBETZREgLdJUaYypmm5bBu1qQkTOTUzz3sCTpfdfv5kjJYzacNGWjX2t1
fkqUCgzYkr9VVnfuHFCdM/F929kk2GyYOUVB9mSKVeI3xee4ZdnrD4MSXArbfoooq3B2fm8CZ9lk
/4+9M1luXNmu6BfhBZBoEpiSADuRFEX1miCqSiUk+r79ei/csB32wI7w3JOKN3i3SmKTOLnP3mvj
UqFJtPtT5PGHaUfeHoMUggTdDvTrbHSotRbk1bzPfZdr9babKt+kMFsaDuDlLDk1+HhLtwQbl2on
o513XZX3gedKuRm5QHhj5k/DqHxgmyzEj72e01vYUqEYkxyimq+bxgY3nHfs4yMtVcZ2soQIKJD6
kTnPcnMxeAvz7FZNlj/mwAK9Na1JwQlIKA6dLvFzeHOU2TPMTm1GGsb9I3viATbbOfBLKgC8EAWm
zi6+j/r6wRiHbcodalPmtFTMtv4gw+g4RwYXEpPfYxjlFjpWzDMxfegcrgSOxtbc0ECPSM1ezaSK
BXD3MfHZAVbM62x51EKZVgWyWF9+pRXUvII2DVbIXPccAqm+Q5clOsk6cbr1boEKV7g0xablbqiJ
8rYpF/fKg9sk7D+VbcstJ2sa5ChSwcoK32t9+t6aerhNY1UAC6+g6A88dzh8AsFdemcVPZi1IvFj
0FRAPMW8qbJx72oWP1llCK40jLDZ70aTmG2o/9zYbINRj+G+Sbt6E5Cwt2NfbC1OJn5/c/FTJ30u
sLNv87Ec2Uh1PNaLadwLN/wUu0xWII+QgTxQOnwrqFCZO3GGw31fdAMedVR4tNOS/onW45mID8Ii
4NQqcZ/TurD8CT8BS0JmMrcG5+2ANcfN3rVybXbUg6ZVfLBU22wd2vf8Al+QnyyYW8gt/OOy3+qz
YWxKo8Otq3B2eisMkdDws8PKsioljU7J8J7j6d0YEwpDcx+tEVaRUow7Rfcjq/qxcPBI983SIyku
h6Sh12GW1JLAkClEBPx3QrPMjeJosKdeTbVXYxJvMWVK2ILC3awNf3hn95anAR5p1tcNwOnQ/woz
lIkh6D36BFMLx6EszW2bfNWGcS3o79xqHlZ1VvIZINF9k4/gOliEYfWh9tP6YLVzxzNQ7OreeB7D
F5S2dDt734Y4YmZV2lEHpP3MG02oqHqjlPR7GWQgehArgtukqFm71x1mIuxfeSCTd2Xz0bNcXkc+
GQxHzbibJvPcmizcBZvX1ciebSxF9NykWlHv0xu2ZrrdMBEvpeTj53zrMLNRzgv8dkN4qdOgK9br
VF9zR7FeSZTT9ytxOPEl5J4ejGOMeAfuzhc4pjZGVazbFws7mvGtcTZixyjegUwEhcWGYZlw7eQu
+1ibS7Bavoeo8+08xyBn8KM3i35OyA9PmvnaUaVD745xSd32b80p7JPV48oJmBaklvYUxuonWZx9
lkr3VITdLoFkxE3KhkzNSSfuDtySjnWN1pZXqSNtCrLML5h0GXwUazFxzmlgQPdrfxlD4wS2G22d
wcofSJgRinGwiA4QCvVqp1YOO7/ZFs9NtPEsQ/iW9ChftpFUvYnJtjRndnmCbKjy2shfJtnv2cfR
9VjtJLsrGqK9r9SIvhNTvo2YqgyvfLex8kTONy1VuT+Qg1NCOyVV5hztsno1o/APRpHpgSIVkHum
9UczrWfsgqewqtl+LsU9G2xJFNJi+FGq2/Kh4zjhjLHFm23FaxYEggWhpnYLghFPhJk/p970jZ6q
7TXLvGQ2YVmepN9zaWnBghSNU2foEaSmU4LHeq9F/W9qc8o9UvOlWd8gDj+FHNpme7efxMaBgLAX
JaawFGdjvB5CjUtkXwciB4GDobQa7r2Gp4N9e8RPmPglGfmti2X/NPUJcShUfMyPjE9YDVlv7dvV
lqGL9bi3I6xyfL/LbLE3JDeObqlpm2pcXsxlpIBvPELZwAkondSfk2E9CZEUKcL4Hj/tFvcG8F5g
AtSH7EGzdRvJeFHRtJWQ1ln0beSieReiwm1sk31nZHySKWf+yOPW0A1GxmSe903LvdEeuldvXOnV
TgqiiWYn3Jn2FoCn5mdxoghkp7iqBUvJqr2LxNI3yolg+Hi92GC9PKKl0V05xI+hFcFrYpfmCf6p
fATa2HEJC6XDYv+S1cMH8X1SjbjBNpg4SPv12cjMnrqbhhZtv0pZExbeH9vCSJgWhCMz+j3mauw2
Boj1rVN+6gMGEAqjyBOV8a6Kuq3eF8m2Y+BAtPX8HPDB2dF5QQR/r8/N2qHa2kXL2mY7fUvAXx0q
p/rjSI+bCXzfTeLgnOokx6vXWldWlztVTkgOJc6RPDSXq8rXMvGpvqTJ8krW4FgnDq9O+wwY95ow
CTjTGJ9xofi51zvHOGJ8IVw0sKJU3xhz3nMprmNM+yilJulWF9mFFx9au45l0qXikqJSnjKwDiQH
xoZLeOFTpRLyfTxN8buh6COrC9QAgJggfgb6swYggDbp14rQXTw0r+G41JtGHVKJGJdTF6V4Xu2m
WVUbE3Abb9VAORnefVl6+UbV3u9sHi/xhEpYA1FCun+1BwK4rgyhXSzlhzLXtWRkH4miBgKO9dGC
uLfNxul9xgdAUe6GwABN87xBT91M2Mh8qeb3cFQfGCDwDqCzGhNONwLfey1vA3aa6jzGhOxkdaxm
1AgsZYnm3Wt2lWr1M/R87hKGvWMEqM/S8ZhZM7C1uNPglUHd2sQhqJssz6FnS8Au0wUz+q3SHUh6
eGLwszA4TFb/kIRsT+qK+7Sc0gAXLdQy7rAn16hfBqNWe3CruKuUBM+3ek1ww0cdXPiGkJsJkXST
mmhCC1vdlGrWDUvg9UnZnaCQUykjqCzICtKKEM35sIZ/ySncuTIw0wNiNziZMgAx2YL5DgMSQ15I
kTAs3G4sn3LvFSGPdT4lLsjQGaK0LR5RChnmprLe4tj72wj1B8QUcogqNs6Iwpx2fb+dTIT1Nvmm
CNpj0cF6CL/DhmgkNeCC5jEIGV+zMXJlsN4tPf3JsuktlwSatB6arhJYGFICYgTnjGei6FzCebVt
QDvaZOF1jmaEKIMLWUn3qMqt/BAa6NpT7lNr5268Mh/5vRItkI7GCrNx9k5s8nHLxE4fjYacrs3+
e1xOVefIrRFj+4BCi/U3LnzMSUeResNZn7Ng4iGl611gyn65M/wud69FlWqSZMPOhFpDOdNBtb4n
Ct0jCuG2CHu8TD1pCSfJ+As0eDOkPgyycPlEKITrZd8Px9itfudNyLcEK984evjMOrFFz8DO3eCZ
jLQSoFdf7icgmNv4w+vbszRoWg5N9T5WeFPbPPs0nOaBHeNbZuEtKdL5N6Gvh67M9tHSwaCRbyau
2Hma9jwOjyE5aVBfX5lk0xiGkoZD6WVokdxNYsd77ZLoaSioRc1b1Jc+c757Rv6tWIuzaverHgec
h3nFSg8Bc8SxXjVJTbCYSj9Lu6cxEfWuO1up3FnIC6Hbp6hDhD7hKl44KicuUEcs3Pix2dFwoLbq
gJvR95I4D+i6AtqZ2AgES/lbs/Pt3GJohqvyIu3oDh2lWhMhns9T/oN2QfDumrcj8NcdGwLPPIjW
lUeD5db+7kZtDsIqwdydjvpeaeLdq/m1SFAbOzPkshy3N0F6ZG+qedykFbdm4NKsLNo/oh8vDn4j
THkYD1IhT4KK3V0L9oW803LgXkDmxUASj7LLmGVIEr20gsblOlSP0btWrismVjejsj4hW8tAk5B6
YJ34qdFMp24pf8LEDA9hgfKTVFCjFnadW9MxsofEptmWvLlfdRxZ+MT2yEbU1PVPFJyxNsg5d2q2
a6rSUBldm+a2hGaZlak4W6a9R0rldmuBfnItQnXUWlYoIfxBZIeGsUa9d6N14sx47HXT3LD8+mtl
8VcYT3LXDJANxHCMPHwixGaxzHLLQb5HtbLak3cc83h5iLDt+uaAuWu6eYpPY7q2ks4eGQBdjpwl
fKc2Aw5KlNZUbhMHi24RDk+Q0CriBnnuiz5297NkqwZucqhcnpI5noHWwhRtQMaxQ4xhPXIGq5Ys
YgnfqL2XTuo9I2SEA3v9jf5ZpoJ4tmlXBrAAORrc+DOdvAYc9fQOfNfYFnPHSxOpHYEENKjhFNs9
Zq4VF0Oaj+3oqqUG82Sw5LDuHeFEWAnsG0xBdCGkPSHUQJjMmvpCPfHzRjtHpXdKkqTeGonBbEEg
gB1sdLSHEXbX6he6TG0Hki2+U9inH3Nc0cu6O6FCeAKFINst7ZdUDvTMzFA7jsxmz8QVu0PUPE9E
FletlMj2aoBmQz+n3FXpmrFwfHBjmWS9pRLq6mhUVySe+iNcg9XXPjMdKi75FGWd9RfidRLUrkJk
zH7psKq38cBVCoCorUVQuAriBqZoIeFQkh2KyDvhIzvD3c2ZmfN9vsh7C5gW0PgAK2R5k12y+O6Q
/sDVQb4zOKW81eIjxEu9LNGRzrYm2naUehg4H0IRCtCGGWTtmK1LxkNphsG4YVvd7MtMI/QVs1fT
xWNuMIRnDBYI5HD3dOgeeOePUwjzy2lqvIjDCdNeRP1fHvtVBdCWlMQl9RDk4uVNmPlG5kgXLnZB
w+mDlrGb0Jk8y9jOr1lpfTCdcUYxBJ6YlkYqDzHJV9COWDsOm94dsj135gCT9HdbZbSuszCMFoZw
Fb/imCz40lIMuBSsg7CQclFaAAeuvSF0AgyEqDdVjqLM5+VHhwiycWvznuBG4Xb8rUYePWaBRQaa
H5f/svrTajqPNDPMIAI5Z7UY9Hy4KNYzT4awj3t/0Vb/mgG6Cv92B5BKA1DSAMkaU6Imoiv2ZTex
oiOlLwftsyOIT3PF0dNY0bWrTEJW6dCKYtk4Mis2YTKpwFGGH2lxe+4mLRBrmlQv1o5nfe8YMJpK
I4ZNzZgeUS08ZjFUau9nKlv7IvC46g1ejlTlxr5yzp166wFI1Dx3o8mlGFJbfjuyeFaO+q5WeT3v
M9T2rTGE4Wmp2zfyHaikEIVs76siG336/4ze/5rRMyTpuP85pHeNo7/Nf83m/fP///dwnv0vz7Md
kxA7UXabFPt/hPP0fxmOI1ise7pFZsh2XJAB/57OE+a/bGHrpm7w2NFd/uv/TOcZxr8cD1aQZwtB
ilSX7v8lnceG/7+np6WACsj1zSUEaJoON+c1bP5fwrxU7hpRX5VBrI0+rl6avaJ+Jii+bv8Ro5YG
GdIRn8V6msFZra5dQQdYNeV/7ZyyWOiGu8kGyZxF2mN+8NrlvoRatbWWsLlW9D4l07FIZXxSozMH
XRk/xVxdVpZ23Os+3N+j1oTLwXDF8lCbsiKrsjoMdKbe7ixGJvi+/qdI3e8oamlMD3RCGwAWPLUV
wZ+lVD+yrKKn0eFgMb04PQCg1a9p+0plbKkDHFU2linif80taV1y8EoOVC7kGqEa3d4kWlkFelnX
m9FOmkM6To9cLT9qUgdH1iXhpQhJB0XmKzek4oESe4WrwIaL475H7WKcwoY/0hFuL8PTwc51+pkM
jYSHrg411byGgjnTat0S1AZM975848GFQyRVIwEgKi+FrgvKxAp7Y+NDDmzWVB3Pnl2FwZsA2may
Ne2v1ZOX0sssvXV5c+M06BnTws/S8I7s95MT9pRtlDSIb/iYTINs3KA7z1XtJnvlwZClZoIKP0Zl
yJgoFdi+Xoi2mH+nTAtGkkyP4eoCqa18onjtO53s7gh1ur3NBJDaJmRGFZ+ZMWq+3QjrVPcmC9Hc
/ZBDD8Q+Ykvg2UaztWtmDBY6OxmBsBms5u6J8cWUBcUzM33QrFmpaqZXgPcKpnvUq88lU48wWA5L
kSGUYC/zy9SqSa33v0HhsSNqxbcbAgRl0LKuZYUV2pzJ5ViBZF27d+ayCUCIgiwktOebyJAv+Pxe
wIWuNBiYzGU1oJ4YFl2hDGHXhONSqFnuxyZjuWTbLHe6xsfBPQdU5g3bvpnkReWvKfMcHw5L95NE
h0FSSh+AinOAg3jx5grufOYWp5D78053BSprwvZWd5vM52stNilpp7ZiOK48nv5xxhpOX6zppEnk
pGqYWBXaHYKLGVG7PYq9kw7BaFFLLPchm/rTmM7qOGesWNgiM2UWyBrFtV6nihFmS5Iq0DvgziJ3
+NZV9kMxyt82t+XVA5DKdUCaj6p0zaCW7WkSbAgSl0VzJy68+pGcTx1l8xs1LuINzYcN26R8sKXW
b5MsHLWy6ifMzJfI8XDKVQSN4PZIlAHCC6Uy1KlYpr+RDt5JVF5/WIDg2QtZDLNJcGgMBCVsN2jJ
kO+mdSGlt016TfPwY8ateaCzgM1KROSgiVq6UPtDmurxjlZll9kj3uFxrve2Sl7kWPqp3aS+SUMR
Xk2vIzGgil0yNayc56Q6EeU6TUyp4DgoLEUMkMnemdQ1r507iSlxFHr5JiL+9srjH6be7OqVg7pi
LmX7m2CMkUZKRKNXewPdbDPwGRXNgm9Tdn/C/mYnAk4T238TvJoPMa55QG2vvdx6MJqewUrKHibL
hZurGfQqwTHZkcyFXH5q8cGHrCMfxFc5yuXcJDbm0gj1TCi+4TQEzsFUoAKCmF4FjZWFVk/1prIj
zPPjH7b/3aaPKF/HGPSWmSjuXbgzxvAmo2U+wV88a7QWwJubq0Nem58phKyNkGwq5rzkn+rDc66z
g6zi8u4CZ0d8N64eDK9PqVeJP9bUqWJCrarslEMs2XiOQD2M4CxgNxTuzjRzQNGuOoVUHGzEXu+8
P63ZPU05n9SOCO+hGZacjU5E2SqUsVpHCwVbovmQYutVLghYsI03t4j0Z0+DVGjHIIkm+uu0xLvQ
K2FdlkbfFa5OEcG62MfN4j7PlLk8A/jhe7tWjHqLvLmqClCMWNjNqed7YXNb6im9e6g2tyZ+i9Mn
gwwpeKOuenqqcPI8jeUp4ml3HFV+qRvCIrQ9PCkdnvwYU/DlkgBcrKYD+ckfeFRwdMxmuOHJ4HD/
eMxH6h0LczDp6CGhlkSKAHUPsqi2j6OJR2LIKXenbzeIvKV+LbAnEOSaziWwNixptBy5LuKdM8qv
fvFovSPdyOk60t9zqrxfHF7NlWW40inekiN7v4pmMzB8zTOlCDz74sw+ahioG9F/VRFLfqcL8XST
Qqsn80DfHa9VKP3ZWl6MBU4E3/1DtWCHC72Sk9gk0xo7qfvWGpzHVjVNl4a3+sVEK5yk+kydrx4n
9VGOGrYxXG7QAROM38jFu3mhNs7QYFVlUra4N+lzas0GBHwKjG/oLYJ2c94+4GNoDwNz56UbESOa
EKxXvNSnic5y32ENRXUZ6ljprXyy2WkD7OHtbXFHm96ka5YqcdNEoRDc7HtNGcNK3DbZtvXcvbL4
2RtKrp9d+OWMtA3ozfQxROxkafVrEm/x29T7KXW8oCMtxiRItG8LmPpeoU9ySSIJD74kDdKqv8Gx
MV4wS2J/qe91gvYI4ta81ca9E83FFNZDjV/zBbrf+zjyU891Me4bsZvwXL90GCQoBDKc36IfAhR2
74cH26lsYv2MSgfvyApP4UChQJJCFnc0XruuHg5DSR48nIG8ScVVheRyvzWT5mQTMtsngv+1WCFf
QRgqLC+vZmtp5ESq0+JY3N8s1FziI9C4uJBzJkjOCXIPk0GQjpZ3P2rzM7uS7NJUOYZ2KSzfM7Jv
JwGSbRO1I175gXjWMJCIMmC5xgnXNPQRqZWdpwCnIxM0oNGwv7Ue7z2aiM3F2rZwp28FnZBQxejN
TXgMA+scRzo+wXz91Z2uf1j6p1YLo7OAU7OD1I/+1ts4lmhlwFzXNofMEsdQ9LwapR75eXy0ytw4
mF76PEwgBavuVNokh+vZpfYHJKMqngsPmHpoVCeYo28RmXPefAttHqu8Q3JeYQYAmYMN1+T7Mg+4
LCbxOurVdOX1ah6LdQtVo9uYoe09UaW15SlxNxRCIu0Ax1TWlCA1hyRmFuo8walaUS++TCdv3U46
E11rP6FgY+F5bGZm1g6gnYyo3sPawtAcAVCona+q0x5bT9c+xgRUM94wPty2frTbzNmybRkezFTj
C6FyAi48IzLALNUYn6aouHELe4GET2UCddlzaG4tyWeE0ePeGtor3VKwZ7saLUtHAs/VLrJmfHJU
YTSremSbt6FoXyfPYQft0a7tYjBF/zR+l6PHy61HtHtXn221h3P73emNsVtS0MH5gCcyphH2kkLJ
3JYJm2Sr2ofaghzMQidoqvbAlH1FyVy5kSMDrvlcaCj16Ch2Ph4GMpANPQlUHjC64aFE1V0cFEWN
ymCMYS4P6EcVDjcM9CVgiSCPkKTDSLJrW6wHEozc9HMV79Mx4qfWLhNS0i70SC3RWIqxyS1Ytqi9
Nkd7cALuHqsY/IqKyp4pISpCkPHECU6gGuG8793xhE3G2ThRR49jTW0i7ga6s3O92XnxTbHS1Fcr
WcHA5A+wjzAaEQBLvR3+veQ16bN9DBZMhJAPy6ovr1NYXBDn3uJZmyioLFFGSlxtsfxFBNIk4NI9
UK2BIFJ3+V371Iruq7f04jgZw1uX68xVTs2iRQpqGMT8lFgew49ynnTPjHbsHeFjTyH1rDpZLa55
n4WRnT1LpoAugSNkJR1FpYuat0BE3g5asSc4himro/dXT++dERZ7NTfJTs7YMD3waEGRTHiD7fX9
N5qHJVfroUuSSKTyozKiW6q7sQ+e7oMzzfBreIbYksQ2HCjdEfQ1Rbxo81I94aMJIpO3x5HTm4kt
AaqIvXM7Y7WCGYRSTKzFtbVvmvlXlSCiOGajbWrA4DhU+UBNFgIlwmLmTh+5ZhyWIY13DvlhgJGs
7431k9cgeLqrE8SMMf1TNBOfZN8JaENV48cjfwPaYODlLJHyZjpLFud0c+C/7iC6+XONl9vqxJuO
T9nP3PIwekQS257xtIivwq5eYYnWu5w45UnRp0vArup8uNCbWEvXMtlk9MViUXEq7126fKRLwRhe
QU8Ii2XvROmRiMITRjfotKraN8742DonFmzHtsTlT1fXii4kpzIapq/J8gdj3INO8j8jKuRX3uos
rt6rAukxTuKFcC75j0jmpNMzdWsdk6wMRp7Jrsct6Ll5C+XEZlPP1Q9LO7N0XvyMor2Ns5kfGndv
u/ikOs7JoK91fEPryxfN3QHrOxe/Bnb40jrtJY1tnhMVst9QfQF1r3eo6bWToMS79lPJe0WyqGC1
F81nlMk0UD3r+zl/cDqETJ3t7Xbw6g46N6zEdjUGzQ2dbpHsAo3nECB++9jN8/QyNuG3AXHMQLMk
uwAwIiFAjPybHTjLihebAL6Pvb597s228V0PaAxI2QgCiHF2EqeBp018pDTbi65N9yLb1TAFeEY2
GeTbEFadXFdcDLmWrg1+baHX5bood22jh4c07u9ZZf6lArpcPb/PkgsHTqF9Pc76dS1y1Kr2UUWW
3NuDjHd5Ur3qZvWeNLbxRt8FhutaMDi1GZNWIh60sSGp5cs2/LFgrmMKmbZLaDDkkDKuOiLOgkA3
yCA82jynlfAuJOEfSR9GR7a6Y0c405A9OrhW+lVvGVAee8wG454HyXCzHGc4uhQRQG5v3W0iE5sJ
bXmMIgVdzw5PbkroojJZZ3l6w0qLrAcFRZL4CLsvfbZ9Hi3Zth7C+IGcoL4tRlxoMitZD7J1dhqT
5tcZS2b9VHlD64/6crVq3To6PS53O0EvhFrmd7PKqd22msBZFeV8bjMIJwVkGSbfhTb5fTK0d64e
PnVpkiiDrcg1cW3lONbhMVe3FBMFxhDHorg+6+6RmelsE/VhJ5odQMLfLCP5FRLCaRlPLGZsOOVT
eLc1HWf/gDNfc8RNH9z3FlrLgxeq8JqLGeLHkGPfQocg5E02aaQcaqprUtphflCi4aq3uo3tlvnK
XusJMMTnCfzdGhhHT7HpwbJpAsnDEHYjHqJd4+bvUI1/NWWtWA3RrdHoII+JI5Vq0RhWcR95TnRg
Pz4fUrDxD3G5THxKe3vTiSue0u5k1H2Ho+bJsp3XQRc3gkxqry/DTzKSILJt7YZX+eWfy/g/f6SL
RIwaDe51S3VeYhKvNkmJouOtyke8I3YS76usKk+J4c9x/cPfnct2hhHMv/bPH2r9TpiJGWEcx1W0
/kd6r7AB6FG5pTVY30I1Mk8m2H0+kCWA/UhBZTMzE8NUV11aXWfXEC/gms3poLstmkGOUdBRj5N4
B42ExapPPljAflNYJM7ZALNXoL43d53bBwBc95ER0b0oyDEbNROrbA2drExmDbuEmCrHtezD13xZ
H0vgEoce6ngPTHCj1ZyxOWsGDjJ+7Jg+4i40nwy3uGb6vOyzFcedOC7V1iY7mXD03ttK+zXjdTbp
8Nqs+auGb/+W1Samv+RNpS6uKSpLsbKwNp7DoJ4BSIdZzjFJYMaoxv76zx9cbF2yeXtvavXt1P7y
pHZcmmh5rXkOjevTVRcQnBasDfwDP3YyVjdiJ5Cdy+FPA3lpQ6OTHiTY+zb9XJ8oKI+Oiex/cFd7
LAZ5RjP1k83M010e9f2Rr1OoP8cpd+0xbM4O162GycWADbOPtdI617r7Nsz6Ad4teaHGe5VCe/bi
5aPoX0JX3fPWek8i7wtDLwV/BZ/Xhig9BrqdO+PJ+6pURvn4XD9yNoJsTUp+xo7IoXAqlulTdBfa
w6hHv9x2JFlYzUTG1Tzspqg/oMydhmz5Knp+G0vPntr18k5ngaXVG/iBv6nBuTjNdKU19FdDxjcf
6FzB7nGaXFBq9nztEu1gctUNRGi+FXL+i+113lLQi8MgZRcc/fTEZbjSEZgz5meU6GtOYVFbL7h4
hl+kCKLcOc9KPFRyLvHmkLsesc9AyEDNIa4XYxZq+qehoYMplMwNLR4TSy7woLpT6hqHqnB/D1Hz
k9IloPLfbLIenNx+0BGpTHuCOzE+0ukKH6aIP1MCpZPB1K5QCmHRY5Jt5yObndchNoNZxvwtPCWj
Tdx563iCcw0+09mVy7szto+QN9b5sT+Eijyd03yCxbqm+hqFJCm3tQ3CSA5FUjnRU01gNa+1+lBl
qR2A3/ojveb9YpI62BCPPkVjeE1nir/iHj3pt6NPR1oBMi4pyMt5TW7ZfjWiaYfm7JHkbk9jhDSh
jw+tyxVmqofHfGH37mKhBCURqdnamvGIRFfZpwHTMNwrMniwPjHJYMnUiy6QIv9V4kKZl/r3SOxx
4LvMTQioSGDalQYcLdBXY66b2A91OM+beGCDZ+KOyrgUGQ6bpLwakDDo/EkcTeywEAwMe4hEJNa3
DJV3gSmMtDpcfPP3MNCDAWAEWZH4dmf9muPibBU0Ic7cpQ3SZHrUExlRL6C/tvYY4n3vAa5FynU5
l7aslv24BQRHA/kmGTwSPNOuJ0o3ZpVCKDuVEuIOKSrTH5BBZxN3bBtSrt0at952XubmlQvvvYgI
tLBiHMxqJuJCgTkn7qVEyNjYJqfFkvZNINFqlqqAk5Prj07vfInBPEaV+RVxOV+wsQn880kyAZNO
LzSobzD2PqF9P3Yl7qNu0N40RmPK8x4qCMeh13LPMezzOLWXeozBD47zhKFg+W3O0zvGO59E9Lmk
HGIbGznPYupr0rJ/L2HhqhyKwTz8RlyBoxEDl9NBa+DRRBqbeXeEiq+DK+G1FjPkz/oI6PocreaV
qqyNPVw+LOwTP23anDhYaVpodKZ2ijNZHJH5EjccVNj5AOXbi/7Q1s65FdjBMXoRxNZ3lvcMhwI/
DO0dsCrqOZDN+Fir9H1U0ZnuoaPrlleXp4D9pmvmQ6GTmpzNR4O5hyqj1xEDKoXVkS9YA7madlPw
2n3YSzvFxbmktMtasKSm1lfBlIGm4EBOaGaoNGDKtNjc0PT8PZrpU9UQLHW95A+5d7PEg5HQV8wN
JGgVLlREJbSi3SC7H5BIuP4R/iBgHApW3psZDEKM1GGShkkqHDPOF+mjoNLWhgzja1qG1WBK062Z
rBY9bFpzdlU9oP0aooUqad61bokqj13knRWtZRZBni7pxn3P4J+N4hN++AvfhYOr8/ZZ4TQFjPNA
YcEwJbV2mLl8+MyK937ufzHhrF3qBv4OpBo0pWXCUIhjkjjyp9E15N+0W5i9gIK+RdSab/EnUgTM
XQCHXpLbnzintsOQXlQt9n2A9vUU9Ss52TCf8QpeBXVwxEb3cTmQmKju4BlOI91DVYr3SxutwAb8
wkXpUZgTyEPb8bOOxERI7LxvnEdnTRoRgIFwx96OYwQ3SlqvMfAUck0mzq1uD2QOgVWkiIUjdV5g
vc+m8uxNXIdnara/5OA0Qd2qhTs6pz6Pz1ic+hZagmVUT5HF5k51d5K2R4kNhtPQwmNR0kgnb61u
vTcmleVG/Ec5MRs7VoNDLHZzKM9ExRj41mJbK/oo8TYHHZ/XKmZdWJvfI3d+YKa7uti7NO3QJXBr
qvgHYs3AVzQ0vIul0autL9l+NEIMlKzWKeCFEgqgJ0JJKM44wx6ygS7jGb3ZYD7lSO4KyXSRVQSv
54faol2T8j+nBR63PrpqSTWIQu0pIh5Pg95wYNbyxZYO6rRBXRpW7LoAV81ZLTPtnMbeqwNygU0G
WRb7pzKt1xL/VMBlbA1HnYZ0vCdtcUxdTO0JlMcuw7indA5gMnEXPvkvYCduzL9PIx/mYbGC2HzK
CoH0MuvDxjZuNmRkUA8Lkx1fPFN4L4Y5A9nV/7jRYUnPulEGSZSdu3hKfchqmLjebd35NJe8ZF5f
Dnh2LwxwO9wOewFVciNVT9Aoj/7MzfBXDvsVpDDVRy+1db9J9LvRUGIeMizMPbu1cn6lPrBYs/Xb
MWMIyVzc0lNSPqDsotPP4t+YOq/lSJWt6z4REXiS2/JeVVLJ3hBqGbxPSODpv4HOif/8NxXV2r3V
UgGZK9eac8xTl0O8FA0f5XgfrEecQiii0whzOhWcaOtXP4YfwzzFwNzfP1ddUa8wPp88M30iuPxS
RCmIRx1zue6ekqr8wNVEOB6UrUMM0uwA0WOOnc/RS2T+rNxd+SdXmQ9tNZESRwVa+tNrozWfU+fC
QNCaj6SNvrKpYLrnfCiQUMtELqM23Ruyp0qocyKwMIvmDm2UXnz4/8bBEFgSXQiF+c1EHHTIAm8X
O4Z3+XspyrBeQic4KtS9S43ob3rfGeO2KkWfUsA1iwKybNuQdkVMhuyx61mP0WUY/uXvJbCsXcmU
f2s24hr3xojviGUbDoq9uCvwXhtXOMWKaGFsArKDKmC5BOTRxDBkyxGFkdtiisd0Z8a/9DPw3nYO
K3XGmDIUlz6/ZyMR9jU26Evo2+DZ7LBZqYiMs3zmdNTPnUUVnWsj87NCbqu2QUTa6/Uayc6b7PNX
IyRGkdb9Qst7DVdq/G/s4d4kFeVBrpV4k4wEOaw7btzSMk5lqp9ITrUXGq06XEKIgAVSqsVIgM2e
qiRejd2IIzqbL+0AcSAifGShh0QJRWyLCyTaDZ2thaPM7sFOwB4EQK2XBJ3+E3pa7Yq42pmET1FJ
YjyZMCsOMaqskbk0nIxwpl44hGrsarh3GwL62M5qmLEjcR2i+Qmj6Sfx5biLgQVBVaAvzPACYE12
cDh9ghK0ak5QNPstXDu1UHAV3aA61ENS7yLCNo55SFupHTzaQhU7U9I+BiV1C54Xmto/vcC0NxKk
XhRzd1wVr6Om1qIxnG22Z/v8VV4tt3VLsvGQ0SdOYgtqLr+tiQTPlK1G8278Tk18aVFOazAJ6Qll
Kac9Rm4b2AlQA8MHeJ6C4p+ZeiQ5voeO3GaO95UnOBxyzoeFHVV3qWT2wAj2TK323lQpfR4DuGnM
BPcY4H5Io/ox6Zy9MVHfCj+P1wLDr0cM9qMmHn0Ker+IP71Uw79nBh5n9laDE5FTOnMznk2aFLLS
1rKLNp2bxFe9uqT1+BwryHilardmKnsgUfGxSp+1ojLvVYJPVaTFZlSh8WrhsKJdaQ5bpKuYx8YW
PivbH0+zuTLSU85h7FDUrr62/H1V2B92XwE1qi1IbfWOcnOFN31b4+J+QCo1ryat+ETHDrkjN3qC
7ryZhPxW1m658kGlYF2yacCkxHWazZNfxbD4Wz68cRBoWscPJA39VKafg1lmmz7pq72jsPFXuv6I
ufFee8w9BCrnJUu6vmj1tr66UQMMhLtGaNzWma51WwpMZ1NzGgiLmxdF71qK5MAZB425a+ujPLWq
DVqdveOnW0c23zJysS9h67m3dMN4xKAX7joz4B52j6WOyhC5N1duejANH0jxAL6usW4dtdsGAKxO
vWIUdFIDHd3ylNwGfAn0goNXhf+LCHe8QdWVyaR251EGdtFP54iO9MXj7lgNpvtkpIJSMNCOaTaN
C5XkeNSNnP7Q/K7tiVlCxPAQimDc55p51nRq/sEgd6SrcAzNz2Glwq86l+luKlHTx0RirD0rAElW
NeN6GtirLF3C3O4tDBmatvHHCeV0NB0LkWJ4DopdQI3eEjzBE1Tq9KGoS8FsgVjJ82431pp/CBLB
3DNCeG4qunxUz8OhH2V6BBIBm16MDmHofIaaVjOPmaxradbGyjcxeyUtBhUm3MmK0Kh4J+twaWJm
XRRj86+UVo1FpUecREM7ir6NST+UScleps+3cWSgDeZUFZTOs/BZ0yK2YQLk5Ffs9NVCYld+9hHp
4w1Y4WksHunEQCp1+e2DGhdaq1WnNAs4FwhqfL/WzRN8RGPnDjgksaYxGddjc59LqgaGXB8S8Maq
Gd34XI9auvVcTOya28Uboxfd1SZqY90qvX7MSgTrWMxPNW6ee6BaTKFqxBxkE1ilZciCfSMhKv3v
XOfUYG1z51pzJjpwnMepVmPim5wdnhj3xw16forBOtLwepoM211a1ktk1ANiUX/aSLJoUCfn5rXu
aUpH3fRvGqAnDeR9hilVz+Ab1WsaApwakUOsRGAHW+qIaMVAXsfRWIRr1dXDFVMZvr1SHoQVFsfC
qYojEGveIPJ0nJH+L/oamdfJnkP3umsCtW+cYV4K0CkFLtQkq5wOSg0THPbyF6uFTz+wmo5/L66x
A2wK/dfJ77Jkr4cCidrar6Bmou/CSMC4c0G/kxs9sfSjYeKU0KNtpReXhIi7I12d///lf1+rXedT
r1S2+fsbEqMT/qzq7KNpYFCeieBAeGZKRwquGs0nEabqWKGWPxbzSxm6zT6vXJheOhNwywBRHlnl
0dNkeTTQbVSYPqgoC1hfGxrdMfftGutbuXArMNldzL3rODlaHudLa5CKmLW3+/vwisJfhzhxd9X8
UU4DXghG1vpSpaFj7zTHaXdxILexVQ7HcH6Jw9w4+DpOjNznoGr7h793FJP+oWU93Li6/mmgyz3+
XaG/d3/fGzzMiH398L//FsyXECMNDTzdxuSkF/ERaEl0JP8zPuqcrWie9w4H7I7hr2PT4o5+WlTB
G5r5tBHArx3/3jVlQUxX0sx5H3eEUiEQVJ2gsJAhtvwSfcIYrggguDs65gqQqafcpsoWndNtTcN9
DnTjmEUD6OrUetY93+r4h3ECTBaKvCIhY7PG5LAOK5GQxsZLPjcWkwE7tsm66cQp0wudnrtISxie
C+DdyRnDMw4EzbM2xXzwx2uyDkDnnEpr02JsW5KCpK+8xgfz14SS+pby18UftVAM0LaGG//GHhnP
HTah09+7mMCqvgeNkkctBolQewsK9FpGIeamlDcgcGYGxMQwYpAXxytL9+JLwYVcTDJJN9A2UZgg
kMsEIX70MgAB0OZHrqSCs5GTnhiYWrbKtPBLpBMZlX2yLb0ZFNvkINXJCACUcrIyvJRYCgQ+9Sli
DKO5j8RMNQsFcZpFsz9GUYMdKJWU9870D193RtOjyc62CjdF14YHGhDdSTKp3g5t8DqJ+gDFQ1uH
sfglwdfat6G2LKWxlRMU+iCqMqZderO1jdrZeOzD74VbH1MjDe+9bg3nIaJj1SmU/VpZFvwHJNXx
YNHdtuPjiKPgbez++SpxXoDHlWfPkzanhAIkkxLO0a3TaJ0Dmed8jb2eAat6I1+E851W35PedS9d
ZSJ9NO3+rfSTieQuQpy9clHOf7Ntw83k9GEIFpxerVsGP0kXvZKE0b1LHCHERABeJHbiwY6yaTeF
czD1AAhTq82HtGco7NFTmuWwJ8sctCsKTBqUU/nZJC5NqLE50nc20acN7zHD8U2She0BKTsG/9hj
hN+br3bw4uS9+S+uqcpjXL97oWjbgtw4CDfnYAtrfQFj0D4FVG87QWomPOMmWee4Ch5asFNLXdbd
lz29mY0LnMCzX5KcsXCTv1mYq1m1HAoHjBVG29FDE02C3grARq8lFGNS9MgDwLaH/9o2IgUjLHha
FAed0jCsfXGN4WkuI43lH8Y1257MxQoh6rnp9OExSllO8T96LwPbp0FdPurEqk36LwCm/molmnEs
M1esmgxZUqjij+zB8IT6l8qKHkmahYxrwaHJwWQQ1Bj+DdETHhfhHaE1YBfrocSpWXMx8MlP06p0
k4b5kjiCfGJkLaqdVjXtjcEAgjerUlDwMJJWmNo3ceOb5yQqnCUWMvkv80nnTKbyXUH/2PAEGHvE
SSXVn+QI3GQ/wHe6f/gzuBcG/B4jfv9VL7l640iaKkYJXEuOwB8bmONW5SPOKItoHDolNxXpQKyL
8jnRw/gIx1Rid+ryj64zngXQldgds33YaVvbzbnh2uJTRa9iCiSanwnrBN1TNsT5z5aX0rdy/l7/
vspeUXPSDd9sO/gIWjagrB7U4e9lxmJmoY/bQ0tNevkC+fD/e/f3ta7p3/oIJA1kM5yavn/WBloC
3MbLwSyCM+7o4Pz39b93vV2AyMxVu4njmCGADQjr7z/4iVGciTxORys5cfgES0bCHtsSSHolALVC
Y6XpzH0aDRuAT/Rrs2g9umF7IUMAVBrtP8R92TFwiLiObOaypq6tGBQiurIcW6cOG/ILWjI8H5A8
uViPfZ/gO5y/nM0vTtkxVJUDOjw5cG7l3Pb39djz/vs30vldUTWvU99dU6dqZ25ifPl7mfIYBZYu
SH4pAUPpCefmGiQWnji/bF7Lwu8vjjv2F9WV/30nQkDeFeCypYje0jq66Z6uqJGcftcK89LrcMg7
SuZNFPFISFPbEuWRsYNhpZniWnsqTCcDYQmrUGJCb34Zn9iELHTX0U63iCaMVZk7F5qhI7S2bGNY
Zn+j1gquUh+3XR7QlrWUdYxtxESyN1E9OHqydQxYl0NPzZ6kSXLJ54lYYF8lTUG7b2DqkHdFaWur
u4QiIYWl3/TSH54q7VqVxkfAVNqvQmPfMUtGVfyE7lasVVKS9Z0NO1dNwyXQ1JFu5kdotsWa2C1u
0Co27kAN7ZszmitLq2ZiWBJCKwrEQ2HWHG2Tq9a4j7kLqbJQGmnKOiLWoWHiZGRutM5SC0ywypK7
4/r50XAx90d0e6GYKZjtYkjuiyjs+3aJYAq8R5VXxzAJfjkuNPtw4vHxo29XVfYhU7CjMzwwFduv
GIGbBZ1HM5xZYtfly1AbODlp9muFXn7ltsl0iQMdfHIDeLaCrUdXGZ1tDYclwmV5iS00Rak5fjrS
MG56VFuL3DBPk8PzKw3tE+Tyhe/d3TodH2yVmzdqD7FO0ZGhK6SJbzDu6qUmVqKpm5cudtGAhfUK
MnG6sXr8C7DZwBn+1oJMUJSl4jlt02KtPG84F4WDPcpjGmirG0me9VMi44+YTCBwHES7UBXjaCLn
pxn7H0gncLqcIQVwZI8LJ49hSKCTYrZuHfq2Lm59BYOwpK4/NC2WyZaWz9INfOdQjk795qNOTStb
vuSkFO90fA3ppG8Np4IkjA4E4USzLoHgPTnWvuoGBYrN6GCoWOYta2S3jy0KKYMpEFS29leru/dR
RNSsUF/WYZZu7J7RpJVhSypbmvftUJ3MkhB4A/hSMkKoVWDnHzJXtmvSRRnE4s2E3u2CWdC8W+uo
6uCohlj6qWMK6RBFK6xkm3cahDs8DjSMypbggspm6h7Ys1LbvjAGGy/Zq54CmVYwOVE8VJkWrxud
QBSjempVN56V2egXRVzyLiDk5u9PSVpZyE/IrnbN6dLNf6F3dIGeLYdfN38N9YR5mhtYSTXInRoL
VHJL2UE/gFMGixzBcd+92LPIekxZwxmK+YxwRWVdYFF4S8qBdyeD5+GJpl8FXULqfD4y++EHsmPr
24pKZtCjj00l35UG6eAsoKBtY7NZSwXUMSyac5YP8kINJC/u4EkeTM7urrNvgyrYx2YxPsQBZS6H
J+yaFozXcgoN7ugu3A+D+2ZQl7p0v/GmVPjQkfiUsV5fPKuqL7nICfGM/GeCndduwCgAk+q9JcYY
EXK+GhhelkZbXMuWaT3FkbvVrbK5eBN8LQNRNxntfNq5Opp1xenc197jfvgREzPjLnVffUWyVUJP
OjKc5EQoAc08bLQUtvW6AxmOb4Tcjwq5GY8NxIE2SYJ1n6E9HNBvgoFusosTzFsheQYX1DwQT92R
fPp2HUx9/freDG50yTqzRlRd+NdAqjtJtWJjDnWzASiJgV1zePI6VW8GOcPM9NQHQ6MoAFP9VVR3
8sDrF4webpM+JIX+owhafYUulO0sDYyS8LQZ/9C/ugIhKFJgm7QbzuV4XdW+CsbDWHjTIylM1iM3
DbYZZzh1Ot6GSHX5oSoY1LYxw56qZfWbJEERrLFMxwMMPpY2Wtep814c7nRtKorn0LbHB9mV33i5
hheeQb459j6ifnAtpeIV7x126lZEZ5pN0OO91j7OwJVaSoCFkXXWBzRVfqdHd+VCTLGifDMh8AE1
0iRvWkLHWyC+MQYIGQZK1Se9JlgTz8m6HYVD05nmpowRXZG4YhwMPfeWKo4DyAb5dGi6KHuj9Q7T
kRZvpmxxLBkcXHqFnt8xRPaWKnxCYmJW4MOoXLEJC9Sf+ntiW821aALnSQ0muv1xVbth/RzV7Hdd
FB2FbYoVbiCO9TGBJFZYHdtYMgWwk+SMSSoadfulMbZ/1yYHCur3/OO5TWJKZZFZHrpoktKAAAmK
vZkP3+srQpK713xoTolGX5+5vLFth6a/1XX1RKpRfAddvG2E6HZeAaVfa7k0QZN3J9QCvyLAHlPM
V8uPg/zR8txT6INnxHGcn9q+dXezRT83NZSM7pS+hSNJbf08sx8Fyuc6zl578z5hFXqLTOUgVOyP
XQ3wNiQH4RVLJ3pcd9hTMSB/b0f1lhPAY2sieG7DwsTEnnzj9ZvPvkX0xljFWHPcCbbAqa2DLRts
2LH+hLU8B1k3umthuAXHokXg2M+TsDR+9ESgUQ6AVpfpi1sTETEYOmQMTgzLHq/a6e87R+bBzAXK
xQbFne8zYuFaot31XAkGiV6c54lq0xVtsxUmjxuGf5ztL1oeZjcLA/0OJIrH7eaeDclTbTDl2Jss
KHjhzE2lddE66bvyrUsBzJQpuCkNfYExWTG9/uA9rUp1BdQVGoPzgGX5zWC6fNYZiSzstoJxaPAX
K8BADDCrYDtaY/1WpdVVr22B1lZueoj7V6vVPlRlGWSGVWplOc4Gc5LchnGfvTkMT1tPHhF0jTdO
REAqPJXvSIP/CNtdgSPjNpndD/x0TFYpRibH8L9SbHBxJtxdnMa/g6auHoOGx66cf9je/LSbJjzT
F4HJlsZk6XVZAXM57N44Oz1nDc+gRI3txWF/M2gINqM3vPkO12TqsnuQNyiqcgfnkmk9tEltP3pO
f24KWx6lmZD1yE/d9J8d+zax1NwKrdCh4uvdrRyHc0qWDdxvbntR1tV1mOSXW1XjG2rkXo/V2rFh
98Vxob3FksyNKe2BOun9lgi4kZ0PFiwIhfYtqghCzIXS6A7Csq8nhw+P6TuA7jtkKiDBZGltDfZf
xnb8+Inj/IgUFDaN5WGve6zicVerS8pNa9barfd684FEcPtMuAYBHDoLgHLn0BoOwiubGhYnvmls
bKcst/Qk6LSPrzEYrSPNL/CsEHa6SIXP1qhXywgWyQnhSr71A02nGkXO6yrttQkLUuQiRJiTzn0P
YPHEVKY6tYDGFuP802H50R7KCDAXk7YrZsfHZKiMNzjT0ZYKBT2y7elvyGOfWexRtnBG3k3JWM5O
zxctCYe3prQE2JDoSkN9BmyP5lsQZU9BOQS3vy0kD9gEyJz8NnLMiozi8EWhpFqyObBb9eiZ6Wcz
+yks7qWG+DmF2p9CIdyOUqKSYxPlWAQibL5qzsQYXp/DZUYdI2RS8/QM4PnomNXPjszdc8iJclHQ
2n4TPJ2wwDx2dHOK95lpQ4iNspUXx+OLAcXk2EPKWBXS2rj0Vp6G4sduOIYYUfTROh6SjvmXWRRh
DTC2E/qF02cDCIsDEh6Ivx8n1Qf243GDqdw51aTkPlvtP1Yx2hr2W6l5pFyylK4KZIyUbO9jpC9p
AJ+T1A5vedJcndSvj0Mi3if/KavwezoxB6KK5sUag62zS3TnwSM0/eoa8knaZnuapI3soElfaNCo
Z62nbx72GiFg6FS5ou7Nn0gPSfzqTrxO9kJPYWWW5fhhET6ImrAITiMM6BExgIN7wiyy6S2ZmN8M
SbTrxRTtp0Bcxy4cDnrefMWkOC4ybK1Dq/3IFNOnAzGMfcIkRNAYtvJFUMzTgNUHdA9evxdBOIvf
8lVjZPVboAVP9MSaX4SJjJJQdIokD54m3DfwVrz8OfO5JqOrogvZaeO+sXg4p6pa1elEGangDeqx
jjGj0a4EDM6Ui2grY9u/N17/JFzL+xXpR+PNCTaT9J+6LHuKrbjcpDZrkZnT40/cDE2BAbVHZIx3
GVwzqYsFIqKe+MdewXv2onqbdVV14/w6LSUeyZsQ/ktUZ9dOF/mvM8fd117xDwQjWE7fQE0Xt/He
qhjUuIxKz2Uk/J3HMRJbChEdcvIeVAgmpq6bQ+2Nyd30mkfTtpCBONkTNTBCua78InUHXUhunAWj
yVtMLOSqhDH10CGsYP7TYwTzCHEam/SsHI6ardTc1WiQMTNA4EBI0acfOBeveC0s+qMZKw/gp0Vj
tBT3N1aA4d2wNISB7hA+2Y3mrpGIdedKcaE6EuGW9NDhkqahfRYwqXAjyP4xtoFuVj6bRx2QeceU
CymU3RYMLRDxcYrWRIm3Zqq+6bT3P06j/5iizl9rAY0J8wLkiFwdRhmTwaKs/CAJnDjnswvWwyrx
xOwABuLURofMJ+5sGnAOSJM5N//3BDCX36OrH7JBiz5rQCiotdKG/cjW9zoRnCtFMhiSc8/fOoNh
HGqHspL8D4S7eWlv4LkO7E5zPozFpuBN6aflGCBwzSHbAedl7GjQVFo3Jq6u//y5qFW67QejxCwM
AF8vO2BoWrhluedPowdFlyeWoIkwNdeplcSX1Aiu9Srp8wbS9xTu4HV+85T7578X7iMw+lhr1wKH
O8fViYn4jKmsI5LCCq/AgdPHsM6BhK8NQqkiT3pnqNx4VkcT8LdXJHs1JPahZRHmrzXU9VqZX2zD
1k/Y3xY14DViCPF+8XHPDNL55/7PFxPjntK3PRmmneA8mNGHmXuOfLarFVk6ZAxlrCyRFhGyNeXV
f34fpvzxpcuz+Nx3zwAUcAZqkbZOTDoVvU6XyWhTF4dohBALHUF2MfKEI42LErRviAkKU3YtNJIo
hMIBrOH8LlN8MF0of22GtuscvT3iLC29/Ofbz++CFpdT4OvgwNjlRmKRyFijgdLr5X9fiphPPG/Y
gKVuviM9A4QyYd6uq/y55aptOkJmDhNKMuijZKxrU8YIq3ORWrSAN+3KoYRvkkNSSiQn0ngoJwL9
FKeiQ9ECFvt7wfM54n8c3eU0EHZXYbMzEkoozoEcI2N05LSxLGaDGiJl2jKHvxdDWS+2qLV1PH/J
HrE1cN/gtxUSEyjMq7LSwJclATHrTbC1O1HvhqxfJ5lV62vRa1fyWJgMRq46uA6RzJWX74eLVQMy
H0AKLKAgfttFRKRqvctni3tM5M8hCBCC/Ynlhdg0OHAGWwKcMfJuldUuIyN6dgworQw4Y1m/Mioe
D07vthvEsffWrTcFA3WGzNhfWiHVirLZAlbmPOdy+HbE2C3tGJdkknNMABU3qloD/ak3h6GqvjOX
5iJq9AZjLKlmUJEqHNZY38xdQvOYpak++G34Aow9pB4gGgS1OvhofI5wT+u9USQzBIcEtnxSzYFP
ygPwZDyYxbAJtVpugDjvcz4MADq4dcwUgiPcrHXbopLRjbw4/L0rR9w56B7nK8+Q2Y5Sf9kRYqUV
YtqEKrmhvKwPgpDtDQFct1Y1ONRRvONld3c8v/D2+3yPsl3O6Acb4gwN03A5GYZYagj/lgyAMYrO
l7+NNYBuQzitGhu5FDjrT0zl5GIglTmQ3lBhCRrSJR2HY1aHycb0pue/66Rab9OCgdlKD5ipnQBB
YCq8Bfi5syw9oWUWf5LaywzqNpL0cZDDuvI6Tty2gSjSCgnDDtQB7AE87RgzMeDLYMfiMRsVPTQY
EnbNWjptfB9Cw1p6nmp2raSkcjTDBDSl27uwZRXn/iW+UDhg3/rJPvto3CZgncoEz6l824TewEAz
gRnEBRlxM/AgZeJxpIuxTqEKEVQ5HsCscHALUOiBUT04c6f9712tGQx0e4JGPQlyVYY/dOnBxtUj
ZyqxqEPSayy+Mxa+TFs4JTrIv/8PQEe9CIbcWA0uz0YWUeUbED4Hr6IZGAf7xhsQPFQ4MtDf9qGJ
VdyaMYrdf67vEKJfS2L5nBlmfTCd4a20zWzTkEJR5T4hB6K7q6B6SlMG13al9JUTSvrXOVRBj7hN
Xz5rucuhTG9e3KFFla9KEqkr3GAWA3YzCKIli6G+4Nwol6Assm1naTeas+WpS+EbTiYTM+aBzdKL
m+qGOO0IBlDHFQa9ggAgYubCkiOKn68yFy0UDzfFC0c+OLUoKEjRM9sWSEHhAvKotbuV9E+4ufW1
nloPSbyjiMGiM1JmZWy93CfOQgWpdw618MHsRjYWAg+WFvFIaJ48slgwFS05RBBboAhm0DR2Q52S
lSXPO+p6BqalCx+crDoXeDgO3N7rxOdhLVdFgz4ryM5VTvvOCDEq4uU8hFiTOMe059AuESTJfpkB
V93NCgmLMynnL9BrpTMcm4bDmQX/Ovuw1bC1QizbIrcf2byMRQS+AMKfTjBKENlcf0zKKncOo2uQ
o67bA2Pp2D4O+bHrDUlwkP2MHPhCzE26xkqDBQaiFaoUIka8TD1qJBDoU27RG9a9neX5XwZUmjQl
qlBN6j76PQBsu04PaYZwoo0RRdXgMhYO8RVrZaFpCnRT7uZ/wuGcj13dhVk24wLrBK0J1+m9UZ8D
igO2OzQAXpg9pgig8DCcTQ5129Z5bqZmFaT1NrC8rySEXuLKEkVGZyZbenfQjBUXUZLi200ku+kT
p9ayLw7/e5kE29TkgoWjEYWE3ypuWQtge3BIcGa2DBX+0wzzco2qASt3CVNmadH0XMqe5QhTXLpS
rv+3C8M69/InxEU8X86NIfO4InavQubDngi91Vt4Fita4gT5DE4elr1VQnrGHyUtiL5s3jvJklq1
/KmYX2qCdJKwqbeiefBdD5ul4JfzEovA26TquZE6itA22TYtVMBujtWMcy7eiJc9tQt01uhRR/Ry
+LS9LbOskKa2+TWMhPrJEFwoom2dYQms57Lz+iNSc9cZqyMluLsULik2f98PbTB4ZgXJQyWz6a6A
ZcLZRx6zifxnFtYAIz73Te43qLMki388R8pOrf3tl11E3rL5bIzjl+xoYNE9fp8oezfMLm9dbRlb
kaDTAgo7HnLceH/fyUTMiBqxjtdoy+9jEmEwjACGZX6OIN6X4UaltHZr370FLvJNUlyfyaLH4owd
g6MaDDnTV59tSw8gcaRaJwSx79pU7T2BUdjp0R5PI3XAggNvcHQxSanEjDHIaF8qKOkZNONdFijl
Upwfi9KPnmlzMZWZX8JCDzZJ6t11q4XF50wNJdld5HF7iMqvAF3vBmEPjsvZiR2b43j8e6mZJHAx
KEJlBvvJjeHiyg+VB+amLZz3UvbPDLyKbR8S7ON1+r5I8PnlYDePht74B4WeJRbIa5DFHz3ixOsE
GICnR6i3aSDsRw3RmpUOx6IaEHWO7cFssSLZKRgNXGvwii3t1Bb4TQMv3LWIQvsMO3EUXslT17Th
RcDkAfdLvLUOnSUTlblRg1YszJpSuzE8B1Ggv2LrdbfUPOowcO6IDLwa/OavqJLRBjEvJUUCHGrV
6w8QKOp9OcaouyJmOYUCpWlJZJxgwVd5SXPbd3GR6uWDqfKBa0tpSX/sNzdTmjOtTfuh5HBLKIk4
mfQAjpM3RivX187TpLK7b95TDzlXmggHPYjVPFTFNgnCGxxE423qOQ8llR29iFBAzm9YpnqdKAYf
DR7WeJjRAdSLFeomCH7qVLWTsZ3QW0UgNgnrxsjpSvHhdk16NCKXTyvFjMqQd5kV+JLjGr8AiRs6
H+gGiOkThAa4Q4G4uZn6NjW2kUZzQLBG6akoq89Rmf4hHPr3L7gfZEuE1QQKCjBnHxf8czGha55/
nDJH2xp5+s3RlG3XoMVJmCU+WONKT+Y9N9tmF4Y/opYMi7VkJsWnS4cFj1ue2yAx+nilRCQWfyFJ
vjHUD2lENsjgvtsuSJop1p2d8vRiE/Y0mrPAvBPNHe9jCTNFhfXDlP1a0EOAUerfE7Z14qYpxSt0
u+vR/9Xssdz2o90sDM0hjDxhcKnQq/lrSQUFG9ZjY6iYVKQZA5VUPCABKA80s4Bm27R4qphYJBKV
BRKWdaol/TGtTAQ6bGfHpv8owoxVdewRFrtk8ACB8RBWYabOmtTfBb6pNlV9VfbLVGrTpSpQjA2u
vcm58soBwG73+SVtQtTFGVYH0mwZiv2zYzzfbZmJfUZySJuL70B6/gb3BwIZN6sVAfKYSFndcBZg
MMoxFKxDjqt0cGZ3m5s6i0bHNqFVIDesAJDYUHFU6+NDFuO0hqucLtw+PxM2hFshEnCyRufJIjGI
ozvXVkYlhjDLDy4IUPRFlpl314NAr3K0CVVKa8qI5BbRDvoLSJ8yI9Y2bPJr2utf5Ml2hKazbIcx
q3Unf3waKSvm8M3OSVawBUiu9HzsYjnbSmB9FxHRPJlmvHBAOHfJlF44uCx1Qm9p+zfPgABIOJHo
h7I2MJ88Fa+0hvwiB+fIetSHQ0DsLNZTwMyt03zXjl1u6XastCEBikvUOSLQOThWZlTDpBT1efEV
xiYAa0yYBL31zioVOlGVRXnGSpCegXjRruGHi+RkrUWBTMchQwsSsiCNJc1+YjvIjlpofRG0CW7X
aE9Yd+nBWP66/T/2zmQ3ciTr0q/S+PcscDDSaA3Uxke63DVLEVJsiBgUnOfBSD79/zEL3Z2hDCjQ
ve5NoVCZBac4mF2795zvGMt5CNxOvNGShz9PnjdtrW210KCHJt2C1mRr97nFYNzoqBbg0d3VxWF2
T5OubVpsxPaM83jsGnQxEJrIYChgWYgF124ibsfobZqm+pZ7y0/jBOitlCBmFjTyPR74mGgaEdyE
qRZk/UzWTWHHGwhRzm6q/XudGN9zaMHbMcUsLkIVbuO0uzFaotn7znqee7I7bRr3aC5MZP0Ur7FR
Pfbj+FOMwxUSp00TxuXWGyFUNJG1Gyl0W1IBtoQRN/cEiF/bsSWoz6GCwc3Y0pYLD0vufJtTv6GA
AfpLQg7nWDJwJuKzwkY4uyWHzxGDg9pFq5ukZ2Z2MHV87xhYg0V5U9r9eWQ6uhmdQe5d1d7Pa7Rt
nmJb8KOYeXgUlVvCxq5FSpgxTkwq6tAEyQayAQuJe9/hQQ96z/0pybzvigSNoyabsQvxSo6vdenI
HRIbgK2xfxwYuoAf2nGdgDlKzCc+w7HjXOg35RMa4Sj3OWocI4jK8oWA4Zt67oE2ONiqRsyCKa/l
jjRcevzS2TAod7aFRRANSr8dR0MELG19Qn61nVpCYUjkBUvd6eWQcGxre+9n5opLOhJNqL2fI6ZC
EujgasROFgxLfaN7zwz8jlpxmV8pSkDltffojTBzO4gFSsOBm8ZokWwtmnKIlLed0Ci/OFsXhdGz
lqCwnOMONw6jtb1f00ic6JFulsmzdtgiKrtmj8SCmYGkGlyjuO6jZMcanBN2PZnMLZeObxhLRIa5
Gevw5yTpvtZ17/LyUTYVC0iBtiyeIHVAVowQtmriOE1Yqm2BqCxW+PbLiBolTXe8bS9zChFQpQ+M
kclQiyTMwwLL2USEoeOl5Av5MAlrWDX+OWu7T24bBQXNp124+q8zE4I5M7Rbn2ODL/VppFVLpDqT
p1Eb67Qa5rr/JYuXL9KGiiuXykaqkvL5LSlvyk5HNcdwASKdahPwTPNoQGI40CIm/xJwtG7626WZ
KjwRSAIavl7YerBf5UiZZaiEOEpYD1fM4NcFKUKLj2OpckMvKA2ruiKohhECzqldbldERCk3h94d
u8f/0zzC1PUSQ2jB8UGZHHKMx2agTTDg7ltMBwZvPnYMYQ50CuzlHjsegfNxdFsu0KJbrHV0YMCc
yFghf12MkSqweSyqhQw5VZ/71tdE/Jlg4uyB/WVI3uTgI4HD+yuETebrZF35Rf5mOXXgVJhlcpxR
O4l5O5uHbu+0HcpO3/+Jqim8QUXBAp4QIViDkPe9qw58wyeVRy+Dm3/1ennS4xqpnt2zmPKhfTOn
xromkLsqajdA9oIXbl0Q5jgHmxQT/E6viWJINfVDdOgByulavSo0z59qlhk8v8QhDFo84Hv4zuGN
qHrfic91Z1p0N9n/B0xJt4Wff7W86snpGjg44wikX7fxDlrwwRwbbBDKsG5JAXli5PitbtWLIpOR
lA68WZswVvl5WqM5ssF4WHSP8ybmsDy7sKzXfEgjBSA/z/Up+8vjRqobNAFGP14aZQG3E0GOV1NP
A6mRQt9aC4pczNrXsm6jI6B5o8drXFvFq5Wld1NR0kAxTzQEuuvUDxFj5cDgG9stXvwIMStlfubg
oknIEtexuosr4yez7kBl8MNrj895HNI7Nayn517INQFuDfLD0pXYytoa/mnxF/A3uI9dzY2W2GKg
MSDxwVG1HoIU1od2OOO46Y9wHtiY2uNcLwCdeKX6SSHd0s5zT41AZhhhICYQFDINPiPCmB6gIdJq
0XAeojgMctURnZq09Dc6gzDlNU03x/NRyZzGaeQiutFkWnQK/BXjLkJbx7zZcaTad7nDLmOGeUAe
39Yaqb1Njh1bt4pOSeW0gaqHwzBQ/iwYq5usuEKU3i3hbW/rmumIOR3qbCQFANf2jZNPr9TJYlOg
Rdsi2LifImb3cUHaSmbBetSYlNY3Oetw+iQ1+3y7k+jbOciCRKGpxXWyfubQsPd0+4LRsZAQNQsv
77kxHopcZ6fIGu4jSvLNkPrBjDgca5z8YodkEXIAGyUQLgcTf9wTxETGE4IbzEkT86U9yMdbK1t+
TGY97RoscrG58JkX1c8OlpyVr7AMNO3RjGDPTegLMbIKccqUnO8gElbOcrBjeWe19UTE/XjlIA6v
evXT8RjkuvfJLB5c+h9QxcG7LeU3kzRgT17a+K1PkPwSQbYc2yGKT71fPQyR5M8uOw89QlYGf3El
iB4pLBNhlVGfQC3shpgwVi+V9QktwI86wgbHs7xBc+ei9IvSJz9v0SWPRrxrqi6+cdBXdxFRcSZa
7cOcoK0eMuWSRUxIBvpXnH26K8/hgB9gqR6c2RXfFtNHWo77/jav5+yMZk2BC9H13nYsisQck06r
QfonFG9Ljhas5CeVU5J1xezRGkwzqCLitEpXHBgqQ7lxHkwYRVVfPSIbZxrZ5vdYvS8TfT2HJzwK
zENVSscUoXJF6AJ2A/8Ike3RxSIYUkeYqn20QxpexH0gv13tW6usOu3opyAm88hhKyP9jE0VPadh
fzX3SW8/CzWxTpJ7Z474YRibE1aEHF7kD4eq9DmN0SqJBHqdbBkokCe847i2aQU3nxaPWBGzI0Rx
xK7AsY3edAiRv18vcMQWf5DFdb4kd6k7Sv6YhSYdgNRDNbWMF8RCgHo3XZRpKMTQ8POXfPBOvptB
dUdfW3vJTMEZW5e6b7Z5IYglnruzaYUXWXOmkB7El3GsYDAnC1TEOp43VZ3S5pppN0AGpPOR+CLw
MT5vIkMjAxC0OiI4Tn10PWXkiNcN1CjGn758Ri/L2a7GO5l8iyxC2CGFkTqetN9m/1FbxReZuz/p
olLmuvNVYlHu5G72JbSwGAr7kNmEEIbOqrhZD7s6JDmE9/0oEmJSqu5bXA9XhfHYUGLSsZ7mwOvk
F7T550jlPU8u4oObWeNQzaPrBuQaE+yyx+3anxJhv9p1cStaHPS46vY0KkgxbjjG5H76TCj5BXLb
yZfTQyHrqy+DYZlIXvXEq8uC2llo2FTT6bWVoJFaPDiRYk64NIcMafsmcsLrlupwH2aYzUKRlycC
HG+63vXwCyH9peMX7925wBDDnhERtMlLt1U1acVUCzfkEp74ousgFMTcQWnAnCrvM/2jUlQrqOto
gFRtdCZWsTgMnvmD3TClu6baPRCo9mjmtb1dAV67Au73ZbDMb4vndfRXW+NIvxfWFboilhsnIvgT
P4IujYspRbYzB24IA1h1rGf/GFmcuMguyQ5mlsKmUtNZEjfeGqI8xFGY7foBYk86a+bpt4XTfQEx
CfmM0vDc8lmR2Nk9dkxlWuSCe9JTC8qikQgMrDQdllKIb4hWkh4uRnlO3Isd3odu97K4ZQVPp1Bn
Eb3SC2WaS9lcFSo6y7777vfjHm1xfZrmZjhsQ5O9vJBm/5lEH4zE/R6I/3r2BuhrNWAdZIasjrVj
KcGOmsq0H+xYfNJmzyGbJqiw2+dcd/pU6iRoKn3bDuLFL5oqsCrL3TZLGKSWJXalKsotzjIp5mmX
wsbJI4h3WYsulE5gUYTdCREA1g43rQK3HcXWBZeuZ6ZmfTlfx/10xQRs01TyZGbAEVvjoBNa2I4S
ZNs7LX1ss4cxGmJagqvAJ2ufMCjS5+YYYfa1e28BzhDuETowwLdsZOZBfJ6NNfiQyuGa8utFT9/b
kU23zvPlGGkN5aU/mKBQtkgwPHTY4rygMEDGWAce3nEvxXkUuTau+KQEJdj0N1NMtF5J5DZnCbCK
mK8SxAxLtjyJ8RgyyTogx/vG+2VvVJr9bOjIgrIN7wggxSeHQ5V7GKZMQb8MfVHfQsRNNlbZ7f9/
NsGH2QT2h9EEm6+c277+eOviv+cTrP+f/8QTKPtfnnTQJtqSYBXTsfgn+q3r//1fvv8v0/bp4LgS
ZbAyPf7J/0on8P7lOZYSCLAsk8gAx/vf6QS2+S9XkmlAFeS6CvD5/004gWUSPVDlc1SVpx///i8p
PMIRHNtz+R3SETzL/jWaoIhs8DkcmoLZY3DSN8lzhnC6kMbeoZG3V2G6kkghuaCJjTfT2hP8W47D
3X9+6n+UQ3FHrFTf/fu/1j//lyuQpumYrnClL5ET+erdFZSORQcexjV4GAwaJGATDtzG930H7NwD
azVjdSEk1TfAnePEz8p+3DHME5upc+ntW8a3jy+I3Id/XA/3nHO/gxCIkMJf74jd+XogmjgKkJFU
h3JF0tSJQk5kwZ+S8pspampOIk3+dCPkP3+Yebrj2o4gmcjz1gv7W0pEObaAQ6ldA0xSaXVAGalP
aqE5EpsKkIUunhzWqFB7CIzoHNejJmmXZBZZ+UQmjcYjU/Az5JHx+fHjO2K9uyU+d8M3bdc0Ld+y
FO/Jr1fm0ifRZDe2gaVH9mfsnwB0cNtHSF1atOmnLC+/d5pyhs2liBZ10ztfJuX3+zqK5M062ILY
nZW1f12Lc0+Jcvj4Cp01QeNvrzFXSBnqWkIKKT3+c33N/3bvMs644eBZTdDo8c2TQ4N83cu3iJOn
U1TbQRUuydlgr5yc2QuUWzt3xOoNp87f6eKTbVSfOVrLY4N0b0MvS0cGU0tFGHuGiuNijAvtcIyJ
dp+QeZ4y0u+xV574QF+QvVEAww3zjSRYcDZTYBoB4yWGTCaWxAHc+41HNYFT6YBvvEVXK03sLK7z
pxfo3bf8102wbZNlw3ZRj5rvbgICxT7pc5Ob4MekEjbGSjI8zM1Xt6ErDD2Vrtk47UO/fm3ICPxP
ZM336X9Gb9VvPmTn3Ye8/jzyTkzUkrXJFO67D9loe6qDfugQFNTpwfLH6baH27LUA2HOUXeM27S+
wT+DMUaSzhr54sFbmIJ1uGMQkYhAm928XbBYHsoE+aLy6yuDHstpdLLnWpP7pji8d+ULtmP36FtG
95LALlgnQbh9olfXdI+OGFRgswELIOk0CpsH24HT+/Hb5r1/21zhmA6rpWR1oPx4v2QVg6xaYwiz
oO3LfA+xWZJkhoW2g9MBWMuq7LNeSXy2HZJgrARpq+Ec0TCPwaJgy+DEDffZ9JaTnA0wUySPU1wm
Fxl2t40VHVTrrBKQV0h+1EmU4ZF5Thyq9BmrpY7mu1YUsDdEK3drFPOQtQcBL/d6KuqXPG7PCvn3
RaHIo1vjzMfC757r2MtOc+WFB6aknDWSyrvCKfBtmgdwHguB096SBib+g4uP1mbKGnE3Mm/eR2Xd
HR3prOAhFHsFzDoM8BrNhVmL/aKZjhGIZm9N17l1TGmdfYgcG5U3rFAzg9BizF5jYj0QVVQhQJeU
Uq0AUvzxI5Hry/X3BWB9JMoWFu//uoS+XzzrvrfYgJIiyLATjBgeD65XmJc6FM9OInseQM+Y10nr
Le3FgcOcUhc35JNwivApXtpmn7drEGiNU1wa4DP8hJQ3XdEvJsTOOiZdDmXKI0TeMFJj1wj+ZNqu
1wOBKmcvfgzVVJ4FB/oNo8lig7cl34sw8a5wtI0WKLOln5CvglSDk4/GPA6JNJiVPW2z3KJPyRhR
KGSnKF30BsbSRqIMUBXCgLBlRuD5ZPz1prkhqcc/ZX9FX7SO9wmV6gFMUrKxHSW/mm11cSQhH10L
lVeWTYyZU4sbbxWuYSm9S3mCXlnlN0biP7aGAaBg5dFEc40/0s6AKfjqItzJDDKATi0JZh8/JqqW
fz4l6XqeRXVjSv/dFmeMlM++EefEwSX8QIpOfCC52aRNzJjSCz7+td98pkw0yfaxSF0SlDq/bgpU
8eiuuL6gSRbQqwOOUyMzLVLoR0jEHuSgxWEIzJXCeYPU/If1+N1+7vNK4iDzrXXjdCzPJpbq73uS
nLqGF4ufd4qK83nzSc9iz7UiwBWoZ/xm+MPdfZ8z9Z9fZHuGZWazOtlrDtXfdsEC63LkdMh5QHKG
ZwvDJP1KqT1G6HwNiA/b9JjkyTH2pE8my5gCye2uFNjLQ17JPmB7eCCv+/bjx2C/Lx/WG2F5whNs
TWxL9rvnQPQW6GVCQ4Jcj+llEZphY4tD3JwHsDconZDh6YubkfcZr+qnmLfzUIkB2JNrsYIbKlh2
R09bLfQ+fUDfRWwV8Hbmw+VdysR6bxsL2mk11a/AttyHSiFbt02Sz7FgEAEn9B/erN/eaZc/SuLB
pnul1hf9b3fa0J5MsS3XwVDl277n6/Vg5SARESRMFvE2svP2ZACwgxnHisKxX+2aQYcEIOXXmD0A
hbVODUFqaP6wElrra/VuJbT4wjwB6ZCX/32xZheE39oxAAAndhjXGYAEjIvoCKpRqkWZ4BfnTZDP
rj4YvpX/6dfXUvD9r3s+OiXCQDm7eu9KRTgcTdcUdg1IqA2vB1KFoFQ6Z56CKhlPFxwyzAKbY8yx
1278KwZYAG51WxOWoLIdmun4D5/hX2/9+0uStmUDmHOp+sS7S2p8DsaupgQDCaO3tdMR3O6D6qLP
jIDnBWWsf0mi26Gd5DXrCY0GmYdgoEAu5BdZkqgMVeuASPJqgU97RXpqAiRdzZeMXMcsqs1z7yzz
hensXujhGTTPHz4g63c3FUWXKwkdYdwt3i2bS+cTMe27dSBiVKYzi3g60/IrXQYpKP8AADAiEKt7
v62uRKn1xrNnEkTabgJzT7cwzc37jz/q314T83CbDVd5pvxrQ/7bF+BTEphNxxfQSgN2tSNBp3VM
acbSqIKqJ5Y5i/KV+qWSrcYDyhEOkaFlTpxv8IXct9ok1Rp3+MfX9bu1RilbmtSgnuRQ++uHicYn
9DNNmIEsE1Z10ml3sBNOORRJLC+fyyF/CbVs/nD++M2vYtxy1pA/Xnzffld5F8pp3aWIa05A9fPs
5daFiPhi5+SG2tFvoqqb9MaIcCN//Ndav9ljbJOFyKZ9BODs/VPIWcSNGjNgMOhvhu87F7Omt4gc
RVxZkQtOGtnRgQr7WKOnRSgxm9AcB1ZEzihRRBaOZfYE07Plk53WvLVG+qcF4TebMLUHpwIhSWnE
xvDrA2krnY3T1KNhJp0oBDxJRnBtYAeAWKRHUwXFOCRPouvOChzzcTBYT+1+OU3jeNZIpC6Z595k
FQLGquQoLm2EMxXZZphFvK8f383fVCfYdFzFQcGypOW/26fgkAqnZ5MM8gzZ1TyZVzGT6BkVnwbt
86fN+jcVK5WBT4mgPJtJ4Ls3lXFC3PdZ1BJNEfdofeY2gA+B9mu4iUv5RGv41q/uUbc6hwUl3oqX
2zY5KUkf/9Hub14hh/EZdCqfDZqG1K8PqIKdkTSqqAIV02ZYhPnMBe/tSs+3Oe/S3NrGyzzT0uYN
fBm1bo51iN8Wg+ZLM9fTp6nKSVBrf0z5gOYQhAbBkA3tCz+LvsUY0w5iWci4mzo7cAREt8pPLiPu
HlnF6TVYfuBJgrFMoRuSJsiMBQURjTs4iNY+sjP7ocqilJ6v+pYUILxyS6CS8sifAnB8yNeDbtYl
8sQYQjEHurJj5LA1c0NwRE1PkElynQn23VaaxF0hybEvYumYrzbGqZL1mt/Kh7mmXaR+Enx8a397
Z3FqS2XT3JN/3fm/LZGLRrJsl0YJrx/zNP8NWpsFdmfW2KXTojqC58z+cAr/q6p8t9s5QsAr5mcd
GoXvHycIImYqdRU4fjR/a2cGpGGIYr6xRXdoqLOzPrI40BE/kxKxzTbY4vmMJMAe9/PQW/MpqRmo
28T8LFOcfyIfpN116TiumxsIkMauLrF/+fhOuf9cQAUHN3o47G+eQ/Xw60tYAP3S5hS2QdzMxTbs
1bhtFGSLOU4PTT6/jjl3MMHxJTrY6S2zduWmztWUa7RaEWfkuO4YlJigifJDZMbFl1wxqHIwlt/Y
fFb8rWZ3rJsYiD48768R0rSNAKr6MGcVur68CjHVdiMjwCvtfHdJw/RqWjsRBtPA6MJVGY8eRFlt
tidpxOdrSL1rvwk/k2haBKukPedNuMsm3JyLAYwoM8GlDaV/T54LOWkkLFOvN5cu0fVnKlunRx5k
IiJDnJkGGi7Lxi5PZYU0pB6cHx/f3t+9iLwQiq4xe5Sv1s7N315E1OrUgITWBDh/wNX3IaDqoQ73
ZHaSflmhDE1bsfxhYflH15DVkswlIXzKLrm2Sn79VScT3noCKgIYcyWY4sHbkdAj972aX1L3bYma
8maO/WJPluR8QjL7MvY1aBAz+TxBHNsxA8mvypoGR7WgQcadt80KFHcf35vfFTKO5yqqK0vJf5by
yqDpMWHhDmRYu9ey+OKJZgD3uSqQh7WoMozdKJx646o6OzQRjvC6nB7HZXgyOaNcW5E6/b9cEkdW
jjcWVfz7Rt4i4imec4Jbyt76nDeddeWo5r4rlLtx5hKzKw6QLQidJCAC+JUa5wWhUhoItz6saT6M
E+4+viK5Pqv3qwqNX+ZhvMWK0+yvzzJyPQt6tFcFkHHdXVtZhCVNAD3xmGLIsFSNvRBtZRI6kPNy
T37v4YhStwY5+Vo/SnXMCvMxY0x+6R3aUrN0bXIaQycYFafQNGlv+iiMghzlyM71mbbH2HX2/HX9
FonKS8jw4Nkivg4eIiWLCo8cJtpT7Eobc5esUc5lE9QhkW/9ZRZBbgE9Qi/SBdgGOeXGiE2MIQMJ
b9O39+wGfW4SQ3OPk+xs2kCc7YoWTYjvll7JeGU0ZJGWZMSyQOsr8jBzFP1Ik4iqs85TBYNgcW/d
0jVIX51xI3K83rad8BmmFvbt3CZXszV99UtvvnUsAndhw9HoAZjklgJBXG5DuHGJ6SRN6DOmsj82
An7zuIRJceGupzDTer8JMLbvepBlFZ8ecR6q9a6EK/AOtkipelOjWEd2IYV4BUx6F9Os2tiT019F
OanDUUwk7sevzz9Xd3YirNIOxzBL0Rr+9e0hILv2Z1S6gU2wJoyu5VOjJ8WTI/xaeTfMzr8zW8/+
UJT/pvJ0edU5BDCWoQ/zbv2ZzYbZrz2jaMLBvhn85d6bEb2K+rb11G3f41yQhqW35kSZ8/Ef/NcN
/vV7EdS89AdMG82e5b37i1c+vjvT7Q+M0fvczoRp2FZ6qpnvYh5BNjR25XBnWvWuoD5xxwJXAxLp
Cnv2Drlntek6qZFstswPgFFcxWTk5Wnnn3P2l5IeywmfsrEVvQuVeULebs/0tapyjA5OWF9oenEa
87svk5NdM3pHmVwIaAxpiO4VJ3muaKDH4PdDhxSUiqKSnLH8NJiGD2+z7YhFM1HwxrMKWtjZUWS8
NkIYlyrU16HfLUft/XH85dKj+MciI13XsiXDQNOho/nuoK4Wuw+jCGGulXCylUQJ3uU9vf1FXeEu
e1Qwah4qqzRuk6Xgc2vwfg5qZMI/ts8qfJ2RTblpJz85o6vP2G/d7VSFEGYGlHEC2MdNpG/dwjE5
UtAVnzHQp/4VlowVdUIXVGn3E3k5Z9eIkKUnL00/Akp+gxFX3+YNcigvMteM0vxHqunWFg1o/Rrx
lu2351qGgZKIBGhTp2vwIOJS7eHDJAxjHPa0hMCMT/MZDfsXR2NGnSpagIASnGkMd71Kr1EAsXgR
QHIMEUvJuXtq1bLsByt7bsz8aaqcO2ZRD2oiPyaqGxB+jf3gl3KLxl/dwn/ejK7adiTgOYPxOaz9
6BLW+mdUEj/RDuqACUkcfUEEBIgRMBiZRpUGAjhrlrfawMDkmNG4KROcU1VYe2AFejRh02pPLHfY
f5OgS3Ev6NR7QNy6ih55QX6gQDV20dT+nHPje9iGe8MNj2A4ftYy/jlG2CiJd8o3VtPhRyyqrW3Y
2S5LW8o0CL9rzsulqfFSNl/J5Yj2eeG/paH1GOJ87KdMb20d3osQgTBnwxDhBT/cm87j4CKXyXN9
V9QtzfzOeyZqaKRaW0BKEZ+Q9qrZj8OCUe7NERziGBlWoEXPfmmg2YtIuUp691HG0yksfDB2w6es
9oi9UYNPs4Sa2ReEAlZ5mO8aBIuJh1+FkpEcB1j2pq9fIol0ePLfYjbFS1IhOyPetLdiRPELKlsf
rT1wPWfnjYwMPNP7gTNnNSZmOOMy1MJzl7AZOfZWmzSXWqPJtoQNL5iUSphNSKgI/NkmhtVRBy9o
nsHfjwXEW79AHJouLpGjFVJdSLuW0XzvumG5sie8qtJftpID0dYqQfvA4SRAtrkaMHjQpwYeFNn7
Ko/0YXGsjsygO9Vm7WWKRgKie++iSZPZ5t6S7Lq5Pfm5a9/Nrros0WrQniP/2ijmEhizhXffGxAN
xMYVscKwhB3Cv2ML04+nLlAuUmJmGnf1Fo3niR5D4KyA5HRyjn7ZfDaMEkQTigOcEuhXOwe2eTla
T01vwmey1S5mdLezJv3dqeqXAbfwxsVssqMmgjiG0WBbz3CQSWhQ8F7iYAaQPpBHVw9dvEk0Gn5V
ND9EC8g/Kckcje71ZBpBEaXdNp9H4gFh48ikuUGHbhdhwuDKJ66HI49La4rGZI2GyfSJihrl0c+x
qfnlD3RlPVIeSntNbFSmUfQlZbaxpXfjYM3H5j6UFDYNMvZkM4sn/DclMOPQ5jVKj8oh3Is2CO76
adzXcyxuqqa7S1tmAk5r33vR8Cb95pJ3003Tz69WrG4Mq+0PA5xwrO+fKKQOfZM+A6nzMP9cjM7i
BdQDRGWZjGS7Jwj9O7QBxP1F9ldGd8lJ5zNZEC9ZPBMsPdN0tdMBfTqdKSuJvwNQWTCS9taWMFF8
TPa+9cNbJRf+1xI+OVhBsIjdiYxD1GS5fxayvo3BtlP8YGNqUMWbojq1Qwj5roOLLoGnyrLDZYgI
S6CCy3LilxfDfXSzRF7Tn70wV0x2nrXK7nuM07XvHswiuR2uQb6nxOEseody+qknOoE8M2PNCCcR
CDrGMeygRLtmeFqI7bvOVvZUvb7eS3fxvPEm6doXZ/LhgHTbZYz3Tr4GNYH/xWlJ9BLhJfVkXKgJ
sGh5iNbJuCYXZLwLneXF9InKRQr53TdoVGiRnprYvI8TAKYO6IPoIAkhwwEwHmRNDoZtXCzxTU1s
LazZ31qbFTntSBUexz7BM5Z5W4mGm8iV7hXK08U2GVt7VYbmT5CN2NrjLgqnfNdxGIW/UZLsQTsq
iOjucVCsrr0iS1AfRxGAEdFemfH4MhfJNs/soyt4WolVvSnX/T6BXJSIUdma7oRvF1sOEs/EytXR
8wLaKMurrafsm25hvs4hAkJU3D4trT6bGafNccl+wMLY2kISRIvOdGu548keY/gJC/VA28iNpfxX
LfLHzPGeOOpt58a6izQDfkIFGugA2IzmNQGMJDVa0DHkJlwF1bEpvsPpRufor4Tkqnqitk+J+nH5
QjNqkJS5wc7U3rNCxReMbga5e3J2cn3zalleLSSZEc9WXEbMA3kxqxPh9rtK1A67TmvBHOAg1KHu
N0bnbfbEd8win2kZPBmwzbccs5koweyAcrfXJjuGiYiboe18XDJwFgDcu346Kb8E/Fk9CHpr+Cbv
42E02b0SlyWWcD0TQySWY/LSCGSyMDGHvAvrna5CWGOF89m1cBaXy0jMcKOf6qH4RHXdgYNJz0lt
Q9wznquJYxpjze+elQQsAsghp/bJdXmGhlN+SWZ5gExwTRfoi1Z4rxVKlIIrr2fz7LPg62ZKdikq
7a1zbjF+klvYfQlFR2aKfzK6ipwVFb8uGbtMepdyato4dfY4wZIFjWCesDLeICj15LrHEmIKCJXU
UqnYCaZ903iBqKdVBvmjkd5hdIqtrC2qqQQTFhDXJ5xcdJUt/q2QNVzftMviXxxA8ry9FALAcVaR
ekoUHtimBC9UaVnxRTBa9SxmX3M6BKKzr5tq+jRYerU9A1ub4+NIFDHmqG0xmPeutQSdMCEeEU3s
RNVPu5zZZCnkapjZqEc3nQmwg6zrI8gwllenvY6xDiDUzbZ2EQ8HqZnhzyEEaTv7RN4xejH23S0E
GbhGxn3k9Ue/Lx6nMf48MBXch3xOG+3aqxm2ecA7D7MLmMHGt/QPkclzs6idO0XPqRflR0J46HiN
MAfAZaOo8WYIIwvnwHjVUruK/SJGaD5FkEeATRaYXJIfmC5gF4SSdtV8pUv6bJnV62NNEPXG1ycj
967svrb4d9F51pBSsGnIK0Dyx8HGGeLarJlNSWJLWkZEPw5bXM7+lggk54Dp54tQz7VB6CSuOVIE
bNkfwwXxeCj2sRXfhD6UZ3+ASzHxGJP5M6fAh2WZwq1QSXMce/qlsC4j2JAswRbkor4H7Eo+wy0I
GfJf4fyncrnC63xH6tdB1yy9RTp/6/M6P8EFjrcrHBl7yUgiRVqBZ7EpwRv2iEMFjDit5dsARAau
duijkZ22ujQptjLpQHANT9WonB0q/BQDQ0xHZek3E7KYw+CzwnYq0Tu3SqzryE/Ny+w+0yK+8T19
XWUEiyDX5iQ/86y8Uh/HEXETbozFQ2Tlc3dOpkNxgGiWCgFRv2Fhko/x4CYdqTlYZAq+hPAOm3yM
C9JKTp6G1r0Wvo3V1axbM/aXnG7yhFMPfNxdW9bV1ilqC4MTCviJOguKAXnmhYlBneKqr4JCwXTp
MnJDM0ocijEHDO99a3s9DWlozW5rP9Dl0Tu6bTgg8Ibj7FOgJdJdU1NSVxgs2DfNk9fhUMnbktFZ
Ls9QMpH/Zyh0UvPGQIZpjVC9wzmEeFajbRO0N73orm8W+HQs3no+on9rz23Ip85nCzvsi0vj+bxU
69i3Z59U+BkxM+AyG6dAO/YPMgVzv4Mgo3v8Lp78jMGbQ9dY2nyIzs2cGT/IHd4vkfMtqr5UY3Vo
4chu6r587ICPbGyjfPDS4kDLh6ra/QTgvcCR/zwKfd8nc7xvXOM09PmrGr+mA4WS0dbPMeEwe9bW
Q7xcpTPXxqSH2EU+DzOJb9OQuE8S3ruJsBAEDhuq5TeRA20t2nNM03wf3dnxVzLu4STW1sBozXzi
mQoQJHW0/Ag1lodID7uutPcupy01LVjywZkj2aOMgFW8aRf7elTkqWW+//LfHJ3HkqRIFkW/CDNw
9DaA0JFab7DqFGgHR8PXz2EWM4vutsrKCHB/4t5zeXv4Qi5tk57rQV76odXCtc4pPZIFv2iDFlDn
BNM2z6j+woCV6jI3vwaAwaaaPgg3ecpN+2cwABs1WhuKlosJmfhPpptUIjIqh+qiOxpwExylbnGs
c3WfIIaEDyM/E8/HSG7dzRoydRAvB7lm37EhX/k471BuM3vuQqeo+zugOk9jvXKWK7nRIUkw9AfC
zcwyv8H0gZAR47BL+413ZLI+MsWjp8nfvl8gOfikdQmfiVScPIwdZxnzcGhkE87J+JfZIRotx3jr
cutRT7SDaKgjHW141ittCxDspqjICo+LW2dY5J2x3VNCUovsuizmr8dAY2zOnqa9YumfY/deiTFg
+0u652qLQDb3I76Oylp/vDk+Y107+WMPQaFG/U+rv6couHXJou2MWnsnjjIgCL4OW7v4L53s53US
tGsuewy/+VngY62JA2nI42rQ/M/YnsqTivE/Fqmvh/zNK365p9X0cCF6VbV1F9jyi9yNQMQoSZJp
A54vcvyD53DA8kIXDv/Q8NOnwSs0LPZ0C33v/Hpuhq3OLe7wiIsgc9eLP9pZkClY1gSLddpuQMnM
RN+7Xx35jOiRnPDuNzaQsJRGejMb72+w+iycc2TEIFf8himKssJmBuHVdPEVk2ERENdpF2Z71ej1
QLsdccWsV6tWEfZNZomcyvzshOLSty5MZcFX5fD5zWpOLw45WmZnv68J70mTc+9NqjmBj4pLeUQu
Zhzcnh5U241T92sN1j+ztM2oseWZnJMXz+ePrpfkXcaFFWKSolwKzPa5x8YRdaSvBHbuvBsyO2u9
/VIIcMYau4mdAXkzkK3zra32T1thoJdLQbCy6/7mDdj+nOyCYcUP1mbwEoHJfMqUHCjMTA5GF90W
3f6kaX3FmlcxRm60U7JAQMrLkt0fJ/qUtBSDrlffYnLQj3WXv09A4HngPrkuybmon8n6S6bZDpoM
eK212ceMbuh3C49Ss76hqrJDpmg0r5wmu1pkV4yLryN+SY5x+to+H18La1D0i3AdEj87JMUCX6zF
xzKQhgorTs/6J6i0t8q2pqjc/PgjVrGjsu0nHxibIQuCO52+PxSUHWlDRCJZxrLw/ynayBCogYG5
dHhsNm+iy8ipmWnSliyBPDFbGLdcg5HjFGGQD9LW8XZZYrxnvZPsnavsMGzC6wDeVaTfTqp+GeyD
+R8b6jtAuRU00x7+7QLsaddbAlXbUi8hWcBiH/skeEzXCThdOG6rXIY3AGerGnJPmp8EHOZQK+0V
bJDdBKoDI1/DXerSmVSBmd/JHjMcNEn+5KK0gjEpP4qqdXfYa1UA7+PCJRtzvhgAsKv6pMMrauQG
pBzE72o65FrTO6NVN++559B4loQXYF7q2eluhToVgUdZkI7ARlrBrdlCWJYUAR0NVchimuA5upp9
rInu4nV3cWJPd7bH2ZuWYx3kLOIYUpfvWTz8Cdxdxizng5aJLV8nN/b+pLMpnppdhVQA/x7Wvnwl
TTIjwqZyV40fuj4MnNa052a49OttzJYo7+FOoytIAqMh3SxPUQgONIN51iEsRk8KEeFKF9ScG0s9
kHmcRElHv+Z7or4DJf4s2rp7yurvsZcwmtt4BruHNX/DEKbadJQ6AciWtnaBmY4PlcSLFo+NH2D3
fJYTPY+uTbAbE5RumR0De7egzWHJJwXePeau85wyOmICJbqw6xDk2ubICIY+kNDxpxRaHIUFnJSs
aPITaD4mZDrPrA8b73nph4MuZpK1ljyYppmhGrhuGXvac8YTkm8IjAI5FhJAykcUqdUozrlAE8Ve
CQBBZfykWUJyuPE4lVW1N4w6v9cBqWmpBNPqQW78KjNxIgvpvdWOXn02itp59dx+iRL6vX2ZDgGt
GJnkPGegYY3HpWy/PM6ifbFQeA59B4SDMG+Xg6uZAOO4xgIGkKondT9jlb2kmYpiSVi9Nrl+mG9p
0Rlc8V3cYmP1lGlHrC/linN0nHtSZyv8tzrfA5LZX1Jxz4YkQMnPFq6ptjzGGhSHsoZ66KRTGrlV
0cJ9s44MopOzoLq7zhDpoHNHKsZ9pbeJxVjX/NB0ES2irK5cx+hThvzT18wOl/ZyyVNSdRGfvvDi
zXeghEZ/Zqq6Ka6wcr2urs5AGaBWnrNJ6p1HZtflnoVQtksZzxwWI35NJ/XmshHdAerfeCHJiK1R
Ip/Pv8g+0AC+lEOgeitwEbNGWl1S7LbTDa0uIe+EFd+a7G4klOqQyvwFefEczfAMD15jHGZBx27i
mCzcLN+nC8NYq6vnEKv3Hts/5hKrey4zHym3K0Y8hbBBbEkn7NNj15iEYY4taJ5JISj09MEDcNdX
c4cbmVBTtBNpIHRaBDMmwoatyhOmxTgaRCLCNt0gj3MPPCtX7ykBohURowP4CDFQ4mLPxyK6iQvs
PD63wFIfFFuJBDcF8Hbzmg6I8BhSb8p1wznOOQ8HSif/iSM4yvUYKRUN7WmG/JzbVzOGKGPUr5qQ
9/XcBBgPPmNq5WdPYlQZJLa6frgkVkFTyfDWMIcr0S24asVi3YDGXvwELk6p+tNIKlQ4LaiecyCx
RBtAHwLvklXZBy0AcQmI9asEGgsv3T9tJm4rEeQ+lqPPg2MXbFwMRelIWjBqQwwQA95OY3mbBFRV
z6HkLAlWQ8q0t5FmnDkxzggZzAjn7su6rkdEWS96D6+7O+fMgg5b2HXhTvRjCRZZ55GqjDW6NcmL
15Y3nZEu9s2Dx+sN4ILu3VRgW7rsIpFsMKOdeYjaBAtxnnbXPgX5XIRLw4wJM3PN0W31YS6cj6rO
l2eRQ8sEdqor+ea3IBag5EXtWr6BVbKu1oAUB0MmNnUEth3guB7qvku8gVDzfjNZxpATyyZzYCCt
B1zPgF1cQKd92mLIsdz7gQ7XrbV9rOvx1cMGy7R3V9EoE7NmH4CRrYGoy+poLCajMptqxnKXrxZW
d5RLRUrZjHBHMLWHoD1FFILPaqASnpf+baz7Jpp1Bp2O+aCMC5L6r5nw6r1bjvfxZ1FZ+b5FELM3
APc9ZFoxnJzS+lV4UNjRlFR3ninPI+MqDXl6oAO0ZT4V6SZPtTDK5rAo+5gwUFdjmgA64N32dVgY
JIrsurFp9wZRE8fGK47jILybn0MF6x0wDk6mQCcAy9YNFqp0YgltiBWf88k/qoQf4a3Tp9U52SWv
PBJHcuaR7UZTw0S+r4S6S+L2bRmizs6GR0Ch703KFxNPUM62TMqWAJ1xdl+XKidx1DNJ7SFn99Qp
rNA9WOEiFVBUMC3AO0l3pkpPMEv1yO3qSA5obk0/Z9xXXAYQ+gE16+MQwzSsteGqWwpdPpiAC/34
wS81ah6IC2B4N2KLAX2WUj+PxS0RLrPRlGLR60EkTDUXX7ruR+nd1SMbVyG7M44w6vBRxMepq98T
w64IfkRNxrpSa9uGPD3RBJ4cIkIA2z2QJhkQknRyKJpCAiZggMlVf8BhTUVqeLuV/fmlKHrjpMca
swikc3t79hxImlyyAmLOrs7mf3pZ/aIm8vZ6uzqnTbTzf3yzY8TjlbRgPmhUwOtY/hvcxbjZApOj
0rlZrIyaDbEDCSPswareIHFySrtbWzkW2Owlavl22GbtHVvLDu1sMLXLNooZkVdtppjr0VAqr4Fl
wLKLtcYjOMIrdM59yqTTNWZCArGuh9JhLMnqZTpn/DKH1LIfFqetD6KzMrjd2hZ34zunXjpdNGZW
F5qS2bpDawb6UN5p6ebsGLhJKWLe/Bt5hTPU1VxGNpS1lhNs85c00WTLhyHewB3z3EaDZJw+MkFc
eZULVLEE7JgvXSX/te6aR56YKIzinHaYvak33k+td28PvRXZWn1yhZNCLCevu8zuk7RZTqZG9poa
6n2WM3n04Obt51SfwxbBdGbLvzjNZFgOOaPmiTFwKpYrvKwbQqQY+wniLJzuYD/TabyuDRUYLorr
bCyQxEAWrb3qHzyT23Qaqm0FbJC0CuMnA0+3h2HKf9G6jKEI5iDqaZpvrO/+nxr1rHcubaO9RIbj
yPv//98ClvU+OfTlnEY4thTH+xry9hmgRlx1r4b1g81HBVOOiZtKK3tf6jnBvkzs+9bUD5nWg9cy
AFeZDoo5dDKsBhPKePoC1oyr91IOPWueWunB0PmhnvcauwVjgXzNzpy+yYZccAbeyQJ0ILWq5jJC
b/etVna+QNKpiGLJbcpjt0nyJ+kSmwBuOWgFQ0OzrowTK8tQc4mAqBvzRCEVqBQ2ZWs1G/uU4FC+
c3NXMJ7TBvs1YxvAmkp7TgBcVnVrntkRidf2x+raOrKcmZQYQ0siXJCd8M512bMGL+YbHMNL6RPV
o1upy3W3igd9Sb8INwgo2dz94nbDRePgWwncOzfutsgGGxrqzjvPOneT1x7FoJhXraiU0BAEZTiZ
9dOsY743yKYMjJpLMd6wg5WCyaVL7QDQ+k/v/IAy/zDWww2Zp32NzUdAGPlhzhj/elsu+6LFhIGZ
BRMvZdE5yeWLWu26dpTLRKF98wvEIdGNx4lg5dNUDG/wOuEf50QCSCQ444SWWNMpZhJrtpi7KLLB
BpL7moakeg1IWGUKSh5JghMUAMLB6ARbdRlMv4m6umCWkfNjGf1kGjHFrASabH3MK/knuAt2CYjM
sCJfAqTUhZnak6UAl/TdcPUyY0WxZX2xJwgAjMNyrWhYvcmBUJxCBoRtK/vkOSGpgDScGlhmu5wd
i3Svvu4julA8qu5bVi1MiUYLaDdTHSh4+s6ECA/nUgC08T9QtkUq8ecoy2uNMRe/TC8hltgalWYr
C8QIYp/B5OaPhwzYdz12b/ZAWumuR28w76sUX4HRDzmDfJQxFuB15IQJp7D5k4xGhDiPDCdPuSA3
nQ/o/S0oS3cICDNedjRqAIVI5ayc7ERmM5tS1Xy67ku5WBQPGjG2fk0YQOo/uuUwH3K7qNieEJUI
3t7NcdUilF6CtuDhSqjatVw+1yh2O0+Rq+s/ITgJgFC4d93wa9b+D5ymdPe5UW+y3LtV0KeY+po3
N6vu9DplgCJZUZScLDQMkZ9b11Zb3/ny1gAk2weBIU9tQVQtPKV4tzTmAnwWuBMjmWpaz3qvniRk
p2vFPm+L4CURpnhriTvgTvHPy5jvC7P+oN19yYlJoPhNxa5p8xvSW5g35NyUxMaBKTnA4eaUdbtl
s2/LoM09N2IPNuySkm5e1gbtYO+F/kzTUcr3cdV/87m865SgORMpjqmCSTcxco1mGCQb8ffJxjq7
tr3rR7V7z9++gVjNIPDouol+zrYDmh3hlX1UGnUWYOo8bd8dSBhHz8quKdsfMtGyQGkIZ+vVfgVz
CdrY0y8jBXq9VndjZl9ECrXa7LOHeHrMW4AezA8xrDbr61iwIhrV8thxbbVgc8yuKqGdKKid+VVu
1CuQsxo/iEgyiY4YnSmz4i5yHH6g2U/MxMvmc2rEe+zkTKpc76ddSDgTYjhbYiLijYHcKBUhE5n+
NpnT9qfbD4gVk6i24ksyUE/EbvxSofPuxxjeVmkM+7TNDqX59/+/Hu9+s8s5mLiX/YdBIq1Ym9J/
YYuEOd0R6Higymk2cahr9qySzAa3/LgAqdeIEQ+qnGmBN+X/VnOlKZHaRdcgPpECzPrRavRDUbif
bMpYMDnxURFUustfEnyMURoLdiX1wVmFE6HIoFfGXJsAd53zfzHS1w+9PFP0EgWOfR6HJ2+VQdeM
FgFwMilhWTgiUOvFJ1e7G3Tu+BeXfn8h5YICzntcdMZ4prpMEy9PpcY+GPlygdXRfzWvY7Vx9HS4
6LFty0PbiNdigx9D12yqm9mDc/Eq3N8iP6erfZIaAb69YiYCqW1Ul8qRvyIr7Es7paHET30uSyJ8
tMb7xxxz7RvAS9aHHDV/31VTyf2bPTE76hgp8II0xGTIsrcv/KttJIDIx5IYNTx8pQy7iEsD52RP
TBAHh0EPiGR4Jec8m9s90d6/pmu1hyqpkdxOemRu+8XV+G48Vve2bT3wGQNPrZ6neLwHTMXYZsv1
WyubGtM9OI3xXs/Z65pkt7jtf9OcCZynl78stB4qe2Hfp5hs1TWFcrnEbPXls5aLNVxsJ6pq83fW
Iky3so5Bp4K92xv1eJKN/liW4yXxnJbLvn1BQfeK6xuPdQtubgYsRjoQ8P76X1WqOjKFfGGyueU1
74oYDLQQzFp9enY0Wh9Z9TLzmrJ0++BE+xrRFHHfkD4CPvxgd4IsZt7XLEn/DONLN2j3O87tHdNq
+Itkt+1GTUfxa5wtJE8LKDT0rLUCO0NAytSBsyym+UOT460kFkPF5R95dMj8yLuYilrA1Ezec2+t
Q4/OhPHHQsKIQG2lcGkRgzezV5ghChLKoGTNQslWvLOkig/5o1cNz65N+Ln5T7HBuMwDhAQPAY7v
l7tu6j+siVK+cYqGA0AiCxsZKbEIp4J13C15lYExK2y6h7U4FnAaUQvzWZNqHdW6kfBXK3cVIOM1
Xz8zNw1jyryHlUqWmJIxRB39oPLcuLOFcUprcZwXevAxcbUdAhd1ttUF74IfeApDekHsNBNhMgHA
n4DWkfFz5ccso6yPcdSKff086mQJNYjRqM5giCAVmRZCOc1E7cjQezIF6+m87FMOKg+QRaqyncbW
eup9gKkZfk2dVq/QUtbSLjGGCivvDMYBrx182E2JNqgK4Yyu3ewx3ls2kVmtJqzQ7LFXTJSIaOKv
lQDtWzvrEyF0PBx8mzRWb6OFnggq+XhtmhLuvMfOZe1jjssUxVwiEQSJ3eCmEEnQvUSp9AOnYIen
ZZqzwwHBISILL+zWkekhhp6dF/soC9QnE4QD16oZsZnnbSpAha5r9S8Gh2lvMp7af8ubswur6mgA
CDWKsOtNONhEme70msCuvIW7lItnuIZAxO1g1Od/jS6QLXXFV0/cDbIESnHU/uxORu25WVFX+8NA
TEf5DzIaBYdTvdpqeJEcJpEiIiiyhPVLuMiz3Sp0yCS7mkYP3NXxgFa38KcycbCshe+1Sx5hz7+1
DdCmOQE2VTgZEkBvuEKbOSyJxuQOgVfagulyllfdcmhFnLU9WXb33RUEEcdM+JsBlaz/YMecsH68
iIsYBR/o2IdNk730aQfGub0x/eGZH/MI0BuXK0z0orWHiCFGtTe9/GRxy2FKGO9V3t9xsV8wQzGg
cdkFr6SYcGW0MJ/U72L55HYKKK0GYhiQ/P1eqYYctxn0r11QEjv+l0pZ22VuRoKinF8h34ILtO80
27QPaLN5J8qs3MnORxzPMSFiImh1uud9lgJ3HHXq+rRMAq0dIGEWiPb6vNqBIDN4g99L+9g4iCSW
obcpsiRYeOuPdG9co+OzRTy4uy7EItn9qwkW3STSEjMRFblvMjreBIVmsP2PDVe7E7Y/niVHROwb
3zr+WTV2qAMdNDY5VwIKSvfZBimdAoY9J2j9vT6+KMe3j93M01NdXcpx7jv1MOI1D3WAGDnym+es
NO64K8lnQ33rMsNO6amqKr+Zq/eRTsa7hi6EUrCkRGj+EzN9Zc/SUXUrtTnhk9nUZnuuP6rVGwqY
OoDXcGmHYj4b85kXdgz8nK9T0zCnpSMnuxE7wCFRPVsnYVt3Cd1xFj8Kt0cQ5jLwbDSNoYb7ZmkN
O4IufSxtZsqLSKg1XxoFJzzXLrgVQjDKd8NiPll5jH5DxXsiOTariHtNywKKRMXtwH687EAoDBZ3
I5BbdCBkhgolkam0PyVywl2MTTpowNAiPmrGvdakNNq+20euEweOmfziRMT3ZhIKDEH/NbfScger
AoZL3SeHjMm34FPhMmt4zR1STeLiwFzIjESZfiMvd6jlldp7WoGqV/N+bA2/kkksz5zx03mps5MQ
v25BgBbRL2L3Lyt686QIKk2gNmbxt6RQ9tqacl93Ktzbkao9Qi8sW4uavAqbLTakR26sY4UGR7ZC
n2dGOvqM9gm+v/Raxz/RBrZXqicsZeBvZJHgZiU2UyYCG2O9ssJF6qRralAQe+J2Z56HQrF+T+8U
EXdaH+9lPLFh1rs7i+gBFJ/z12gu935tHTNX7st4uIkx+YHU4rAvB7w7JawGMuZGNtGuZNZ9WR1L
nC2MjvJk+0imsCitqFutl6WrkTGRKA/hrUJWl7gPbecitNNY/jjWwOGoQ6+mA5fxCJ/CGPdm7v+o
Beq9EhSVaPvqmqlRZzkstqqd3dkfaYOvWW3hnJ1+LhPrwDQMiuTYhQJJN8V1NPvNl50WD8D8IJwu
/nc+8fjrVTcT2KfdI6iGs1Ut94lYX9HWwq/fyM1IOtVApIxLjA/7MhNiE8+aZLTelCGhbofBFoD9
GKu6G4OuLj9GinGGkBPfqbFDhOLsB5vAFsnofG+PJBnwNGLYvhpOe6tnD1DgkHzocGUazfwxOjZ/
Rs6KUve3wEb7pamnZ3OYuSxGkqTQOAAg/1I6101jXBzNAmHiXxnFBH3bMiGH4L4K8RZbTeTTFu3a
InksU0cjk5I4ODma3a5CTbWUDA1XxjnSXqxAX9r1mDv8zi6yzi4p7gfyW+Ar9C9LwfDTxrawVeu9
14aaqG2mWOiZ7MQmXSYqHHKTVGV/i5xd8zCkzDCXB0dybdvkoQVl3nMrFhXavDl5hCHMf92oeyow
jcureVMD4bbzML+3qfltlv27KjBBCK2Zdqnv08Z1cuH8NkfwAYwaRXZLirRmSUWWYRrn9K4Lt+Da
/bWlwpURTycEHBQkgAn2sJuvduWQv44cOGfZfCWICCwv7ZtTnlj4cF5wf50Wkb5Ltqo71Q77GQ2b
MhHlW7XzU/hMv7Sef6RBBvfS1rjLiTHewVv86NZrKt0MZV3/OK2GgHrjcioxuVuUiYnSbm793P2X
4d8M2n2a2STooS8MROJy9hZFiF98by8eAzyu1wijwAe0K6IuinyvD7IJqQf5JFKDnDg4vz0JhSnA
+GlV72Mr4FyiuUq3+VsxessBZkAAkl0vlje+b4KXYuHApE+xbSby28pt82A6INQWpOJEZ8lrow0X
y4kd6qj8jPb8bs7Q5MYWDSeQGDMmDs3eKRR1B2yZNG29ftH95ShNdMz9uFzZcEseuPbZNMQmkzWo
mdfqYajJFsTMNKJE6SIDJGg0J/CZzZUfzsloFMN8nLdAKG3lYyXXwgsL3m2RAJvFuThGyzK6YWqv
+1S+e6k5H+oFUYltxJSN6O30Qn4J6btQrXM8Fg0qFWPMQKVvyhN0hbWL1yD2RxKp/iDti73u6u8E
GUZl3fi7uM5JY1jUqc8L8OKZBjvYfG71+LVa/2/KUcT6NOPfMlhvtWLqSSbOH07OQLp8P7TVgdPC
9zJpSGcmCsdlASdLSis1JlIyyUhkt6rmb0iQToj8UojVYnnA0MdYbIOdcxsZeuacYh1ZapP4TUjW
8HImiOc/Zyxfq0p8lKk+ndvX+kUbcWhoOZ5quY1tkmZGWtcSfiI1QEEuQj+yfZGHjwjeR5jUom6b
az5/lgPY8oTNHcn1xmcv2pXgy4WgkdX7Dz4y+l1cufvCjtnrxDkOlJUs5o6cqXYS92vKd6x669fS
Oxa8qHT35kx0n6ruUJT30BxmUAL1+oxyEyC7ETJU2zboMaKL2JxZLO1dElgCldl/BDhByCCNnkqI
eIZKhEXhEO8zxCS5DX8Ve55jgQUaIcl7b1LRgpE4jx0HpYGxLXCJVTNZ4jxRAn9jrkh2mo3BGkkH
iKxOQ0JXpkwGdy0eNOIQncta+Z9aUXwXfCADEc+nxDD5A4k4aKYB/+HSm8cl4c5p9WTYL4P/ys7h
rE/P+TQZnIm0E5r8qHsi4kBTt0GVFYBjpoderCakHkTOHXOjfY0PmWAIGRHkinGxq3+HxV3CvLFO
VDTsWWXFamd0OVuqk776TLKn9jWrUmakGe+Ow45P0WRm2lelh5m+ghNz2+WglX2omayeRLOe2t62
aHP1D7cYP+h90ecoYqc0hAbHNYWCNTEIrHR1IggYnw1C+JCq/ivN5Sc54GoHFgCeeF6+D3rjhE6V
NAw5CXIxKy6DyVQnbR7eRQwAXEiHP5fwnNWn8ndSGUrzkdzl7QOz3sp5+Y+2EeFr13h7PvKrxsjr
opvWH53c3vHRw/UspSbrOrZVe8iIgQgGO8r65eqk69/k4Nrw7eq9lIxgcR+9wuOZA9K/lpNbWczm
DPBY+XM/OuyckL3BSKImBiRk9wkzFBBz0cAfGjq6JEOjIS7EcsSHZDdqmTS+g96+xvXwsYIvdu25
IOy1PqCk+oCo/GnHXQwzUQsadIjk5uFaxVQeya6bwkxLo9T8J0hJOKar+JoG+2ma52JTgPLzDWrL
2UWXCGM5TvWnzOvtUzMT4N7114m94A6Liw4WLg11EPF6vWiBodgP2StvWFK7BTqsIj83+vxiSGSk
Rmy8kW0XdD2//uxgm2ID8cL09NB0rK21UcW7bLRPaVMdsmWodt6M9Ib8t/bsmvUrKdZHmEtlNJc+
ooPLaIobHkx14OVYwlU6bErN4twaKuomdhlEWIiMgUGOohMHwslu1h8y8HircILUZUadGg/9sRfT
V5m8gCv4trwO48zY5wGO0rOlMy9LEQ9dB72Kt3uAcK6xu9O8uxTN655NVb2f2+UHi3SPIJczari0
pn3Tc63ECsOkyEhBO+QG3TL8kwzcN586OyQn9GX9O+LpfZErXMZVMRVwic7aG5mLNHVaD8rl7RsW
quK5/ZqHDoQAWbfBEGvTZliH6W0b3Hgejyhwy1fpDTeCRnRK2CkevJMFxO1Ssdcq4jW+mAN+z5hM
ayYfO2WRfmLMdRdYql+vZpGE9QztHkPrj+tN3nEt0tuYsLNva9+OBsbEANlmVknaRtTecp6Eu050
xt73ZLZm5BT6zWN3skuhvAb2zIBATQmXKtfvwU4SO4yHCiBnH2M8qwCtKvemp2kd9blO8ZaO+gXl
GJkoyAIWvyIFzP41Ykqm0uJ8zkw6aWjDCInSiClpy24CXXdRJVbgE7NtljiG0kajwUraYHXr5hAL
It7TzNoNaOgeStP+tLNttlfd9WSoYZ20PhBR/pEed2LbxKk9VtifWKceOtBezJlRlLWusQd33wXM
jbRhbY/1DIN9ru0rHs2nLdwvQMXxNdUNEDls2qyTq0vzNAxdQr4Jj4td6HdFz4VXGBSF1qSRqKjP
CCnJDprA4WBCr26xxXWTrUyRMivY/Lr18l4kGjG6Y8lOdsk+6tKUh3We0Xgp/dboY7vzE5dvzX+k
gsBHC+JqaLmP3TnH20HIn193R8xQI8MteaISp0Po5n/EhQZujhSd+eM57uwXHE9WZJXVI4GaH33F
LotRmiTlqueerdqwlf6+1JAAdbpJ1dZ1DFNeGvsOktvbQDqAEF4CLoM1rynvwP6W7C+BqY8aa+oZ
CsiO8+ODtEb4UKwhJfJ/8tX3a5F9dhMmnxmmtkL+Ed8XffuaNv7jWDh2OJgVfrObcr1bV/w3NrhI
bBQNfVfdNyK9w8ULzcIjyV6NhX9GOMDRkZ+qng88K91vgcqfkQLoeX9KSQBoLCa9zkScg0HIt01E
SuPss/nQC+uIBmoj3y/3MqHvTlf/v85gLIirPWMoQ0pFmj5LXohQ5oJoM1SU3VRbIZLLiup2qyV0
nBiZ+7T0y4ePEDYA1bBlQsto6tUNWTlG5syn8l8FQ0gRXxDg61EnTZ1lOa+/7mJDbZAol+l/8aBx
v/A6Ycvmq0Mgm4eL2xIWMfxKMy1PWf8+CHycs8mkhZ5+28R+Vhm2awJoif8Yvkf0tIU2USG7n+U8
f4OVB3BRGcdFNt96xhwaORN5bqL8nX0DWtamUaplAXQSsoAYD2KNo97KQWAw++14LZkKjg/dUU+1
apepgZyjCu4pfZY53mu0dvbs3oukg3bOKgfh+iOX12MVO3im031KhHA5URXTGjsVXbGC80EozkFK
+CT9+gmPjoeDX45m5GUiVAK6OPxAR3t3xKlu2MvGFpKX2qz+igwgfT8st7Hz24thzt+jUZy6LV27
bPrfuYS9vpjMndbyG2sIKbM0kIGsWOJbRnXO7cEB/OeP0TDw2c43Dfk6P9qHvZ9xE9Fey8pj4Eli
FbmFzzQeDitOsEjOih/MT0hdgAmPMIO50GYO4MjOZvtoKzZQZSXvYyUfytnWj273g8s25tclNGCI
9OED6AFCGJ3bj7MfcR7/ke6q69Slz2QU5ruWI84tJrLaBlwhJoOrcUnCxRoYHWj/lUv1oVWMD7Js
fiHn9bTq9ldmuU8SjTwLRfT11fJbDRtrv7w48bmy6YlGGWL75sHDiL9TevppsVfciaHFY2Th/EtN
Qg2SiJ730/Gdh8FxoO74p8VJfkiU5Kkl4kxWJGcW+cXx3YA04iezTvtIKIfmu0x2zvTgOOoc4+/Z
bY8OE7PpUPpI10yeY+am4az1LpGaZC92w7w1i7FCLr38WEroqLNQ36bZpU+aNmRpnATO/zg7syW3
kXNbv4qj7+GDxIyI3b7gPJM1S7pBlKQS5jETieHp98e29znd2m77hG8UXV0likUSyMx/rfWt8SsT
7kXb5684ymit6tMffVKhd8yYjN1k38UYa6f0SrYVxZuxX0xZDzoByw4e2wkjuhNszdJ/VDhzN7YF
r7a9O0AwgFrxLBYDjcGWLr8PEX2iTVkhPztJh69gQ+pDDJ9YNxYqVMz5ySkkztBuTBzzjNV/kN/+
IYxtY5tYYb27hc49RxggF9NYfSFn9DB6zMkjLDFD/dxGngdB5K5LdWRWWsOnig+FfhEaWIWsWn7U
3SBWmFt2APqp7AW3AmdcVqsumx7bPUk8DUp4xsQViic7bl6Kd+1RJ1vXTEBdyW1Mdy6ZY0ZSlP9e
RDwY68mOHqap+kRpwZVPkV5xfC3XDYfQPmypQrPY7+q4JWVAl2hjoecOs9rnJj4DJpv0NKdYI8a7
9SMR9d4z/Y98xOrYaO6g3oAnpacWHHAFodqWwzMdFrwj76mayTMFE1Uow8MQ0rHEbuTS1sbnsfU+
wjQHEFCLnBBFv1KW+dB5M2Feuk1bGg+7hJdjJooTU3xddEO/HiSu8NlaBJIr3XnAE/AQ0Uq20Fyq
U8JtVLT1PlDjZSSkyFsVVmeOgBrpwzd8IsBjjybN+dPxh++R23Kg6LuAX/tsdMbzKKN8k4wz8b/m
ZroJGo3BMCgLP6Vp3R1H3OiZRIBUHedE8115+UcSIHiNzoaKcCw/7xMJq946c6/3NxomASdXNyGX
3LES8RkMW67wwqZ2JHMDXGveBFbgW8bocDG1ySvhVuaTKPD3f9r3rFeqH0+DK30qC33Yt3F4G0DS
Yr3a+wlHgiSEFyZkeGRlSwhdJV/pralW8JxiG+MPd4SjzMtm4xaouRYF6m5X7ZQ0L71nE3WrXnzw
MdjXJZkXhuBIhEyxJR5R31RfM86cpExefBMYbOdar2Cmd7mlFMXQQLp5Q2aSl5tO8VtyvNuRK6b0
ldiOm+szHpv27wgq6e66HvnfCXK4Z+1Lo0W7qsmwsK8c38Bo81oEs8BisCxb9gp6UA+BbJK1cyeG
lPcZk1VxfAlUaq4GalSZhZHzi0m4lyEVzAmioeM91PboruqksRdSqJgNTfipZOBGU0YWk6nYIt+n
W7yp4DrImWKMspYBxsuJg3hp4Jy3KkI9FSQIrz5bTfojr6cPbPuX0iHkQy0ejnF5UZoqG5ldA2po
Fw6puZDreWHTRLNwyHNjV7pf7hiXh3TT+AXHUlu1a349QicuhjS7RrOfzu0UHgKzbLYMdMAQ0Vc+
r6M6/pgidGE/Hl+dlCayjvxiiWtgmLItt6Nb4UDiDvQFV/0K7+M1Nbq33PW3cV0WW/IpyHE2z1+y
oeX4km5NG7KMzne20WA9l7W7lj5RkTavMAm776g6Clyfhfg2FN3ax4qUUl62aqc63GmLTQsAYnJg
IoIFnZKQ8VxQefQBrkI0bbAr1YIKREDTlputk/a79ub3AM26qzJ64ajl49iDQciFaxm0XBvgMNns
3UvGJj+hSVEla6ghoc+bIbDrrji90x3ZcwxoXOdDqBwLcOZ98iaCtDjvqK0hwnip8bp7ha9ZboNs
PQHBLw3wVnZcoREX2IIm6mD2RZ9fWiKwK1Szk+TWFQs6CeuGKpPEC5LD0Dn6MSmI4hpIDZwGw7XR
mnILO2TftLALwqYNV5MExOP2xus8lIw22/JNlXp+sTH2cMso6c/GfGANawonx40l1VuaZQcjLaNP
4TGA77DN+8g5TIegWOVPnW1370UW3NK+zI7RVw3tgsQy0VDsMmI/uMjNjnEdof01pYGZqIroBlrq
DS6t+NS34VKBMDg40hXYQxJBT2V2qfuygKGAJJeQtQVH85b0oAZ54W226cbVpmlmJerqGtswT4Ne
J3dYVbllpDTnNFhPKStQMeORSEYTJ6tng3+PcYcL0exJp3/Fsx/ynNwXzuoQZZCa85aKz9bunX3m
PgjhNqeYcNiqp4EASmeQHV2veFYuR/QR335Z51d4YHwxjo9dVQ3PINe8Jfw/Os+cHKt+6smjn3hn
k5PPCePVsnZj40yDOOgNPdnHrlWUkPZfbWCKY0QELSiZ6He6NC+dxQYUwxOLYkwwnwxDvsRmPJ8t
kyOFMU8v/fBwR9jkmfM2w6B/YkRARHkIT2Vb8ml3jC0J03TVgV5cGSoft/RTslGx5iXt1epUC+db
PJTOjoJMgcczck41DqBFGTg3u4Oa8pZ4sXxATEnWrVXoNS0TMF56s3hKsMxXuUsoIQ2rx5FjcVuA
tnCFFx6tES3Vb0deAimTYy1K7qTDc8op5lrMvnMhxHAw+vB55jI8zozaCkFzHko2SHs80X2Ez5h0
ZX/ryBcTDUO4Ipj0nmXj1XH1CMl9KFdDicXnTleGPhStfMnABPs3YotjX7zCbtmGMNvCA3TBUhEx
gYq+Bf0Xt+XuYITqUHOOXNSyCfdmALMQ92S8zusC3d2Tw6Xy3Oe0q6JTKVK59OPkc5chD0Ed48w2
wyGc/IDHlA5DNYllU3buVroMJhI6L1Ahp0/gSW5h2hfHUKmlHTHIMS4D6eA6pzZVRFgvaV/7psv5
gRKp+ZTV3OdVWnoUbNrrFCt1N4J5SgI+kpbhT/vYgxmIcAsd7AfEwvbgVcx2e3aKW1GPJU788VNH
99DVJa+2Gd1KwkWgLHltB5XakZ7F82z57SPnVuauDthfSb8dfJKB23MYXDazYX6FnFMdK0hOmVPZ
S4hCcluG/b3NICTcZ32CG/UaWbhAtOmcBt6LW1RGjCsSUa2m+p5+CLjDRmlMxV974rI3Bw53+TQa
t7AikGXK7qjz5MIuLLoU0SkFJ3ACypgfUzbbvL/ejgjsSpjJl2gonuKeQBEdCxAuXBiApbZ/mBSd
F6nZv9pmp4+J+KQmUcLUGvq33AavkJsR0V4m8n7EmcS01FnZ7boib7zE4ab2XphxPqubQ1W7/Vkr
Z3xwq4T9DGivZGQ73oWcMknOotU3A4QGqpwXlenok278HcuhdRZDIB+JoO/xTh0sZpz2LOovZjIt
/c9+8I3skXM1DagEoM3ETg9ZfmXAmA1BvXapR0P1HrlSK/c7DQXtLrSLNaHG8jFyq+o0YLqBIdEu
S0abr6HRwNykPXnl1/m0dYfZvwYmH0gYMALgzDyudCc/tCPeENyDvVt09UoETNlT926MzzB6zZX7
1GBxoTIsvmI3+66iSmwtLz83ao6v/vS9swzzwajFquoTm9Mvc4ak7sWxM+j5KdkCL+bynumq6weG
g9+n0i4eR4qel3Y4aYJFA+Zma2PkMXkplT039BT7bSgxhBtgA1g7WXEOVf5Rznm2Y+NHy7xvVJd8
Psb3RGvgKoww7H8XVEwPlzBrjrmhX5Gz9I6yva2ZleHBumcYQyzinNiypV3MWA6gAys2dS0fue2P
nJqwqrOZAGbfGzkMR89M2RKrwN/WEaO9xDaGa9kmP2hEVOfBtc1nCA/kT2abaXhs7e4YyL0L6WjB
6JL9otchMdrltBcG/K7JnMUl5rREZxoBQfTSlRdhl3UwwCxzhvornTn2lYroftLJ4+RXj+RjMI7i
ZmZLnm8p8GF7/fehJsO+uyFVyJiYbhcthIXmzXDqQviw3AQBwGjgAvQWx8ZLepdS56Dt8MGxlinl
mCcVXKUPygXSFOTc9EH5Orz+9lkRUML3vyU53d7FiWW8WJL/AKnxzoq0gZgSLCvPsDfI318tm3uV
UKLfW6k/HEwbH2WSDEzma5ylU4I91mYVoipvj+m7YBc637WrcTrQA7SJ8Trh87Ffa+JPs3k3oIB1
fuoxVWttP8aTb31ja9RYjT44DTBHE5YYiDg+27MTzu8gju/g4LhH2y8/ZEgkv9MAhrxOdA80Db9S
C7qoZxNOGcr80mv6z5k9vmXUSWIP9J+GIHEP84w1wRu+4UT8Cg7K3Ao0lgUO93ydFULu5yHbzaJ0
D+SVxVYN9ucx64j0+fWBHcO8ihrzaegJ+YnWrU9+wOhVDJZaB078Zo3ARu2aAZJVIluVRKV80CFE
vQa5ZLcpFypnjDKXXrbNEiOAs9I8J7rBkVpHinFU2eEfm8Ljb38QSl0PNch/K4ztl65noJcXOj2V
UX1oCovMoIEPo5wjOgxH6mpMUzb8K423zw30uChz8JoqC2ujCseDFnt68apd5KXId3ceihmSZa0h
s+AhZkJL6Uy5YFL84hUZnswxvfVSCWCvBuMQUX0ai4G+4+C78lhacK+AzbPCWzh0LqEC+q5a5qBT
pTxwSIRlWv7eLq/SJ1UYDYjo/PPU9catbbh5RmN06nX15EXz3Zg7OvA2U4VqdktBp8XJnB8tVX0L
gtHcVyIGocLcVUu9kyHwgUzDxLNjJvJVh6BHBdY2ZLp8maTV4soLxqOnkLAcHR9lgve6VaI4aKv9
wT27L3T+4vR1sqlGzifKCQ9jLD6cEKc9EpO7jMJGrR01Mm6tL2MU6FuOP5Rk9rYNM5TpicwujEJM
Ldj9Y8pxdknrfolUXDKsNs1zgv2aPqqNKMi9Bi6GEwzbSUHTDBGtcILs1/V371B1xBwV8IZfczNc
jWPyRQn/zfARYaB6k1GM2dSrOGivpdZvAPs4Ibgbetj0V9olcRZnYfFcEvXk4Cvig2fWp6znMBHL
0ntw1AF1mYBdl53KXn/zhuG9KiAzM0kebri9R63088B+dmq7cSBUKZ77pvIoLnPtUz/oYybxzUNE
pRhc9vZzoQ8tY2q8ChKbFa2j1yhgzSW2L9auk4IoFJ218iOKDAhI4ssfTe9aka1ajqRNMp3bjH0t
A1+qFxw5kH4VoEaGug/31dhyJqcslDIpI3mXAU4ZfGpc74l/ltiyQOx8ScrotVKq2zp9oPeFixQo
fA/vf0BbRWFz5/FC+Kyjvx3xgeKlaksyfLRI2g9UM9Mn4jLoDjrP28qpWqtJuSvNwPIy5PatHFLn
icYV5NhhPtWxZFs478vW91fhLMabcoN6YwFGxOCAhcvPv9jsFS4zsHJ2dW7/6gLvJ0UBl0iyCC8w
PF0HE+tuPd3v41oPh4A8GHup+BCKZAMc5jYMCYaSbLogCDMV6ki2GJHXnRDXKGg2vBXb3vYQtNBE
Lbcsl7nJ8Tad2KiSGWlPfZbWW1vwzzqNYOoq2+IE1oMSZNa9LfQETDSj3dyApbW3MSdd68fWk+ix
dTgZyYc+jdIj9DtWz2mycSPk5hFPYw9cU9yosi0PdvWQV1N9jM17jKvt7wI+NddOOS6MuVIYl5/9
hI47lePD8gvvi1tnZL4yeYArvZoYtu89MhBzmZVHjsJ8XMzizfRhBLh5vqNHpsIOjyhw3zx4c3Xg
KG/uQf3aG6cv30vhFifPtcXeGMRWDyicIJcQIL2RPrKG/BnJznFRVDhk7PDU9/DlXBVd0pALD5MH
dXvk46j8nYJVF8Y9coOYV41NGSEHKZKCLYcL5b/3dvrEaKjfzIladshPZyKtD65j1s9sK0nTihPW
GEwUTYXpii7U3aial6qnYM6bQu54IkqOSd18TwnFQ+OBoKFHAhW57T8wMIgPpWd+RkVgkmomp2wq
2mfPIjaALb6ezGFXGOWh1PCYx7i5TJG4BFJ536b8VOBktfIZQTk+O6WSRz2rG8Fs6BCD9cYscFcx
6MrJeDL/h6Deee5+9IcrzWPHus328xS225gd75Lsoc8J4mijhvJB6a2DKfQus0T/ULJJVb54kpQ+
H8SU7+2eQ4wYbALvSXwqcxd8n2aXUY6lfPCwHpBj77FpRIT3mhAmghGue+4RYKXC6fzbH7aVGysO
fWrn5DuvBNg2etCeIMcnB7eMuVZLxi5ZMjx7UQfmQu7rDKa02Ynp7MVmRno5bTkLIh20LbaoyJ5O
RMe3Vo5dLfDi6VLYpt4LXmAH3yK5JZdL2arT829/RF23jQpv2LMRKU9ZNeOEyojEk7Gk4Cfz92VJ
3r6cymkZ9PHI6L24EW+Ijn3Wv5ietE9Rqs8ToPCdw6h2R2XCD9OR/rYY6WSZDSKdyszaVwa3LIT+
sY+b8Evft9Mi5m+kfnmM1N1YjAK7uePTQd6DiW+oohhbdpbDfdgMoGCNB5TJvBOIk3TpXpyK5mA1
ZcdoGD6qQzycTBZARIPNJhnpYZmiGybddIqwWughrlf4nG04OXQOhxUMnSgOnx1Yq0+5IdakwT9h
GwBBSvLq0AVgTvwFLUvmRRhMd4YgsBbTTHlUhCGUmw/ndu8eitfOQRdR/ihGOwYlqSUDL8AHDhDD
yeXH2ZHHTJrph59bI9uQbUhWY+48e7X3PJHLXiaTEx/S++HfHOpj2IkUMIEpNqVDdtoqm3gVjN0x
9IY6XkBcS5NDVtJWuqgg+/gFdLvUl+aebWtLHzkJkmpez67zPIfD9BRMnJPRkr2bLwnfR12/j3Aq
b/tgnD5JM3+mkkM8eNaRSI88RC3sUaZ/7S73uEElzaiXTod7jLVpxIImiDN7YXJgOBwTtYImHZJ7
+GQKvC0j6yZ+GOq2GE7cVEkKadUE6aVsx+RJDv0AAg7Ur7QnnMchNl2mpd858YtdaBLpkS4V0lab
vTD8x3FXFv1rg9vozEPsLLf+QcIt3wB0uxsO6vFSVFcGzO2KCgQupEzP3ar3TCy43j0FQn/7wh5g
DGBHOkxtSijSuWcCCI9vzAl5Rs/R21DcG1/bhDaZkiSpJfnD9P3xjYMuD1ivE+2orZWN5bODpDQk
fLRqkxc371F7isbHwRlnsHh6Aav1XnJRk8SKA1Wf2QNgZt92tcKTAXAFg7uev+jJIbKmn2dBo2bC
fO+kpjsiZ8LLkmFujtCx1/S20Rk6qXxVJfQn9zAnD1ERUyswwkYgSnuYI4KHWM6pMIk6srThw5TY
4nPTbKT2ui/hTCu3n5kUl9i1/NIB2gpI3PsCOk0GtG2ZZGCLYnscybUK9wshdjCIOngwZyhM1gxG
aexTxlRubdHk5SWYwRrvE/mzNu/az4Bw+73rw00Z6fqzOXKw1Pozh4EWa3mALNELLj9ljOzKmujD
omfDpwiDicDo7YsEyJdZFLeporGZnhjzIY6dDWOUTehGzXM8KE7dd99Zi+82a/3s0SAyUVlRBpML
tVY9Y/ijUD1ojkju/rMojVenN99Cy5A3LEzQU8j8VNLy96rGWSqiMDs2Enhn7FIw647teS5s4+Vu
glsqJ/joJt88h6HuV1nlUgYiBHDCoX8qyZiwH2XVmzLjkqYJNwmZncYhI2mKGfwSmCyLIuhw883E
yRzS8vM317LEUsBM+jx05K1T1qE0r+EsUcS67sANLAla4LTIounVgjCCK0oaIrn+9kc4ha+RwBOM
Aktvu0mBH4vrzsDRyk4mWIEWRNnCunDIERCuEWhvGnGj/TBQk0O6KcPxgBvCQAZeNzof9vRf7AMU
qEeuCiYkHJ6QixDc6xADIRL+VtnwDo2e60NzEtx7E/QZS3/gUJJPTQKnD73pEDuptXKGpv0MZh/N
LvDB0imLHSI5p3bog4NMZwMQ9Ufvu8XXNEkpNbijjvzeHnYeHUObps5Ib0qjXadG850xhzwMedCs
8e7pWwymaO0S2triAyHyn1v1Cx9/eLzu82SXxnr0uBjHvh+5zpOc6vPaeRAkiBaZ5YRbDEfW2QK2
pJ06PJrBwXYm+4zO2pxma9qFqYstK2ANjQ37nNjq3aV86Bn9jHRLO52muQpX9iTCPcdKYrWj93XK
fHtjxsOjP/CyWV7LsLAkWOvr/qt3H+h0FQCIIKOHxZ3AxvmwQJaqLceb9M+2VbZHjUsaNys7h4Qp
G3afFzbS30qSNNuuZJcIcUGgxF7T1gHkBjpoZXXm1WkZS7NpQKWlRUe9q4/UHTCUc9h78Ptx7yFO
nzVgooUpb3ViwVIyPLwXAt6VlOkDJIlpZzUVXiDSwBxUL2KKoYLJltOIS32pADRVJ+GH61Teo+Ym
jGEM9RFLz8LsItBNbDs3s6n0JbXkcBQ6uVV19r2I4a5PTsAOhRMzEcEJ40BnrjPsoCvXTvdl3TC5
zySLMK4Au3VQUMdgi19ywE1aUBM7l/GmTvsdVbU48OysmDa/cfjJc7UnBZsIHY4oJ56FQxNQLzxF
HADJSz5WffbimmP4HGIPZTTfOWyXZY+ab5kYKATmNciX+ENGJmsrAmN3fxoxbr9LrBtOmB1312Ql
+YpBePMD7Et2VNhRFl5vJc/MkgTZevCJpsgvge9GnLsSSu6Ft+7R4X7b4wQWAAE6XZHdzNk+Gl2L
++n+X8B73/pBZrvN7HNHHwRwa8NgvTILkBg9kciDybadTUOESkR2Uaf4WSwXWSKPQN2GsOtEV59J
lMhDaFu8neYeakL5aNk1vRGOulogQgnYkWud7XTXm+2l+aGb7Ksa4SX7ToLBSHRHQ09Ey3kqh8rT
G6a3u7gx5CdXY6UzZhvqv8vdtIn76tCX1dqqe31LhtQg458RHseNk9owMI35MFswaMKk9peimaND
HTHPlQ44Gvon50Pc+4RcZ6a+KsiYWXZMgzPidBZ7hPeqw2qixvodCaE64VBpNwaD0VPKZXPMTNPd
WLprHomg74Oy/arAs3xry3POLf/ZNL0HkKvpdRTRlwgn6J5moTejbhTJJSX3Gej+ldZwEdKu85lJ
wEVwO1NeehG2D75lf8fBLp7NSO5pv6g3dtV667RWwbP+mGbX2/lJkS6EUb3UVT+/YDsgOVar82zk
9caTc/xvGkDE/y7j8F0OWh4lRDbdfOFPZRy8eIZpBkG1cy3iga1zZ8E1DO/zzmpXrZregjmGHu3E
jyT12TXO8lPGfnjZ3zepIUGAE4dmVPCm8IGGEQbscd1oAVeFe/tv5R3/5w9N1vJv/8XX3+qGY0Wc
qJ++/Ntu/bj+r/vf+L8/8cef/9v2o768Mxn8lz90fto8//wDf3hQ/tl/PK3Vu3r/wxfrSqVqeuhZ
bx8/ZF+o355A/FHff/L/95t/+fjtUZ6n5uPXX77BMFX3R6OWvfrlH9/af//1FypZfldvcn/8f3zz
/hv++svtPU+lev/ff+XjXapff/H9vwa2L4LAtwgwkLGg62T4uH/HM/8a0ALpeNwnfvlLVXcq+fUX
2/8re0YLgJUg4GFTt/fLX2Td379l2X/lAawwcPkblusG3i//80vf/l6u8ve3iRfhH1//perLG73O
Sv76yx9LMw0aEX0nMEPzp8LBvhCliCpu7qXtBSs3GuA4Sd/4N+Uy//zRg/D+Of9dlVY1N8J2eu5r
1VCtDfjpNd7B3726/+SJ37th/l93zP88cVSvPz50H1sWGisPjZPXiV6xeC3KavevH/vPnva9Iex3
T9u1DZmpe2h3iIZ7BRBpVfffPO0/e+ifqqHYKKZVLz1eb7TesoofldSXf/2s/+wVuf//3z3rchIS
DxhkhQAqn6MYyhYQNtiuPv/rx/+zp37//797fOVpNyuq3whH1QZT96ohPvGfPfRP9ztMf+0UeS2f
E8fdVTA+7uns/+yhrT8+a7trct+ryRGNkQG+BeYv6Jl//dB/9oL/VFltkK8sGCm76/J+Gjw67rcm
XP9nD/3TZTnUaupsE5sMAIFVjBs4G1/Y8v6bdeb+jv2Tayf46bJsYGh6o2bbHCpZ20wT2+iubin3
03/07H8uLndLquVBRLrrFmxMvJqdhnKMyGs6TsiIpd5/+Gv8dJlqkkuY0BNSK2iRkeM/TUn3b66l
P3uFfrpM+6Sv5BhEoAOEOV0jEIiMmrz4/K9fHxb1P3kHfrpWSVhVFF1IF+bHMHH8mMg3giAGvJlQ
itJu0z6vAR7qkrx+01ai242kEgCNho0eD5XRRvGzbU7TtOBu0lUPvkka630MmQHuqR41rHUiBxpu
CFB11ROzJFqbqdlxhtM8RZ13dF13im508Ibja+KGKcee3HJpwZnlKP2Z7BsV7/g7TSs8j7UWzQT7
Q2C388CHgzqSspBrU2REs9hdG8FzwncNol51TipgLjqnpdQtLEaQkHki90lmRe9pMw74uMfcB+mH
n/VWkRnFW29kABPG0Zpr6iQAtoZP7BlnLOueDK30CxGyMFwNg5IDICoyJmIBMsYMr2nhzP6RlmkO
NYvGpVD3anMcU68lI+/5+zQGcXOrGqX9a9V39LhZ6Wg/8dJ5wd6P3HneM2icEH18WUQDaRxTiY+5
l5pZYmGI1ujXpUlhCc7lftTX2NP+DLJKlMGEBlzyeiG2up7CbmDG5im2nU7cKtyP2QXebgUQFdun
dwgd0jP5svFrh0AWyPgQ/pwVp1jH8FYjzr+Ftn936WqbtwLNL2H8v1Hx3Mff6taa2mGNwjhlLEO4
vFNk4raAQl/oOA/bVVjk5LGZKHu9eKUpxTLrTdKHfLyYeMs5XANfjrqb9Gy67eokmi3sQXfgoBh8
nIxOgcC3DMcRq649+9ieUy9sr72XiZhzz9xI/HQWs4FSDtWpDDtX46+eCxpjZ42Jsme80JEmQV+9
2/Tns9AmTMchJbO8ahFBYJc21DetfIz5zwM0kO4FcVx6q8a4c0UbM3NKuCstgx2RckonBeEZxpoz
vk0xiZYmiXtPMyeTDPWAbNBMZhF1Q9Y6U20Pn6AuZ0HiI42mT06UCOTMtlJQMTwAkMgQLqzrNGBq
uu4ULoovRthF0S4YUzAmuaMJbtNk1mSP3KPG7mUUvOAEFmfD30pvxioVZKXV7W3C+NPVsXsF9UVH
gbu6567uNu8sSk9RjTWljLUP3y7AbYVMXkubjnbQmapMW3Oj42E2sAvMOLZHaIoqtsZ3B1sllQJh
Kkm5goqZt5ZO8xL9PMro6onJme+zqNPBk+6xYWEgdkvi1dLqqDVPJxwvftYziOfjItqzVyclaX5D
kECkXjT9aOa+eOksob/GVdA+zmM+D5s4ivzqyvQ68LDVFHl/MrqArpACC3CKRaIwXs0ptIK3xPdy
wVCLAMFDXxnxJZpMoOVoL/V0FdDPkKnhKbovSRcH8TMoAHqDpWMgdoW+70PP7c2B7qZ8DizgK2gC
nGTRC/tblBipv2hSbRD/lQMf7YXTGzx3r29y8jkEW09ZCtv8sTY04S/lFob92YtJvq3DMNXMlEGg
i4VphDQiklZ0nEdkXrwCyGJutWb2TR4wrmKGoz3+zeyclSBUvpDSLl6rQej6KIUVltvKxeHyVo3E
NYhp9mFzoI2oG6AoTFmNbt/MzXtLxjjYT1FhICpGuRGQfEgmyMu5HZdLkrqMvR0gctRfNZ1U8YpE
imkCHiv9KWRRmrEZQoZKBmbVrQ5PMVdKQquhqLprZlkg3v2kCkhcNQ0D7L4N8mjDeKPPn802b/S2
aL3JX1mxxZia4I9jwQrPPHWs4RJhs3QKX9k0SwUsKPaypAfIXJpA/tuVLXp6Q+xCF+73Ju0wR9OM
lut95twnWnbBxQptERXrO5+wxj+5nSf6q90GdQI4OfXrR4brdnqwmYXaOxy29AmpaHKwjNRMv5a5
LaeeoSC5qWvXt/aLin0qgIeUiiRQeDTREoitwCSmOAmw+dcw2LK2wvZFj1GIc4LVKN2paXJ+kIKq
kk0LO867KovqSYLHVDduyi4UgED6wRmwYHQZRJprQiTOOgWeSwEpAirX4dSOEOK63ECv9WPNZM0E
XX/Oe8kMqCjtyD+705S1O4FWOT0MXTKmT149iBcYibreKkbSAgxUXZQX207vsC6DApulWwt0YCru
wvyAVcVp32B9xe46KRuouvSi17DvoP5Gm4ZoAhwsa2aqSb56Dtg1BI2xZKQVZ1fmMMm4Keih0uuq
8PRwiV18pxA9QgE7ktZNmMtO7U/LOU4wOCibRMM2ShWQQMNvYsZ15ErpANPtXBpPeee77cL1mdc8
WVYB2zJg61xzxx2KdtvWDqzFnA9tfvDxA8OGoIVgzzuTuwsvLukm8zrsFWsrVT7It9oX5o7AVtei
u6C/RrlUE8RKIsoOGoRbUA9CsgNUWj3GNFNxu15CPJ6PtVOoEm1fUvbSNKPvb5upBsITTV6a77HG
gI0K2lhyR1KU9Cy9rIFt1JH2o8/La4wLvaZCkywfbeb+Dml+LDNozDfTwdS+LFIjaDdZ5YdM15Wm
pSQnz9lu6w4TwgYTmPD3gbRtQpX2KPDyZL1fgNaZrBDf9pwdQ9vR9W6UgfO5AYqAp9NMcLYbQ4+9
nx9Tb2DiIXOzaehMyDyinlq0w+wWWiZLFk3Y1pquNaHekGu0txJEfigZIuLR7twJBA9VADr1b64X
d/aZSspKHzQr8rwWfchy2eigGfeNZRHetmzVJF8n2scwQJdDhplVKfgXO09VARUGZAB6/ZXbRl2e
4mnGa9WhTKNfwFqnrzg19MqJgOhcZMbpfgV1AMkFI8Z8V/UCbE6OPZDGyizt3wUkNKgtW0YNh8Yv
kkDeSWkGlAce0vpoQtl1O92wfOzS0EHT74ymoe0nSgZ/3c52Of83c+exIzmSrOsn4hwqp9hGRqQK
laW7ekOU6KHWmk9/P9bMAbK8kkGAi4sD9KYTBXq4MBdmv8BZIKXUNNixY+IWl/buuxZ5Mf3ImVaS
Y3LstrtvXeGYwFLN7Ps0ihZmD8X86N6wYefNl+ZC3BfIirt3ejSCXoaZ5viPnYEOwd7xUHzlCC8S
+HMoqhf/qCYOlQ81lgjN1xxTKzFvhyW6Ke0wndNYTcr3eSt4qVi5WrQHQ8koO6QBKT4w4TPuFjXd
VkEoaWeZflUf8N3SSB92MBb2pTMo9TOoav1j3miV/ZHzZfDfT0VDSdHnK8nHLPMtnyptWhnwyMzy
6kXW0ACUtGbVaL0prQ8I2XvDZSyaHCnG0WqCL6OOOyRFCSvVjnDMQF5iaR+C0XSm+MklXZ7uJkTO
fuhkb7AELXsvhOUJ/PnJn0y9+xT0sY6eQGdF+AY2oLNRV2+96pi2wNzh3kao4tWdGc017nZo3ull
WGNkxPaMpA3xJl6Mcsiml7YakgFNr1R1vyeDOWQfPTeeyFDHJSow90pAdD+2Iwikg5lhW5zOtRr8
dHTTS/MXu2rM8FBFedn98OrJcn/qPYQP5zro1CazPVtdqgM4CwCHocXmY7yB2gpE9x+ih2+9U6nM
1HeqIMKAUytdnz6oBqyP8kPZKY6BKFdmi6x85uJZVe+13PcS4wL3N0B2RPNsO7a4lXdeM+x5m6BF
V4Mxix6h8OrTxbRsxEMwzosIm6hX0Q3XPPiwJu5N+R0FZwH0HBgyYO99ZRsvYZchbjcBlg8/I7OB
DwUythb7TQmBH9ZxEafiZx24A4QDL2ihaGmZ2T22MVCnE0rVGZyPChyM9l4gJTh+ybFZqxB506dk
r3gZLKhA8ZVvwVRn1F/HAdCp2lfpdDC6gorIrqVIq56msvKc8xCU8OM6L9bLJ3gNtgMdcyiz/aRa
aCQYEzq5VxSt3eY+czGsBWyMTB+U8Hoq/+owr9Eha3rlc9GBpHuowhTW0b6oACVBcOzy8a7U0woN
WR9+hzZaKFQbQq3/UXEQnYU1pgx0NyQeuIKjYpZg5Y3EuStwD03Pmmuqw52H3iqsJnbNGSppYwh+
X3Y+VOA4bPYQX4C94pc4JXZUHUwzKmKMXMJZ13lA5gaUJ9DsQwnAPnnne2UPH70H22cgDOh3mfFh
QgYvvotdpJ13ZlmitDmJnrpq4tm5A4JBw6Bw5B2mfEeARyGF19cm9NQQytADeCiVEpeTAF0xBzxM
97peqB2oFgHXJYD3HlCqS+3vQz7Cx2aRKu7jJELrpxc3pv5Ya3UcAmjx9dj5gAh5kdUw47m2BOA+
6vu2T+Fu2x5goyfXVUmz7y0Hh7kdqfgORdGiLmGN+xRYXtIQSvOZiqz+t1rYg3uPDo9mPA9R3LNS
vCCvu4MFtreGM9Tb9p0rEKLaB37lfQ31DvW9Pi2qv9isEWDrZ66dx8MJGxyVYrQz9W5yZw9NGD2j
g+KL94lpckrcBX7J+RN6Pk6vYT6gk+UppdN/BOVpJN9zPKXjbwZbjJI+VI1loPZvsE7RJNKQtUQF
wk73AZLzHfCKJHCfk9GxfpGCPPObX+iN+phjzZQfYl33tZ2GWox65/BqdM9myatYrz14p0kTaR7r
IUO0MlF7fpUGXZwA5vVrIprgzSZs3lezqL5FcNp5nQLhAf8d02yB5YN+P1mmYe3taeg+mzhpQXk2
9TS8t2HJoCuQqzUmx0OTncwhhZqHU4gNOa5SqRtB9WxhqYHmy973mtE7h5D9pGETZF/ZpVZlVf/2
qwTTRjAHk0+u08U0xUMNUX8KhqGA6hDDtmKrTeDpOAIBXi77qJFoqEnlh7CkeLQj3UXI1Dr+LvcA
m6hKl9wcwWigEePdU2LHPdei3Ixtl+oWKAG5QdX+J7P3/6du8n+wLGKSwvqf/y1A/FEVAQ2bfXtd
RZn/+X8qIlQAKGRwK1Ft9hTQhSR//1MRsY1/WYawLEEBTAgKI+T4/1sXEca/UEhzTdslwnRMjsn9
/bcuojn/0ixNGC6FE1s4NtnN//1Z/y0n3KqLzIm4P1KkuuNKCUC3IJOFG2TwUmY+Uu4l3LU+9dXH
msvrlvQlTcxNv8qnu2AZEsC3JiK9Qsf6OzYwMsRzHKWXV0P93z6t1nZoYE5uvm6gTUQ5QMS5gkod
QS9N3zihhpUaydIAMWu/fbyxpsnGefzFifFYVHuGJc5bnizYjKz8/qUmpNS9nYHz9PwueXGCJv43
Ox+uDKJDV6UrI3VjN6Qcvub4SVarSvJCCs//6gYw6QsNOTKD7FS1pebDPEjJ/A7ZEUPTyuCltYcR
TVJVv8+4qq8so4VRkpP5yB/7w1iX8JgGSOqtbqqovBewpMmPrAzSm9lwTK2Iw9dzXUR5FTdt4r+M
raIgBKj4g7ZXRFlu7YOUyadAE4wWXDVSurgskwGDTuA8l1OSwYFssJmqnjeFBDXT33qSoOU9cln3
X+pIz495iHaYUeH3ve3rUkQbbUFWAMv2qwUm+zEdAGc6kDJWwmEe7Te2JEcKZxFpTZanBcnZUHvo
Q3w/fDcKDzqmVXuzEKcKbA7mgKW7caykCDfIGZQTr5wXFKfLr2xSpOcHGwT1SlgsLVwpvBtROGQT
hc7C9RFOcFuA9B2qKFVUFIdtEyJFN/pGZB4rr7jmuW6/D1vxtw4m59Ptjy/9fimsYXKC6kt0cIiJ
059aRb9HvAMVNcfOt/18W6rTKR4pW82E+e0JNXqIVX8GZdbfN/18Ww7qxKfELWLzOuoT6pazTzGp
67+sBErq7Rbmn/nGgrWlqCbnKII8jour6XzB1+XYGkZz9Vv3rAv9n94v+vs6TH94eruyTS1MiC0F
94T8BTrRTn71PRPZsMH7TAL5E9fk0+3+zN95qz9zu6/OU8NLIjVwa/saWs19mAyIo/UD+voBTryT
gxrj7WaWuiHFOdzEIIVeb1zxiY4eLW3yHoQXDsciQcz/dhNLPZFCO+DcbtRM06+lJ/7pWwxl4QO8
9wKnuZu5obcbWTg1bCm+UW8va7wg8isIJPcvlAON94NI25XdY2E3tKXQTjCoxWe0Mq5maz2BH8Cy
AKNN4Mx+sSub/BllpuExUbGMud2bpSGTo91IBQjfNr+aXEv2YHhOvQfellcvz6h8ZYUtTL0lBXyj
xN6YkWO/hto4YvyI3VmQhSVg9CS/v92PhVmxpLAXrZWjGRTm19Yc2cpB9I/7HA+OH7c/v9QDKebt
qaCK646gsEOVYcKQ84uDcigSA0L5eruJpR7MM/QqDJu2EUZt1c61tK0hwS9SROp3O7UhUtxuYKkP
899fNRAVYaOMqZldR/Qy/+J2hX/CECUfnTpR97ebWOrD/PdXTQxh2zZxVLhXM3DMe7zXcMENKfFs
+7oU3i5V4LAMXDDTkUrJqZ515BVMI7WV7y8NkP77r0cpJNf0qHKvqNrEn/wk4nY+11MnB7XF211Y
akIKbzcvBxL7OeuILOl1hNRzIHFefihYuivHxUJEW1JEF5Hn+iN5pmsP8Ra3FHApYellj/2Aa/Zg
6/22/XyG8L2e64RCYUHZHSK4apW4y+Gsg5lLiY7NQdMg8N8esIUVJaS4zsiAUsuftKsRhymF4e69
lzT2ylAtfVyK6inU+kjxWu2KuZnxDvEdxOz0fNs58Qsj8yoWkjD1KWIG+hVU9IgaPhSqwkq9w+1x
WVhIYv77q68PmqBulnjW1YOpsdOdkIqCYvzdALZ8f7uFpcGRYhm4cxIbQWldfaSo+lOOh0DwXA1F
n65M7TzKb9w7hBTOSa4A0qyN5Brb7tlDhxyKeXT1TGgPwbAr6ih82dYTKa47NJZwGYMbnY4Dfno9
ZvThIzbtg/puWwNSVGfuEFWUdpMraclO7GoPN9K01xJ3ZaSWpkIKaTDCUKZQe7n6fYidb4FHb9N3
48qetPB1UwpkLC0000eZj7PNiM51XzgP0NbW0GwLC9WUArgqW00Vnepc1dLFcTxQx4NXaPXZoOz8
ZdPwm1IYD6YSeGRA2Yn0HCG6rI+uU6vVK3Gw1AHpXE70Gg4fqLmrWTTus4lKz6MeecqzVuNxuK0D
UjAXSgL51kM4xw9scVSFiL6pPSWBbcvHlCLZiDlsrLRFkTAOqB6VZIeg7YgqtPbbfr8UyZhwUuNA
O+wKKq4GtJRr/acxBk628ftSAPNKdPsBxMO1rkLja5oo0DwHlXfkxu9L8QsNx3ZL5HKuo1s7d84Q
R5fUaPMft0dn4UA2peh1m9HrxlCEV2hHFsS+wvcgQdcCLkyX/xhbOF4r/VhoyZAiOStLuyoiTbv2
pIMeuYupJ28ELBGOVvAyWI2+bUEZUkxTbXVralDNFSFX90RSq/67IEv64fZ4mW+fC4YUzriGVuZg
Fc3VCdrq5HDMPUy6oX3b9nU5nJXKm6ib1dcaLQU8mTTo4EZZP9z++vwb3zjTDCmSG2ijyB2V9dWD
b3IGDK89qzq2Vn3RG8BKzPBiul3/6XZj80ffamwewFd3AEjXHar0nX/1EgzbkMVH1cHPEZd2p3/f
bmFpKuTA1iZrtGZMF3A0hElbSr4F0KTID3bbGpAiG24h6Atu9VdqfiBoKiN5aMBLHm9/fSkepLjW
jKbSeQ9WV3QzPlc5fppuiocyWlk+FHpfW3lYLY2SFOCDWnghR2h5ndVBPqjjUPyMiMNuJdoWeqFL
Ud2pIKVdXBCv+A3oeFep72O1LA72aGO/hhHKtqnQpaBmQ6K42ZbFFb5r8pMXrvd31oBsvj0VC2Ok
S0HN29zsAmzArr2f9mfwbN61Q/puC65dd3QpqG2UBsAnmXwdTWO81UoFCYIub8e1p+HSz5fiOkH7
IGzKiYxrB+7MwdL1MXKIt22DM7f6KpAzDHXZkorsGoL7+Kb6YfIegdWNy1OXglgD5hwabcyOB0/q
3puAG4fgm9dA/29vQrocwa6VVcqIUzhaKOKxpaq907EefP6VCI0GbI9tM17dLxa2PF2K6Ax8O9od
XnWFH5EBaJshqru0Ag3Ta40V3t+ej6WIkwIaHb08TjwDQDGyAShDAKFEExwy6YDKbSmwPbrdzkJv
fvElX8175OD6gxN9foUVMx5GdCJ2FELOFtSelZ4stSAFtd0ixddZeXQlg5WfRKwjiAmT+VnLi415
XU2KbGFrg4IeD5ensdUP8+93XUo3Io3f3x6lhdjTpODOtAF1TLMNr6WetZhoU0YppmFjgkGTIhs5
OvSyC8+Z5X70D1AUQwQj8o2VGk2K7AK0bjgWnncpa11/LKcQl+Ne+Xx7YJYmVwps+BGZDmMFfco8
GT62KDL8DcIGBQAFlv3j7TaWBl8Kb6OZaoi5an+ByI8XdoTS795W0kldOdyWvi8F9OCOYqjbMbv4
MEfsHaI9+rmaHJxybv9+bY7ZNy5Jv/7+KsaM2ftNa5vs4rm1fzCNcQQNRnDfGZjmvXfyftiBQ6u/
q4kLbnNUkWHkxbf2+l3oniqd3RkXVwSH0H4L8Uaum6Q9JrHTr2wfS31TpeieMD0IulbLLlZVpJdQ
aTQ8c/L5pgZMHBkKFO0rLCpEg9RrbHSAhmK00Y7QfUjY3R7fpQ5K0a8VncA4CT8uz2hdfGwAoP5o
NLFWjFz6vBT7U4kKXQGe8BIWln6vJ1GPfr6WOBtflqoU/a6rVxXUluKSK7MczjDV0cEuIVTttw3P
3K9Xq491Zuul3hdow8UuFoH4MuyqSq3+uv35eaLfWNyqtAMgUguYPYMeaCFfRGILO490RO9/F8aO
dV+3ZHxRJXcOg9rg4XS7zaUpkXaEKSmcUUG88GJNJlpSxVRfjDDZCFxRpf1AQ9nH1QC8XcYKu9Wy
tVEqdrTxUAyrYbPUAel0byBsIpDfMOcIU1v7vM9xG+56HfOfLSNky/TwoEG50OIVcEFP92stPPdd
4Qdrb5p55/hzym2ZIF5RnzWnuK4uCE+H2QvkgqJEzA2K/XDvlBl+wDl6VR9JC+cprqKWhto7fg+9
SFci/u1Tx54haq+XdGaXPa5YbnHR29h68JWpgTRWBl+o6K2VMOZPvdVHOeqDOO6hJBTIZhdHhNAK
zO+qM8y0FxggnzsTEdxtMyWFP8Rvp615X12QJsVNJsSXNv6Q9WlZfN7WgBT/AlRtl1c0gGw5ou4O
Px3zbL9dfRy+vZhtWVIDcc98rDHhvCDh4sYPY1VZ7SMSsK2xUrtdakAK98qq+Q/hm0ufz1E5RcM3
QE3xyvgsLSYp3BHPLVAtyeqLZcT1zo9VY69HSM0o4OE2dkAKd4Bkagmcpb6Ekek9+KmJmKSdWYdN
EyzD1NhxAydV3PridW7/kE64jGWj0n+8/fWFQJARaqg1eZ45DuWlRtG1HHkfjFr7QTe1L8X8P5mz
VnxemAdHCmq7GFzbwUfoAtvTRFgZF6mxqzUI26Wysiu+fVbxtd/3DYT2sY6GXnfRm7y6w6DVefDG
afwKXak6iRHZaR/3etycVWcl/bOwdB0pugsRFnWa1qg72aXxFR9eDt9uTKdk2+4hI9eKIpq9qsby
0md97D9S3wDQFyC1m6wsrnlo3tgHHel4x/9g8OwxpYE0cRHMNrCaF6GL2SMpMlWrvOvtZbY0+1KM
I0+cqyPuNxfIM+2xxPpqB6zZRfZrGle6stSEFOiK6uU4n3s0gULkTJV2sXq36+CLEdv5ymayFC1S
pMM983qkw8qLE3nneDKfHbtXD2GkXl1ElcHLrWXkFjojA9igeEVh7eYcgQP2sHpXK3dYD1vPaLz5
K2trYeplGBsi6DU0Uz+/xD7pYwfO006nVH2o66h7dKHtPd6e+qV2pMCfMk1z26aiHcxad3kPSYtq
4zH2nfDJra2VfWwhEmUIWwFCoAwd7gx+UKhQKnLkziEor+wsS1+fp+nVJVsJu97BiiHhFEePOdZj
DBDHwXu4PUJLX5///urrgrpuUsVZzr5lfjEn9PYCy9P2tz++tJL+iPAyHNjluSriabSrHSQUfBRJ
78Z+DXu19POl2DZ6xQhclduuPtXtPSbC01kdO/Vw+/cvfV0K647ySQSfIbs4CoRiIjqHCVM1zlpI
L31fCumgsVI05fr84ltx9KRn6NE0yFlsm1oZl+bmIEumwuHrtoH7pRPUL/jFDZsAILYMSeMg6NVc
EdWlLAFRepAkYc4l23LGtiUFLq53IjSLhJdlGoT+TrXxzIJsV/zcNLHWvF+8WvUdBie+rRfsCwY4
ebTm1ah/p0Ra0N1va0AK2mQqEWGJh+SiImBxCGOzf+AlswYVW7hsWPN6evXzNXjdONKqCaNTl9ey
cRHBLSkO3OGjW9z5hm1gkBRoz5bdNCuH6MJStaRQHirsO+opTS9mYBh71CyyZ8i1yra7jCWFMYqW
bpFkBFrfawqaTFG2Vzv8Fm5PxsI2ZElhXKHL43YVEvYwk7HcxnLZ/6QjcvTv3q23VYBsGZfWNYXI
bYjYF71UY+W+1vzC+SBiEU+fNnVCBqQJw/RJRujZBdNtxdo5MViTdyZHZXWiKgFx/3YzC/MsI9Lc
AINxp+bE9AMneWj1xDoID2XK219fmAkhhXVUjRNQgXQ+j9Fk8Vxb/dg6voF0wRB9u93EwpEvA9Oa
XnX0bujSi5VyEfd7csVxpdQHqyrRCVaA/9xuZ6kr899fxSClyTatxii91NxZ2Uewcau1ycBrQ7y/
3cLSVMx/f9WCGycmRi94deB+/vdYgMeZYGdvu1XI8DSY0JjW9yFpohSFfrPAoApMXL7xp0vxjBOn
PyJ8UVzaELUrywEYaJD8XinKLQ2MFM9NUhZBMgYkUHRuiy3RULpYFWwbdelMdj1dnVBDzy/Y+SEf
qhnex7Fpyu+3v76wamQ0WpOrKiQyMrJsEj5O6Qo+zGWlH5RmlVr29ujAt/x92VBaRQuooVBV6sHw
EKdq8SWp1PjT7Q4sfX0+kl4tyiHHgo+aVXn2RYtvjJVULHyNOFgrabwdv0JOwEVu6hZe7hVna0QM
tY+wXHUgLkOtNy38KpA13taRuf1XHdGK0EQycizOjs2l3cQq6lHp661fl3aHIk0rIJhGfvYqrOlS
0fpPsTds2uKETBHVDGDhOQoSZ8+ItGeoawgse416bxmTSw5x2nZuCjn7FsWR0Y2ampztEn81UllX
QzHGR8ucNkFLhCttE64/6dwe2+RsYR1s7NQiAKAmkLAPVna5+Vz5M8UgXGmnwB+6S4t8zM5hZeIc
NkzNXEHIHsCDGoiIz57SgPi3LShp46gcIEqlNdGZuIzuao+bRhJzK7799bc3DsjVvy/XafbKqOui
OOveFJ64ZKDth9HcYxCsvtYWQltOxzUJQN98ivJzOOXdPnRR8Jj0jVc8KN6/dyCpQk4cL07PVol3
UlnOFRwdz7ltwyNFc2RSGyAvjLS0Ce6tF5r/yUkQsoARvJZGWhoeOaTxNsHt0UvPY+m4H8jGNP8W
hcAWelsP5mZf7UeZpRfYqzr5GVvY8TDnd/rBLO4ofWx6sGGV+XsDQS96U/HC4uxrTr+vIeOTqo+n
Tdch4UihHIjaQsGhTBDhj/sAMatRR1atmPTi0RWU7m8P0tIcSPGsqV1sOlAmzi32jtpudPTC3Rlu
Z7/f9n0phpsEtBuyzslZFUV+XyqljzZ7sS2bLuTEmhYFtdvXDbtRT5LlDtei5smznXItcbcwOn9k
1ZQ8x5uny87sQz0ipRgrID21duFd2EtlYmjWu55a9GN6/pXH6RNkoizT/GdM24vqFcFDlG1Dfgg5
n2ZgZjKCmMzOJjnuHRBN/Z4tNUebCuG0TRM9i3e/jjYUKrGGxnbhHMdR42A9EMfIKY5J83Hb96Vo
jtQuQdykSs4jmYYnLEXwBVLHZOW5vHAY2FIou6LucRBO4rPnzinBGNhAaVb+06Th7b6tA1I8RyUG
TWrfh2cTaRgsiGycsfAxCTZiE8BR/T4DGcpqgZrU4dmv8LNruybcQ3O0t50HthTIAZIBtdahKJjG
Cpb3Bshb+KXibGtF8G7TCMnptcKOkSlFUPKctq1yhw3XCPjJTFb204VYltNrAglJpdBCvh6V07t6
itDU4Tazv/3bFy7Zcnot8LwyCjVdOTlC+awHo/YQ6wCtfezdKrHGyFzqgnQmo2MSmoZPF5ChCB7i
puFgTjN9BRS7EAOWFMFahGAfzrF4vll1gdAzfldYc/nYZni2Gq9cUJcakcJY62sbIHKnnJTcbXYi
7kh9qUjvBmq+9t5Z2FblxFrl1K5Qy0E51RA00ZjKXPNTKDh4eqc1P1mWrT4r+dbHoZxoK9SpUZwh
Uk6VeI8eZ/ahmqzq4+1FtTTfUkQHPErKJPd8oAxBdKw55L5ks8XfSkgvDZQU0lGdQcm0FfeEFuoz
vhn4hNvthzIL6vmUw+UIH7VNHZFTbRFK2K7XZ8qpxOkImSkch18UxZ22YYwwgfh964tCL+nDNKIn
FjziYTCnndYE2uH2r19Ys3/k2CAnd43CFPuF5p7qAYHF0sz8Q4Nu39PtJha2DznH5hYYu/7aPpjk
+3Coz8icofzaEIdJRLnwdisL60kmgSpZlDZmigu831I4cjDvOijtWK98fWmYpNBG7j5HqdJ1TmU3
VN3d2HSqfR7HWBPvElzh1irDS52QjmqlMbIen1rvpKPG81lP3fFd1yP5cnuIljohndKVGaMvIwrl
FIgASW8cr5EnvKDAatQfi7Jo1u5+S+1Iod0ZCOJpZuqduO35h5TEBtZDhbjTplFfKdUuDZQU3vA0
OxclZfekCjAavYM0VT/121SphJx3y3SB9ZBieCdPH7O/1FhrH6wUkdgdCLBwZdtYGCSZC0rljgcu
Ku4nM3OMhzbSHczhh/EwYSK90sRC4Mlc0A5AMU82yznpQ/cBWcdzi2z03mnFU9Egpb1pUZnSuT31
BlfXbHJOip2dcFXWdnWM3n6f4At1u4W361dilpV7ffs2JqtzQr3xTklk4uec2ZgO4pZzRMC6OozK
2D1hIRo8Oea4CSUlZI6oreFTZZg6UWhQFOiF0R8aF7Oq291ZWLqmFOMIqgdoynQeBqW82iuUIivs
L29/e2lRSRE+4X5XOQlDhf3fF2OaHgWu5PGUvdz+/NJPlwMbOefcyyv3xAvIemoFy9VWUVO//fWl
Hy/FtOjS0CrC0DqpWtE8qV13PxqRd9h8UsuUUC1MBwv/OgsjOkxXdTU0diHW3CvLdGFwZCKoYlrI
l4/COZluNKUHzxlFiMW1AW7l9vgsNTBfdV7lfCJq3EmcmvZJzbtgp4eEsGjI7G37uhTHAoVOPxad
OKU2BrIR7mjV6G6rHwmZCkpxVivQIBWnuq0S/VEfGxwDSA8k4bZdyJjH7NXYCHwuEGbrjRNaYM7B
T7CKVNNUwfPAXaMPzQPxRnbYkOJ2mDzTtULfOI0Jz+iydl+cnKxYqTcfArPaVKwShhTABoUdgbjt
dPqVFraGsDpUDpnJbXMsxa82jB3mEeN0qnXVu1ptM957ZrsNeiQMKX6nKShKFS2rkxdgoh5OYb2r
A3uNz72w+mXmZ5XnVl0DqTmVIs/8nRUXdg2dDreUlcFZ2H5kzmcT9dhbq/Vw0tWg3ocgWe+dAgGz
DLPvlWf6UhNSBPNAjyKv0YYTWppCuZa532Bz2mA0eUy6wStWmllYqTIDVMu1PEeDoD95IrWefpEc
rahsT6DnnHOBXta2S9jsc/c66MLE0ftmUIdTWrjWTm/L6Wkiu7TydW1elW8EnC7FtGapg+a66XDK
8+Jlfr2ZES6gHhf9X8jfsi7PRd59mPGMWNzFO7fdxrITMkvUxrMDRQilOvmdONYR1z+8csuVfi0t
ZCnEM0TNMXSK6lMf1rPTzOQcXWeVLrC0xKQQZ0/FqsIKyxP6x+ls4OOeEFS27qepyVbSHEsdkOI8
aAqAQ1NYnSx1Kp+8GhuMrltVa134uswDdQN8FcM8KU4m29OXfAKMYbrNNjAA6vG/L9ki9C0Tp97i
pNpZdle6bnP3Sybg9v66MPgy/ZM9yu4bZcj+swP2VTzeOXU8PgVjNK1cAuat4o2gkAmgAZLomQPP
5TRWnas91NUQPpucrTh26SgslB8HailAEUzA3WvZ3aVuSXE+UNlQmlRkJ8wLED4IufvpATezQXRr
dmlLsz7//dX53bRULM0ppAmt6cUdoO78Mcfhai2Dv9QF6fCGCNJaXquXp9ZvekzIeS/Ckbe5ejs/
b8/9Ug+ksFZCraUeSg9ic8oxaec2Gzxp02RtUwoVv7bJV0PkAnQIZ0n5k55n3sHqDHvXxdWw8uZZ
ODNkamg14YRgDkHG8Zr4R9EKlU126LL70cmqMNwB0umjL7eHamENy0RQo81wVLGT6Tir3FoVW7cf
ACX2W+No18MnO1lNYC5Mu0wKNRCyyfxuHI96kyA85vlx+Vz2eKjisjdtAzsKde7mq4nh3TuFStuP
xzAI0vDBQh4bT54QD4f97fFamBt1/vurBia1Q35UFOPRF0q/VyeS8DEytxiCdRg6PdxuZGH9yuxP
ku5pFejNeMRlaPqpJvbPCWrzGj1kaSLmVl91QQDMiRymAB8Vrb6YCmkUYXr6eVIzfSXbsdTEHyE+
6lGeVHQAl907C1doUpnWqN8r/iqrYmmQpCDXbE81Y4WZULP8Bwz26Tykq2zGpY9LR7cQmh3lUTse
axGrj0jpGxiRreablr4undpaZ2tNiAvP8RdUs6/Hb2ozrmF/3v64KaPIgEV3bTkK/WiqsMlNKzMP
eP79uL0y355YU2Z5BspQOR02S0eeQz9NC+93VSODT2wn+9stLP18KYKrIijapsyHY49VkBnOVQiS
cmsqS0u/XwrfItVynE2445t4l+91K2r+NhMwy8HQ6l9ud+DtHcKUfQaUIElDvYAIlYcAyFtvVg/I
8uBdPNo/GwVi2e1mlsZp/vurKB5boHVtVI7HMeXC7/dDv3OzVZrP0jhJAYybcaHbXmAca9NKHvTS
wJcLdBq1/G0EfVNGkFV4rtdlZmrHfLCt7wiDmZ9ss9A3vd1NGT6Gb2sZZKWhHZEZCd6VCupTpWfU
G78uxa8dcodMMLA8mrryOS4gc9nGRu6v+QdeLMU4KTXb/mgh+vAF40P4K2WcxWupgYX1KYPFqh4K
ZD8qzXGcihP8J+8Qpql16C3jiHPiyhVmYXXKmDHRVjWGSjSiDt34pQ5F+CHrINFuWvsyZZOsc0wm
OqiPrZhwhuvUaZfE1drKXFj7Mj2z8Xnbli5ub3WijxMXVIDoOTvq0bfqNaz70vhI0Vtp8RD28FqP
fV013g4KYhPvGq80f24bISl+k87kYVjW1RGjOReZ7ryb2rumMXma3G5gaZCk03dQBhe6bKQ/ewoo
nDYtTp4DGlrY2/hhmEX9vr+ZjtJqpt7mx4mizF2vYL0wBeaa5fzSz5ciuIks37ZDPz7qrTD/it04
vrdGzjAU5KKV1+FCEzJmLEnTwkmHanq2hG++D/2ZjMn7/GnQ4OLcnoSFUJZhY3AMNNvnnXPEWVO/
K82+Oo4ZdzofGcQOV9AuXAnnpYakQznJ0DYZdEV7LuskvPdt/3FqXZzjYX+KNti2ZmXwWBFOvsj6
Jjn6jYYeWA6RvFXKbZw6U8aNCc0MCyWKp+eUi2l5j+3p7EClT+02PqZpyyGNlqlr963+XJt4iu/G
xNC+WwH2MLfnev7Mn8kGU0aODWgFuI2o8L3XUv++tZvswPCLjV+XwlkhCaqZrZ0dQ/ArrZH5d12a
rdwZl365FMkVQgE4XA76MzI5DbC6UHkPc3KbEJT5B14M87QBWEx+dEh132FqpX3AH3XjSS9DxSIo
o75w2+wIfs54NrG7eKriUGxKP4IZ+X2Pi3wb9+8k5euVQ2V+N6qmosU7UeVrBc6FTUiGi4nUAcWQ
5/lRVztP2aVYsOXoCSV9GaM5EFjDtHIdXWpo3jleXUdhL9aGisXrMawn/wnPPXenp/X4NerQF78d
AUtNzH9/1YSCEbMIcQY4FqHbN09dxD37na6OefADJhHGrtuakeIYs0Urs9kkjnFPYUYt0+IwVi2e
f5oVHbY1IZ3OQ1fbSonB4jMabzbOjbnBNQNH5PdmnI5r8LSFsJMBYywuzW7x4HzOfbfftyKu7oSL
a8DtLsw7/xvbkczMDEY83Ci3mc/4/v4oNUyMc7t7FzrG33AQTsJGCfl2Q0vdkE7qokidwqom5dkv
cZlJg07gydmLlRN0YU3JgLHA16LIjDTn2SrN8TBfY0qytXuEL9dKWQtHpwwZazozgcqg00Kljvta
Ca6Qb7Odh4/bDp/DTbgu8w/oWNkZVlpPzrOno7KMv7hXwy5phz7Za1O2EuMLUyGDxyYjJJ/Ode8Z
u9zRGXcpxr3JnQ4O211jg7zdhC0jcbQEW3uydcnFK6D4AlOPjXZnOGP5YctqsmUYTtLGdjy6TnIZ
y5RbwNiFYXFnswi26QbaMgQHR8wYfik0wdKq/GtdltY/Bcm2lYfn28vVluE3he72ADLC+EJe7Zx3
5Na8CmixlhSb6km2DLepMPdGdCNML3mgkDxKyHsp3Vbqqgy3yWJQ70CD4ouPGchdXPbGXrFXrXaW
Bke+w5AUz3AGnonu6fDRDzN1jyqN9YKZ8BqSdakJ6Srjal6qGmKILzWuurs4H719XxUk2Jr2r9sL
dKkFabtL4DV2Rp3FlzSAxkWBJxl/6EbI638QTpKvbKpvb0q2jL6pGrvBgVWPLv+PsytrkhPH1r+I
CCFAiFfIpSpdVLm8tJcXhd3uFjsISQj49ffLnhcP01TeyIfpmHC3IYV0pKNzvuUfvom6klmdJ6Yc
pHF3jvlNqvVOOG9xOCZSKOYRcOt7WxRgc8sx9bisbmx6O99qK8heDCA5Tr6rn2vwTp5oEdev5dDb
J8j83kfMiYNNWhONRQkOfd8+Q+0dxJ9lRks0DSB/dcuscm8M1z//LampZqgnNeGImYBGgDjAvTz2
Lrbp7PRY6aa5BfrZe811gn57TWxbiHJGfv3M27h5qC1YFT3nyYMHu4vT2yt3b643SU1UyxD2XBJb
q/Gg9Giba/bXkpsXoL01uwnvK+U9nmpdPzOlcwqoG2Qx608sVPmsbyKX977TJsDnoYGHxsiwQ13V
P2wAkCzkLOhrBADWfUfQFpoDTV8LJKhqnst4DMd0LDz+7LNZ3QiKf0/M4i02B5S9phY+9EuuVowK
GG+i/OTkxVHjXuKpq+xjm4TaPxalP0Pr6u253/lsW7zOrEc08tSI5eUglUZKU5ytGfwzbNWq89uv
2BvX9c9/W8GJgYu0Dq9Hn7yaqXgGRbk5+bVYsHdYqWU+1Uq/f/tdO0t5C9qZVLys0zRCXTvBndI5
qBQ57nU3ZmjvY13//LeRFKD4I2eCLJRIIPwH3IN/gMArf+wWeDHcN4BNuK+i46b0ouq5bAp2XmwR
pBAkvw/+FW8hOSZJLNMCexajIQ6mGvJi9YHiouwO9/38TajPXsDLDlnZswTyOxtrbzqgKn7rYrT3
/TcxXlSSXY1V6mf4icpjrRsAXHvwmY13E5+4t4A2p3iRBDjvmgpBKOY2yWQ3+jo1Tbe+3vWBtsAc
z4ZeQuXSPEOUq1CXHt7c8hiXtnE3NqmdzXaLzRn93pMJ8KHPtIZGVIsd5QDzP8gjTgD2+wt09O8b
yCaqR6VqHof4UKQAjVOxwZ4GP7iPBBZvATodOhyDND1mesUomGvgaA1/wWMDlaf7Iu1/ZNpHqRIb
GGSEAZAS/VB3sPGAJ+Z9n2cTx0Pjkv9seiK6SnXBouc4aXWLG7KzSq9O8L9vRDPhk4+iN367GdV/
TAT8ldyiuu49fRPEBe8nOJtQnNfUrK8L4wW9TKur6X26VlsMjmfRgZtKUT4TBx+prAw8ZJdJ45Fb
Irw7J84WhtMRHjIZiQp7f3gRDDqwVoA1bcxHWmJDHftbRrc7X2qLwYltEI2TVOWzGoBmhsi3TEMn
+I28bGcYW9yNsaGL1HQ9OEew73wQgIjXvQ9r8UcEHKdHbqpP7uwZW+wNuJAS3b6hfu6XmBQpbAvF
mIU6bNYUSOThm+eFE7tROd3Zw7cwHGNXSBajHPjMa4jL411wnePjOL0auL/fALHsTcvmnO78io6C
Xi9JaK9kegb60cNhfSO0d0TyY3J97W9pQKB7U+Fow/IqnDuBiIJkEAd180VFiEFpvCLzUXh8mkF3
+6WWtXms+L2hvxVoHw1yEFnjhF2kdikhyA3seid8Oyab0E9EHUaWq+rZwuoz+AOdWlTtiBNyOk5F
Ed5CWuxN0OYgX0XQGNjr4jXaeBk6qeFxaYF0f3vv3VvOmzPcQ8u0UGVTPvdN86kGdyGDPNnrP6Jn
RXAfYZVtwToFTDgg8QSHBxZAbQAlL+/d4N+0Qv33IbAtWgedQe6moSufKTX21MdQDxEhNE41aIbZ
RADKevtT/Xs0os3130s5gezfUBR+8RwaeClqH3nsEkF/bgjq+zIellyH+Fu0dEOzGG25l9u1cl8V
egGPzo/WG6G+N4BNqPus9FEL67xcVxA0posG8Skk7jg3N1uo/75Y2Vb6afRooSFoWzxzoykc2Hh1
pLy1Nxq0ewPYHOVjPcWNVwywcWsF3CwhtgXtNmBqpyu69u1JTvCl/7fiD12n/56BpKBeVXm8eIYA
zTqnPXj8IFh77CR49UuUoMf2i++Oi4JMOllg5/H2a/e+2ybIo5J7aEXKAgrg157SBCRPstzpcMmS
TZAHSQmtDxPKZz5AHJN29AtY9s2NL7bz07dIniGpfYfAkzh5Fe4Y6CXmY3GnUBkam/89H7EEHcMs
jZfTCYx6cVVYASTyFsRmZ0FtATww2LVdsEovr+nSv2pRlkcdlP0pgBDe4a6Z3aJ4YHFiJi/yvLxN
cA/DHXI6VGSpb3z862f4l+W6RfF0MEvSbZR4+ZWx0gONDwKURcffhR9Asf9DyrFL7U1M+95UX//8
t+1pRWNtmhsqcvQTrDqEqHPnpZyj+s5vtYnvuZuheRs7LxcQavjR43UvQ1EVt6qQez9/E9tV0Xky
KDDbikPiq0SX53Gs7uv/sy2Sp5CdlwReLHIhPP8AC/DqoZLefQ0XxjcRnCwujGO7QFgdAIz3EJWQ
42FYy+Q+ZATbwniCyPc0gd5ZLmMHCR3RA9kJ3V55n14y22J4fOsZUq91kpdmHP7uNUsyINjJ57ti
bCv9VFmBndgFPFfRIh/lMoN0JqERd9/TN4dy4RkGJ5ElyZWh4qxXjx0SK7rzfU/fHMqB6HRsZyty
XstgzFpfldWx4FFFbhQfdva4/0HsQIyxmxx+vlVwiFuUfWhN/H7uVHTn99lE7dBL5wJ4q+VKGtif
lWIpvHSEEsOtK+pO3MabuO2Gnspi6ZJcLxAlZW4VZ9iX3/t9Nkfv3KHw5ulQ5G0jzHRqe0n5Q9+P
ZfPowdTF3OjB7w1iE8FgyAmYrWqekyaIP1BIlD7CiNt9eHsV/fv1l20RPGZxEaUQ+c+5z99xhhyi
JfrnlSkcF/L7QEF2eftFO8PYgnkaB6qqg/hCrv2rpY6OrjoY43hLpnonl98ieTwWF55okEKwuJ0B
Wxxz3fAHmcR+Sgp5S5ZkbxCbiIb4OQyCwWHL+5qQY+9V5IBr4Z3HzFb5qQjLsCucxdNlr91RosOl
M1iALx/vm4LrqH47hUFj8taEUJ7TAs5vFCiep07dlDHaubGzreDTUBiXRKqJ8w6OjFNbvYd76SeY
6I3ZwkGEBZG0T9mYdO/RGP7arPch3KDgsRnVNA5jk0Rx3lMgw9BY64HiTcLb3eC9Sd/EeVeDqDAK
ixc0VQJvK21e/OUWf3cv/jbRPZh1nC2Po5y1DXTtGcwOddHVf8smRGFcOp7Daim8cdzt7OhbOM9M
28oEJV5mA0hxQmRanBNQ5tIBXm2Ht9fY3is2aXegaU9gCATFIV/2Q0rWpfjCJ9GB88xBG79vM9ni
eYqesZl7NMp1jRt1K9GZgP6APL49hp052QJ5umS1ywIRsbyOB3UuOapMS4mqg219lxkPksdxFQY3
jvGdjWsrBjUQ328L6H/ltY4ube2/iFjBzH5wn7G73Lqu7CzhaBP5g2v7Ui4ey53n0JsXQaKDzJdT
c6PMvzeIzUnuGQeo0xCwnARFfagFXVPiV00qTQvlt8S7BczYG8cm1jsUzqDW1EY5cB/hr7bB7Shs
uvIWe3hvGJtIHxO3oEELNcVyNlFGvTpIrw52BObUZ+P1N/KqvUFsQ34QaOuUCYXebtQfWNkEqU6W
4MbTd8awFYSaergFC71en472KRwiml9KWv3smypIO3TwP7wdJDuBvoWiFSEaXhGVUa5K0FVbCPsd
S1qWJ9/eiW1kWzTaGo2x7E1Bc+tQn1MFEs8Y2I/D2wPYmYYtFA0KrHB/jySe3gF5WJdlDFlrWGPe
9/TrZ/vtrE1GR6tZTmEuW0ChiBH4x9jwGzvU3iRfx/Tb00evaQisVX0U5K4Kcr0Yv8qyWN9TkEyy
/4eQzN432sQ1dI5028ezn1PquiOApaCA2JvZ1N4S2kRzEhed89RC83g2cJBT0aOlrD4Ix26hY/fe
sAlor7DQFYk7iuw2UB81OvE/a2G+ohcW37mKNsHcTcvQdYOlOaNt/+DsOKdLhyLc26to5/dvgWgJ
XX3VwrnhP7dfWfIhw/VIPxM63JLI2HvF5sA2ZIW4qOYkR2FyJa/hJOScuwI7bbYEYJb+fHskOytp
C0aL4BzHNeuWfIkDeioHKLvE3b2Xiy0ObahHYQaDea5rRQ40QSM40jfv8TvRtpWEAtplBh2Gkrz0
uvZkCZKZmhQvSovhclvJZW8iNjFdTQoNlNosOb9eutBL/S7W6FNngNO8bwo2wXwl3rpaeSvu85AK
5DO0gsToyW/3PX0bzF0f15zPS46KDYNjTDEnyCvNnZbcLNiEMsjmPuv5inUKme4uLa9zLOc7bY7Q
TvrvHTWSfsu8USyoUMZIUxfck5JsilG0uRHKOwGwBZ75CyvhFVeQHCQWUx30pKrmATRBd6sGurN+
tiCzgIZFrP1kzXUL60HRwauh1mjS+Fefw7fneEfniNFrxvzbuWPaGtnKSNf8H2fLeEZzvJW6yjwj
5APtB5Fya9b3hKzDFz1HCaTglfpYu3sztC30zPe1R1USY5COhZ/tHH5RJZgb/QwNVbfe3BR3In4r
FzWTQCZ1i1ikHf/Eemgil8x8hFfkEy6ad/Y/tqJRnYkY9KohzABte8iy2sGHPQhXg17St6drb0Vs
Aj42vViHsSQ556x5cGGRnATQ3g8mnOSNxH9vVW+i3owo41Q6XHMA6tY5oyUZ7KVJgvZWprP3gk3Y
J2Hg9Mz0mi9h0Z/tDGNx3F3FjS1x7wtton5Yws6UM6ZASM2OtIJjeT/a/nPXNd2NmNkZwBaLFkUJ
FCfIsObwo0qyJQTAhHU33Xn3nr45vQNIaXNkIGuu2FXtHzpdaUBvXht3wmArEhVN8KgfJjLnJfNf
ypbxA3ghf7Swqg6UGo5vr9K9IVxf/tueAkp0xI1o5nwpIAblrvitJrnTNZ5tAWjTZGbA/oI5t6U2
35mfDBfPZ+Hp7d++s37865h+++2THnitJXe5JiV5R1j3vqVwfSs1AFBvv2Hv62xiOJA+aznoe3lZ
zewH3EHoFxSYb92Bdiod/iZ8m0AIrhqceqSkf7fN9BGUlg+9Cj8UbnqYivbeINhEcWdkxKZonnPm
AU+zJI04Vt2dlgJsi0SbdBn7idFzDsXRdToUSui8gqnjrdL1zixvAWhz4UGNppYWFcayeIBxpzn+
46ACJEp3XxBsUWhDC63gwCqDzBse3m0LFMqsb/qz7EzzFnq2+skoipno/B/NlZLirs6cnM96QLAx
tTRfZgWY9dsrdu9rbeJ5btREosJAO51Uv+qqHT5NBTEH44tbjZedbWmr/zQo64PoEEAk2sKDrOdN
k1qDY7nnuH2hp3SrR74Te1sI2lA5L54mtBJqH3wsqUSRdV59K/b2nr6J7GpMArlOoc7h7fAYdN33
CtZIb0/B3qM3YR2BoZRAPEbnMpDVO/TYgkNP+vtwsYxsgtmgRRGQYhzzkHYwHdUl3KgEpA7u++2b
IzmJAgWRf66wpbbdQZerPXvVTcLSvy/OcFttbcq2icYhZhc5QYydcHRxdFLT57FCUL89gL1XXCfl
tzMhCkmvabWySz+j8gO3GXVqB6OfRyKS17df8e/gDdj5/fcrxqKKwo428aUN+VR9FC1YDL1vff2g
J1t86tEfvLTDqM9Ao/Ts89sv3RvXZlHNQcGg+ZtAISKIYMsriKpqCKg3UE6pTIfb3n2v2ayuic+J
5G0dXZhw7oOoAxirFfAKQY/ilvza3ufbLLHCJ7aq0EO4hCyU6hPnsO2OsiHoeP8gDR3iw2r6+GPb
d+tz1SY6uSssw21pVtRR4fyiYZfETeoJrZ4ghUsff3/Xh9sWZE1TrX19fTojaIeEKvpQzTM5wp3m
VjXt34+RcFuPLRoRhl7vrZceYreZUrCvsuv6UnZdlcFx0hyaHjrlb4/m37ewcFud9ROY3tWuZRet
p+LMtEPr3oZ/3ffw6xL/LURx3apURBU+FUCT8SPlkOR+nPxuGA9vv2AnVrY8YWjj6ZUlEIRp5+h7
e70//uNw28nkLqZzuKUKx+qKIQ4S/0JBGDCEhFmQqL+D5E4uchhuon00QRLXPfcvBE3Dr3WI0vUa
9Xfqj4WbIF+jLomEgqkAdDyRTNmJXYo60D/f/vr/nh+E4Sa+G0h5tNBKCy+o9RYp8rUhVQ2iwOsI
S1FNvWX6vLNGt9XZbq1GjutpeFliCDxo6cSLmUv75e1R7ETblhxcsD5uGWC3F9UN79Ag+kE8ANr4
Glyisv8DNOtbwiF7w7j+gN+iYWiaIlF9h8/VMn0JA+ulnRhuXe92JmNbmp3dmMDGfQwvuhK/ROGv
We/s12VclmOnboXD3hA2AT35ZnRQIgEPJWIEd0iAMFnDbyGtdqJ5q9g/cqltV/ThpbdwMyAO5dkw
QRdkGqBR+fZk7w1gc6LHZvGI6Wx4oaCRzVnITfJU8HW+734RbsX6I6i5F32HWQib2H2mUBWoDw2P
a314+/fvzfImoD3RToPt5+AiFA2SzJV+88SFLtJSFWsOeFd7Sx45+I+2+f9iV8NtrbYZSLWQtSaY
D1nAUoWb0aZ6mSGCTqq1ToNad5eKgGWL//lZ7NyyZGyCVtaMVh80upOKpS2b2SsDau5xYIv91SZw
tIXAefk8CVyvoZHLLrPfFd+E8ab3AKaZJu3dzOWxWeTwtyoD2z4yZYe/w6pt5KFehjHOSktN/Ait
+eYb2NfNh1LPas6Em3q4bJSsOwswJk4tyhs/iGJg/shOhlMKNVjvo6TepNKwA9uFzMp+A+4HgNNy
jh8iiXsmDSrvi1j6+Yek1INw3To9dnCrGtJytvFD0kNaIw25HZ9aQG3dqV0ln1I3VaDNhyXaqCeQ
5ZhL6WJBAQN+nT6g2aAg3JM0xmR9uUyvXQ3/mHIaiEhdVdZ/Cru4D/EVc6mkHL6XMEiGXcu1zUJD
+UcAe5gvBFYWR0tUCIesWISfRVipk6+8hqY1M8uj9WXwrgsgSV9Gjj0BVrGalM415APh8FAeQj16
bSa9bl3BA0WvQ8Ke8YH01K9BKIkjk3J/oetRxp069ACWwv6WlHM29LhOLksUfACvWqcTNIfLM/SB
uoMawuonoROu/8sYzA9xEtE/EcLFaytVUJ2RshYPsNVl32vUtorMBmXz4tcTPbbEjtCKi0CUa4uV
npLKW5tjEiORpmttm3SpGoha9hQcz6EtT/2oii+09npyBvoBtDRB/IWkYWvVR1LJ6NNawMCSRHgI
Hwgrs8at9ldPrH6fWHBE25jVv6aB8cd66Rl8AyZTo1UcDVmweuUjhyYbLAOsf66SZrm0cBbGUb8m
Hxla10M2FGF/UAK/mytt4LQ+NCadmzn+kwIAAOb8uvbfBbR1AGTAXyqCYHqvBrS6x37QJ245feXr
0nywjRDyQNphdRntYjRsSqho9w/XZSXhQdt6WbFY0HsgmPcsbMFB9Ivl2GSTKeJDZ4M4zlTHyaWK
e6TOFAIv3/sJApcpDw17Du1S5YMw9IsEQz1OxRLExTsGXv/3hcTuxxKBApeqWZqfMq7lCaDQ5Gk1
YODAFnKuANqX4mEMK9dmEPDpfnqLkJdyst5fdLbRoQrho756cE9fFjN4Bx9dRpg8wBPhGe20BN4C
c8DSZRmLb+VioJbDqh7HKG2X5dR4Y3QoVdmnziPBYw1nVjAAJ/bjH6833DyGY8QCl4G1jzCLWhzt
vIIoC5We+zE0iTvDk8eeBO5FTTomFHoBygzrazuCWPu57bWHswhSLq9LTdbMVbxSaRsCc69Dn+dJ
4DDd1ATkFbvJZDLuVwP0DlBYVWryMsTdlariFx8KMDrAGLJwjYde5SUe+LJmFs7Ez4D7wosrpu3L
IEfy1KLY/xK4sv/JjNAmiyPnvSNe4l7QSpQZMAnBC6xJyqdaRcV09AA++yrwsdwBrzF53aFyjN3F
nuNWzi+BQHKWTh7o/VAbBMhDcXDTapDw+lSyGdUQJYegyNzQAVOk5DI9Qt/Pe9eEfvOFkQ5A8Fq0
L1fk/InP8wDyzRp/0MOyNJl2E2CIXgyWTxM370pZ4EFKRzDE9a+aGHUyN+8rn45faevLHMcjdOsm
fIZxrfsT+Ap11nGA5HndLdkYIfNqw+uMlgNUhdbJutRaVx48vmIbQD8VXwkB/GzXaXwn1TgcXW/Z
Dx5TmbVRRC7zCosiZuxyWAQsKJKVUXu0YLy7rE3KeMmiCP+BglH539a4NU7XqNXFgYJl+2A8bKDv
WLEUT6GoxAfmqG/SWkMCNI0j2vwBFUqsVMOH0j0KN/d+6tC4XCAwl4xPcRDP/EhRjpgeJ6+a9TlR
K9j8J9uTyOh0bEqdh0HUy+faW4epzmARyaYXoWZevczjGHSv4RiudoAQNBwYnyxnQT2kcvRl/ciJ
P/tPyoD8Bty88INjXfIqOHlc2T4t4tGDf69Z3VkMcVDli+1Qg+SqbhKU1MLEXfox4D8UFNf/7ACO
4kAqMftrdZ2J4ReRVNXHZu7a7jiiJOc/dMzv/IcSh8FwENLh2cPa+ey4BrH3SNtJLZcyLJv6AJrz
4GeLrsxyFtEAiVdHyNhnAEJ6a6r6QP0B8rL5sPKgzidt7Pu6CZfi2CMAPscDwFJy8vn02AAXHaex
BDg9HWQb2yMz+LsdCH1tKnwRxymAgkGSwjJ6WA8KntTsQGD+s2Rx57Hk7ytHOsq6oXMBHgDoFBp9
pOzOte7VdIQRHVsO8QxJsldSi6o7OiOVfsIxxJ+CPmTlCTkaE4/4bFOZMjct5SHQdg5eZAoT3XBJ
w74kxdGjCw4G00+NBBzOSXMs4LxQPXh9LZNzSZa4PDHIw/ySxSzKLAhmM2XAiTHrpySh/WcLHv27
qF9w9CA35BHsZLRTl0YjQ7F9KNiloTJkaV1FhUwRirVKUQ+6nkZzxYpnNaI3fKwbuNUfrj/Z5klb
jySzMPZ56Yem5+monUXDdvLnn7yATMrj0CtkibWOu/69oNjgJ2ym8tKikeilfqin4QiJMzKfukD7
4bNgUETIWibw50gxIMaEniA2Bm10Aampsp2SDOo6g83dvJTs4OM0br5EGJ496qkz1dGytkUHeVhr
mrWjJi/DPNiPEu1Rl4JrGqTCsCV6ZLABndNIAIKWulKaSmXwN1fdIyBRQ/3QL1jbJ2UTZF41+s/1
pdYTVMZ7Rah/atreFQdkvuMABfiZRmllPZiI9tjPDMSMveV9P8Af+rSsSfEXdCCT6cBN5FbIqZS2
PfOlQ75i0ZP8EQSxnD+v0VxOB5xsHLcCNcr2ET3dip8WMndfoQCncH4Q4oojDQ1+tligSvsAjLr+
UbJlFakPncYoLdeQ9+kK+a/pRE2FkcmIRx8JGRp1tHZBARTqLqFAKTGy4kFUsvRA6zYQmFu9eCRY
VWP1I2wL8k74IeGZjKK2PbQc5pwPvDMje62A0fOOlHjo6vQJMLlnUMPnGHJNuibHEQeyTGfCAvu9
hO9M+a7uq8GeiR5HyABXA3Q6RtvggAhqVyA5kQ2+KdJw7IXuqnp/DsgE5BArywoc12LQCCV4ZTTp
2rrmyaIqz59mykyVksHNP0WlPPLYz6hXnpQh7IfBydvhC6rhE/cNVgCtBSa7hHrplCJJDu3BKA9n
OamCyma8HKr50I/c/YU9U/6KlC6n14Xw6mqu5AUp+JjwM1aQlYe3l4OY0EFUoMW+673IX6EiUOkU
OsCoPggeqjULXUGC1AXl/Gmckby88nrA4pCVj0ln1eh3OaCgSOeqwYAWVwcRFqUaouT9OGlkqWMd
Q8OEBYmzGcx1R8gwztZ9IGW0/lq1oyzTQccMFEIoQOqDLWAMBpYFPsco4yA896wI1mM7rSitjrxA
MtuDuAi4F4yG6wMWNv65RARM+4QjuNI68EcCung8FZeoAO7mQMdFzqnfz7gMiblp6ldohyw+vFEK
JDxkLDoAf0cWiQza0cy8sGhEOiSHAWcpZiBqspC2GLKgrBtShw2KP3A0h9YUcg7AJ0yVxFyFU40/
kUt//fqGJ006L9r/q0RM01RzU/3ocHjhTWWLnUHSXv5ylEOjfew6vOg/teN1HSzq40Go3AeHiBDn
ooRyMmSsJ4h8Cu3zdClF/SqsI81RhsNQPfac8NxH8NUnr07YXz1UTj+hut3YA6sThSI7OFxLiihB
HqtCim/kXCd/Ib0F6GzoSHklqC/tUVr4Eb6ula8q4AkApISuiqdIJuIFf7+lcVfmZRgiNMvQ4inL
Es8kxXap17S6Ktz20OiVaRmw8a+l6ruvI++w2zo51n82s4uHA4HU1ws0A2x4VK5d83ZW2NeA8sd3
NUPCqxMVDjNvsCMoJOEGkVQixmFMFvF1OGnwKN5BK0XUEDFs3V9IsswfktMejqji6viAsJJeGquK
qMzBpAF3QAt569fAFP1PNXp2fB48AxPYUrWIMsIHOqVrLauPJbTNioziHvMD8967FEBnkuIa3Dwu
7UyrYxMHk7rUEzzxHiydqDhMToUsoxRqfmnoD2F4DgOiT1fr1JNGgomY5SFuC47RE0B4uD+g7AyF
Z+uorQ7SlLgds0FHbdoGuCVnpI4xBAapXZ0tFeLuQCKgalKUSm2bui4yuJ7SpawyZAxQvdE1ZuZg
Z48NB4kjqcI1q0Gi1hoVfwahofqpfa/+C7hn0b2Lyg7lhxBJZPQQzvg7nyGxpb7B1hz7lyZdFRzN
WpgglQS4ygdJZ0RjP9XIEolb++Yi1xbsJNYK/QeEa65hNXswgGwFb0S6sAoa0JNGD5CYf2bNxJBu
YIk0OZLEyH8m6LDGKVTw+p+ylro5ANOAN4dBgbcp+MGJx5YM3ncGZPMP+KbwvJ6L4JvA9fZHXZCw
OER+EP+FZUY77HoNbrp8LXAYt9BaaVLc9LDUuLhe53HOjcuxWsBPOZaVv8ZZ4+uh/TMED7bNlk7h
9lYOyEJfXT9UX3Wrli/YmZjMaDDitLTLCo8PVE2qCnoq4zWOUE2xB5jGBN9cANBjCmUULCJk7EA8
8ipE4FvVrDSVLQnB7UBduwHGbwW5J2hmhFaJPuBn+E8D4wKPKRxioF/1L6EHuf0zUnbzx1L5eL/t
G4jujyOU3XpeIFwtrwr2UHT6+rYK5qfpgrpF81IELQYBJr3gwJlNoX8EYAfvp1C3CV5pYuMrt3Lq
k8cIVPIvvJsN9IWKfsVp2fBx+JKYEiwEENzYq6jqEB4C84gwawVTzQnMWFxok8gmhzW4OvDAoEzm
scJVKO2TsbZZjTbQB+kT7EfCC6rwWBLJDQwX1YhboCWtTCElgJUNB1XEthWV9lNREPxJ6RYcZ3HA
MaUujjFHcS/l9MhFVc2ZdWs4nriLR/vOLoX7Stc2/FWOU/iLGI9+a+fAvBQIxQnlg5nqh8oAG/pJ
wLm1Q1UD7asUuyT+fyuuVxQbtrR+ADvFPqEUipl0BLlBWkYs/rNwnHwak+m6j4/YpA40ChEijAmo
ENJaI4OQLi6+MFnhcEGqALEy3COww9WeHo5VgGYiOutUfQymSpRpHUKlPwXXEQtRqVhTsJSmZAS9
dcB+B/5EMUNMzYoX6cY+PFCvCNeDbJJan8Y4WGfcOpngL2XoCGTL2IQuaaqhUf7Thxlt8LqOGtuZ
RkFofKoj7uxnSNx2JY5z0G4cRMyLbLHCnTGZOBMCyAWESY1AHnCB13Cfh1qLR3DcLN5KPvHCYOqY
FcGHVoNmEXMyfgXKQh4rgcWniWj/Yu1cHmgf0hP+u/GgdfGdtwCLu7XjR4G85zRy1DHDyfKzDqfu
gutSd+TN3HyzYc8eAx3xr6yEN+8/emn45O4cSiARCwmhrmFS8Tcd2uLVxaiILI1fv4ad7r+3I3qa
kw9RrAkVkQO4DsMR2yOOOOd15xFWvI+6GNUD9trgbJoFQnIl18sJ8ng0W01lHuMGG0ekvehsNOoY
dc+CDIIH6sRaXKCjDv9CMKim4ExPPsqhrN6VSYiSBegaRxoj/QndCntka6JcwEX8vNICayvEfUq0
OHul9VWBmfEq1IZMctELWIkpPC0ga8HAxFhqKEJrovnZC0j4uWZRc+wDjhuE38hT7YEDiMs3u0yh
wZbtUV9+/j+Szmw5TmYJwk9EBM3a3MKskqzVv2XrhrC8NA000Ozw9OcbnzuHbdkz0EtVZlYmbYc+
DB6r6lY5fxsj6v9ocqs7Sn7/rtvxH7MbEFx0a5fnDdhx0fx32if6MBg8YBwcC96GTXC7/F+UKe32
axN8ZxmLiLEmPLDTW5DNJ07A5o2UO4r3EFwYPFqsB+0zEbN0YX1W0Vz9RUOyAUSsmDENIT/eNNh+
2rWzJ8/G2IzaJIz20wQfvTH9XA9pvjScaUW9xL+sFyc1bcTKtnLxcBVZUJCk07hN8SLLdQHGmKKP
jd7kR1s07iUCFACsICLLLIxBmjFn2KEBAxx4n0TEOsCNkQ+gNxnEOYoH+ag3PDU3zu+31jQ7Hg2y
Pi89oqlbL/f13xuk/RJ3vYfz0sTef6Mya+8Zji/eCVxcvgYTHX3CRv0vqT1OEqxaqfnxkCNUOu++
2JIfAUF1KXJlAc86DKd/SUDBbrxHHcXhox2CP7KSvyP87jLCuPR9hL/MmaUVZdPsxReCG9VNu/Kr
dUZ7QFte/bcpRJTTAiVMu4Q3ng/ijiXOeoncgEXnGuKAlplx5raWGz6o0xw+VmZ2jw0v5TEgBafM
Qm9+j5Vjz/+Cry0r4W2Jpu4YVFj07KtKfv9z0plL6M5K4E24kup68mRhCAnQwRymyy67L5GPLwE/
B3AzagxxepDEG+Z4hi/lBPRkdOIyHvnNFbtUL/Lmq/K68ieFQPGi6+RWrq2DOANay4OsSPMKigpg
xHAU5cXmXIN2Z1E63vBtKlX+XDCE/NyMnDFejMv/0IXRe+lg4KztwgBW33xb8dYG5BinHypBO7Pp
cL0YWU9AVFP0kE/4NOmxVWDj5fqk2fSXoDZcEZpPAXBk39RWjr+mVdsfHVYdDNjN/gRg1NVfqSD2
8xzDG/3zSkrMpOPM3yhV9sFiXeXpQWaRLRZ98mr0v5MHsqlXtvsScPCPHWqzdruNZkcLCFjTBMuR
gerxSTrrDjjiLFKmAvjn1AZlkybYo75NnbcD4Qe3DPRCBl/1kMzXTbntIbDV+lS3+BUOhd1/J74L
LN1M2w+stZq7avMAGkeseNolARxQTudeCNpezt6y8tEatGlbNBH5DLCCnqEyp4qT4NHz+czGQ/mf
V0Jd1xurBNBgsSox+fJzZir7Uq3L8OpCbAABmnA597YvzoMyv6bOMBWCN3GKlg9EyHjBqcMkkuSC
dTuBxLDcQonTs7+G9w2+WYdezHlGbvP2rraQgB2ntvZQ0G2JTK1S/BwU+yqdmi3+wQg9066Jw4O+
+csegmrOD8kCf+coUHLNkXqUCSfE5M4UOQ7XbAquQfhm6A2PVVMk2GWTmJjjgn8cdEnfpqCD3tC2
uRegHveoKzBhGzOAgkSwvC4L4eEyHOU5T8ztlKur0xTJ6r82aNyPxnQ48CnaYBMx9qfndUtlmHsv
uWniJ5/NevmnIv03qwFN9zuqmbCrao5GUTPpakeke8jI3hHbN1x7WId5LneJZ28fb0I6ZURHgT7E
4RmYO7kwY9+eB+nLUxNz9NiImB0pJmoEM7LYlmHYnwefLexWUvN7k3dpF+aaoxI9uqpKfWd3qIml
nZc/Mkw2FH2eGBj8u8GyYmT/qzl/GqaSQSssg760jaUSUM7Yfx+wYjmQ7kyDvI9SPpZUqJd9rvRp
HhcnzavY/aqoOQwXKDhpuo01w+8aR47N0LIMyo3+LDuLnO4djClpquLgONX8ungLOK4SC296UOq3
Zh6UhjkYmPzvovEvlBOovqene9PZuTqvMRPIoEzkwHmFADm95dx0zth+Cbfos2p0+NU2yjyChdCn
elDJlPFcuWIMQac5TUnhHWiwW+5Li7oDDCjQHEQee+7/rxvXsLMu2CZ5Z8xJjq0hA2Ak5Wbz6+gq
fQINR+LuTkHDVKCV7A7UbpoOrtA2c4qKwg0mzhdpbd2aLISoPWBrbt9MSZTaXnN2AE1ub3sQhW+8
N3CptaKWt6RMX6YNqHFPIBSCtl6/mmShPgrIwQtOrdcOp4Q9d406RmYXig3AjcYNfitNgbvDSa3n
ukqc+K4ah05c9mrfvzhlp68uAxbwbnv10g5N9zhh2kTcbUNtlG/98trGzoqRfOMwJaPKG67g4ZL4
vO3B/F3DDohsUTr5ja0FJsHjFL3/s2Jd6mH9IOFrTjk9k5MunfCqgPreAPKm/SRdAFUdwYkRDp1k
OUhDCSI9UTFTsxNzTo9cn9095NiT0a2E0k67BA8LzicjvmEj/Kkpwsi5w5+heK+qWtgtnQJ2ShuK
+XFSU3N0I0SXKq/bl6aHlxu8ZnjON5lHB5tAJgOCAWyd4pCNj7MT1d0wJ/ILS5s85Mmwb1pKtBOB
6MWPzVm80wac/mefKVdS/rt5edpgEMVJI074MYTh5mYVSP2jGxUEobrCso3qbTfpWAlOwlGSDHOY
lKeuhJFwANGY1e+eMvZum8lFvMsFKwD/PXCUZeFEfWqamB7TKQ0Y1M2m/qHW3FDspeIrMwfD6wJ6
PqW1SzHZovHgj28cVVOJO7UK9vXoJt9kreWTExbuaTDRcnQTzq2YSausnjcFQJ7jFRqquFwvUxm1
2wUDj+jZAGJaWnXAIkVbc3uHmlinbfFmc8iRsmLQ2YxO/7wkTATfadcHD6Wz74d74eo9PgzdjUYz
vGSu5g6YFBfX2st8Wt82axuAiIstkqHTmUdnWp0rCsDySfYuwuuhbpo7XTLwD4cycDO6Ozdn29++
y3hrfxPPNycd1SF0ui1uGGfS0fO5HlQDDyII/l/F5Xo04xPbU8bXFsPb/5akWU7K3wrBlAmCHgqU
JL8b2nB9sO4AHdFCxoPV7VMNqLlX2YLdnk9sOSxabBv71Ec3Mk6WEX9LlnFIRd+2lE/WgvFP9UgY
aOOr/5j9Ln8BP4nhPHktlpnKj5T5siHqga2DoavqdTqPNx9NAR1ExGfCsK2RCCr+b6q6qNpPrkGM
6zOrQ2wP1bpxYSdGMv+bO0N77nw5fJMr/u8mGMW5Hfv50lUztH4k68TLwmKIuy8byPtVyMB/3bYh
PKwiHqssHOBMZcH10WwcT9e9p2w/LPn+cyg4xEVeOkEmCyp8uJKY9tbboC1NjnLDXdzy3aKTIXKz
DP72RVG+2Y24zTDi+hsaVvghaLhgcs+hWsOzbvzqiyB8q5lvOAKmtzZrknz5ZoIgT45lUZX7EVuP
LT7P9eCtdwL74L/UucCYUAvcA6YqXuKpHJ+63eNQcmxAY1abns3beIl8ZF5TPlqPAy+OkNNwyUby
P5SlyaNRArKlXbD7P3mKusorePxtMiUPriQpId3IDn2WGIl0qRdboy+qpEqc+r0+eD47Hi1TGV6D
IsDRbGpBBsZ2Gc4AwSrLGZtooZlrVt0ik/1+c8v4x1J2+3MVOLisWNCYCfWnAfKN2o8hCdqPfzt0
r5W+40Pt3OetPFKlcT1V6OTEieT38NLKqbkzbgHoXo2lZBAqmdqLDW3wfQM2QRjBhzaCJ312t4Jd
5IpQUS0JWonO6vRfJIrqb7iR2pqpPRDN2WW5THiitkyWe1f2t/OTBv9D0763WdDO9NRxzz+4Nttd
MK7F10p6HLtWmehqSI9/roYNDZ+eN54wWaUAQbx/TIpiA6itXCjRNNoHs9G5JvGc5rORY6Z2v3hf
mEKM761HEmy23SK0PbcX37xkCLN2NxrVYc8FlzdK//GqouILeJSPUruca+3cBGUGx6L2YytnCw8y
C32/zEkORDlu04+lyb3hjCtf8teNrISyLwnkwQ8XiAe+6UVKrnYuLi7SpiPJu8r36MDsdpNZxi+2
4+Jzx6xxsxRp7y9hex/5vdq7QzVtibrkO3jPxUMWSw8eCL3lCENA2H/Znoo+5WvfbnnyEnuIXtG6
NSdjPvbIWpbaPhg7eB9SqFrHJKS4YD6t6Qr3Uc+lHrDVjMR23mYX/CealvVnvg39dhqQLvrASktd
OSfVttM9uiDWOpi8pw7gcS3Q5Y1hpkyi9Zlw64yfq5mk19QD5l9YGrWjaU7ncHlpS7WO5yQ04dcS
fMOmRb5PgGjYh7aXkE/EkPbucOT7oRh+msIPvpdo1b+3Kq+SQ2Sjf6SNohq/rU8/W3h/KDAAfnrY
0miqfmvFAf/pddHqnvZwKclmMYv6LqO1fjU4MQ4XtxTlz3wVG2DtjjLJVq1QZ9OVfX1Ytm79xo8K
Jjwda5NUVXRhB90MOrqIQtBBzggTtkPbEMhd0fo0h2hsvY99L5r2i11Gt3sY3GkF19S96J42ASV8
o8hR/gRjsD6aEgr2zaraeXURTNQYiVTjR7W2nUmb3ajuYOepczHo6IYpWyucYImY5YpBPOSshxCO
Qj9445x/XcZdzRlxPTUsAcvZpO261R9hUSv3LjAjD4zzJvps0RnPF7I6h/KopwZytxtL1GJrvYs7
QXbtXyJVeQkydOhkxyBvtksOQThhz+THvyZ30Q9IoB2y55NNyVQLpv4+wzGcae58OC/PVsZ56hxB
35lj2/AuWXrVKYibpMiCXCXzca8RAWW625JvlmIHHUdQLesZCQjyLtdf+/yOGXFKyGDUSxaCD21Z
FQKXHQCQQe0Y74zhz9RAR7rAWOnnac8j+SDNwlJq88oEmcc7lVm4TPN+LqbE92iNOhaUIWKlPsae
fxO5DcWsj3OUdECkMmh/YbTOZkfqVX1g50SdSPbOdtqVKPqXFg4iQgZX3DRNC1DYq9sPIXKXPkie
o67Q/YnlIQBQAsINEVbsEFYqXz0Ead3sPaqbLv7STluNrGR0qbrzeLUPcd4LThlO1e0CXPhvn/TN
d2KpaV2jdTHlCQp9uvfgwagguN+rY498Ljy69sYl6nWLiiOFGVh9UEKfHcuy3xUsluy/L4jg9gyz
SxXeNQFhLCldbPRzG7lJKP94Qu+iMDxFPQxrcBgKD/1UYB2i1WDuuFaiKSnyc0U6ZHf9f1HEHr4R
0cHqewcuACja0GUbJr1XvFrSK/LMCUqwKhgy8+R181KiAIkpMUPR9tVRbzdkHUqTissVe9R8E4Fy
3rG1t+WrSFwVgT5M1f7QrlVo3vK+4S1CBUMbuJFCtWm0mnt+J9/vgyYYvVOB8XOVLgA0yYlWCpx7
wUexyHLfd+RbvkFAX5QGX7r6omiXB595aqoFUKjoQeWlF5/MuHMScQyX0/pkqjFun4e4DuUVXV/d
3Cm/YVljZNxwf2A13pk55XilPDYBMrazdef2YRlE/rN2GUa6DD0auOOiIt2+ucpnF6HsHJ+G0jjT
ddKt89rOMwdNO3H7gmZbWrwqjJl+TL09autzUGDJjk9IgWCgLfgEkFOoATyaIvfsTB7g0Er6zPYd
/HhrX/L6xoIFGIys6UA/EZyh8wqXwmBY25epScSbZI2/5AvigZNNWB7HoFtoH5lG7b0ralFWQC75
Zi8lOU0fA1PC73Bxe33BMvjWpFHI/N13F+Va7uZVka6SqvIgkw5QNCi4HlLlRbH8EUQFdGm9xdL/
L5kdP0yrUa15NtVhFaVt66OwbadRhDmym6B2v3lK+sN69Lza3nl2ki7kOCxc8AVGGIbA8xzWj+d7
9FV5VdE7otOfbPdTj3meH3BtqZFJ7VhWtZmd92CLDgVjo+1Rtnv3SL+ExKPK3ap9gyr36yeUrPPg
km+ql/mMVTVPbIIkug5VBWeh7ZaYozE3rUWqXdf3r1MMdS8SCGg56d0c4yZn48qGuuRouHyHYxVP
2wS5x0WPF99AE8Rdu3PqfKvCHuIriKXRz7Ks4BRVTFN0jBwZERHLzC4yp5vs0EBck07ecWlAdZju
b96RXnawgLpwKsvWx7+3ZCrXMxrHvP+0zY0zyvmZ4VD1O8xkLb1BHJpqmj4COyLy7EQsJXttbH96
jA9uqRrGanuoZa3yg2734LdTFmB4oHmUXSbOqzWdq3UdXj16T3loijjsjvN6K7EX7DnK58raprra
3UcKNzuw03+EcmqkVgTQ34lOctylvp9T4CXJsshj4c+VwL8RFQKNVCLxtUbiqC7Rtjj+HeTzbOmy
+jo+g2HyGfbYdFGGtecUZKZFjPTcwkXBGFraxKqv+LCbWYb/vEHmFTi29dxjRUE2HwfPZbtt9U6/
DYU5DochBsS774mTW9gQBnI0BC/2nqipazdd6SJBV5d+f+zymC/u7ASJZ2zG6mNawCuOi7j9z2Jp
VnHAM5XblsgF7DpVF4A6GxcLhlPs+hQckVtLdR84kEs0oG0/Xot57vrjNixIIYyYHZu5a+swBOAI
uT2GqEXzazehZj7UTYmwU+BIbNiOvK8f6H6VOc4TDPWdXAPcxPLVhPI1cYZRHWRvkrsFJaFOmX4r
f2oiMad09VCuvroCaArJV9E0Q1p1SZlcAjMTylzvFepSN0GtDMFKMN1psKoRLLMwf6dZrOwhGiw+
A+gcEI5Gou//FOgwykOhb7rToaRFvxAjbiiji/mGtdAB/ecjTALL6FTNEizx2PhSYn8zZcM2cQG5
iJqiFK0z6KXOm3i6V3hr7mcSdBEPbRDK3iVQQ+AfffwS9QOLEDlD6d9wE20aSuXB8mJhCDh3yyTh
0fM86dzcUg4/k3HBFcgDHp9P3Qr3klWeKOZTSd9GxV+Dd995FG5Iaf790FwWVP/LVE0gHMjc/PGI
CIqttnIiyzQM4zHAHLdYvsCga4d0uh0IQftDV58rheq6pB+9cSH6motmAt13OJ+PNe4MWKdIwdqZ
3bL8brubBMcNZvZML2DwkPagNv1WID6gk2kLmRoGXPq0xIX80bQhx368U8vx+eNSZEVy0yTklarG
84TQ+doAym2ZF98EbBswE8KCYBd/TKEjFMUbFRhH1PBq8903WTGX1KctJTMr1wQUTEWBDfjFTG7s
pYK0tC+Tim6sPuU+2cUbgxQoIpfoA4kLBTCY0Q7Y3aLbGJAucX8zV/6TIPHezyg54GlC6B8HiGih
s4AdvLkbYUoZPjv7aupUNGzpB12WVsBTYeK4ZvNeJ8Pb6CqD+GXJY/q3OXRYN+GcB1t+jKuxdt/C
raidJ90l+3rSocmnj4ECanmlK93EK+dKGQ1pzLgL+6zql/bYVrNofwcVw0d0fP7MllZLsNGyOypA
t9+jpfbQ4HNuBmnXT9N0yDEu39AKbsjIGJ2I/fy+jdwu+SLJHBpONSiXeIau3NQnvgyA4DGFQv9K
qVF5B3A4Gz0hEkH8Iwe6snsnntr1m4ebOBIt1cxySTuX6+V7spa19z2hq1mu8wL+9lT66N3OQ+SM
+hSseTzQ6vaegTyfJfMd2KljtspbaXUT1l97lKXDZeuQZ372aP29P9qEYB3RugW3pUB1Plya1Qnt
9x7Fwow8lHCjr8AENxPbm4g4JT8wmu469GzOXSjQhn5Aehn/pietUammeT4g1ik7t04+l71L/FPT
9rF9nN1axJe20UN3jht1E8iZYaTgCUEKEf/G6CqoEXK6opDuqf9JCel4h9brbP11N10uHyGnUJiP
Se3rj1F5w/Art8CDa+Ya19n+Gkx5qkOATT2CsdmLVgiM8GaEZp1JmzjthkVuBw2EfcujNgNwXYVc
808MsMmbriJVFWd/M6Xf3MVQaD1KrXnjKNBJJAlDhykXqdmKIP+vG0HdvlC6TsODEIxvZz38fTln
dTDfJLNRhOG2hyKecY3iNQnlNllYCkDSX0aygZQT5XV9nPvNXbgkF8/RnJNT7nh4MBZrgDyp3lXb
fZNabPHXvt3a4AlJgp7RCMjdWpXB7iDvQyEkGhme+ylvk79+y5jPmu3hVtJyB3Rw299uxh6MqUBr
/Uk+bUniB/Ab1ENbmOIn0XfiUHGgW3qkPG7nOxkDqBNxA3/VDZa5C8k7edDuVM3faLn69kcs9yg+
M9yGBCzL6xlmMG3aaZ3vqavrJjrsrheWqEEs4w71obJtSFFQ7rHqvhRjskg+oTuqfka6MiTmWkQj
Ir9zPbux9E7OClY+HVqyiACYWmO6IUgdMSuPRAnhxR7UcThPn2J3pF+fAl86uz7ZXAX9T/oKXb3p
qejNE8Cas//HpMXurwdfhVq9VjnigB+riPa8ztzbIaAZyNxtD9S2V9H8EeVjVH13HWQfsGaasZhz
rI2/7+lOz94DFSsuuhdTtjb+ZM5viJ70KPQ+4m2gGw9pHZeik6Ir8sVKJT8J/zUI6imydwQ/sE5O
dVVL8SIbHxvUdNloyJ2jwzuQ2ym06679yzo1EPJ3+RjjQ3N7hhHHeKO15+5HCJA8j45R7YTzkjo0
OvN35OjY3KZNCfP710G8Pn9u4UhdCgM9JMOvFmpdhd+8yPWhLco4gDDIujAZDGe68KdacsyO/M1D
nzs191VQJzlGqd6ytf4jPAjuCkd0+xRjX/Ko04N351PMou4Oc/pu8UMVzTwMbH/lqjhbYo/5LgAd
J1TRcx8nqnuYVTlpccnRnwzvk+f+SwgZCzl+TvsC+TJOZoiqi5BON+hT6Umlq7M3TOTfZmvbwG8d
gnLeS52B/C7LelhKXwvnutQiYlDM19G8hAfKnLC44Ish++Gw90qifeFKiYuTZOQrOOWB9oZf1ES6
fabb1MPE9Ras1UCwtAXIymZAreare3NTeU2avYJI4I6yJvNp/eyfAnP16TDZqmpoO/9pBlbXj6N7
j20sQ/yObCDwmN6mRGtqyVpFPawzwIY6UeLykQ/rvvb6b4DFm/ZQXSUTJ747mJ3MxKmZ27E6Jsz1
xAJ7UYLbywOS1rEWx5Dg2cG7OkhqxzOyWr+5ltWy5B5CVUbTWAmjEfGLLv1gr7MSSdWYijBkR55F
q4sNTeEwu9BzuEHkbZzWWLnXVVZ7Cep0Sk8vDOcjftyFNIc47kkIOjVoXxN5EbYT4XZibSUBWdly
jZP8UATNqrpsn9ytA3qgZFm2m1KonP8otCwyvCTGhTp+c9d1m/z7iFJ2w4zN1rq29zmam7Y/Lesc
rF/a3nW6/Vy5UR78ZZQiCcW9U5JsDdmMYCc0X3yER2F5tZ6ROYml8RwjvjOraqEQCnDBRaUMSy7K
PqM6wSq+PrW7Xpo5C1ZQl+GQ82gWlNfuBnKXIRAvOmaJSi2DOuvVbNzPRHsifmSz7PKVxqMEsIF7
7Tv/APoscv+8h0HRAYvnrjPrlwmxIYJGZob2bBaDTLtxLr2NEceNd44IIpKR06djuIqS4zkSVEUp
5UhdOjcJerK2txjRtvi7z7sp6nQcMKFEV7a1N1DEayy4BmVuidP3AfXb7QxmU/u2yPoZxzl7BJlV
6nmKUMwCwHtAF/VhuzG49MJ9I5tnUS1J/L2BN22rM/1fb+LMWUIVnBsde6s+DrSURKX6ueKrTt7s
/+kd6ysnRSkXrT/JiaqnT+CCYAa3TapQ5wey0RvXO9u9WMfPGCG3/S0XrX2mK/UQF8m5Yvn0AfIo
5PCA60g1KnAhXEG6KzupFv0hZmqo7tJYe03+jkJ7hZoO27r5oXp0JQUzAkEeitPmJFKDznXu+OK1
t0m5ADCqQks+9fEFxQbsxyYcAqUzgzM10FzgMFPyHjg5Jh03LiL2XiFkanoOhHXEb6aLRdnO1EY4
EdmdQsgu9Xru3WHrztLpZxkffN/XQwntRlv7MjpuEP0Mlibx0e+1w1R8Ol5OLb6Us/lDiRVZDDN0
UsT7vbqd4fI3h8LO+Y8zhFcu52YJZl4pY5PS+U/0C98PspRlz3Ea73GVJf26LMySRIPDexXV0OVo
sZxyL176Ku/2T2jxPtzPsccBx8TI3tzEgeBgU+GmfZuM8RONfl7OdJKo8cIjON+cc+InXcfyvkGv
/tW6SXeN3WiEOezLVoyXkZZjdq7gn9ymdFuLzf9G4MuSm6sc5nVN9854xWFlry0IzhBTmKutAHwF
w2Vhy8UdoM+Iv9RYy0x3AWs1/IsAB1F54mKxCZvgwtk/M6TqzT+0ZR7vurBOzbvkfe55Fkz5Wpmj
s6A3vzK7a+V/nFWB+oB8ycFhhhzbMueOQamCTqBuuI98NAVB2RHgzqjw9lcCH63oIkqvF9DJrXJ4
bfPSJiX6Spsb8RzvxTRVxxrh4dYdVhxVorPqKSMfGw3rVR2Zk/HYVJSxDCVzFORjDqFLQ1fKrFqa
JqmP3lZxSSYRROpzkM9rdHYCb2re3S6uqt/Yl3reW9fuobWZj5p9fUGkMAxtJqY5QhlWoTDbxBFW
1U1+ua0N3B8owfvlh837eGzSPUhaIrhAQMriwex0RgzrkPRYByduwNu4ZeJAIRaZTmTSPKLlm/qz
2c3MdmuVUFtwUQKd951S0RS2j3mA04pi9xZrvx9K8r9qwThRvnvcgz3mw8dd26jKr3EV7xQzAjyo
QwyObzk/lpiytst5zYOkp9/pkp6ZacOobn1f77U7/XBrWpjcjn5CGnWyjGhGkQwhAtd2bQrKgCX3
v93Of6yvDH2UZjCA4T6SUEdUC7IGQa5lyQY2CrCPuSp0GA97EpRTm/lrS94uZs713n9Gkwq3Y1JN
eSHP++6UX1DRS1DLMmC6KbnueUeUw4lLeYW8D3yGbkzmrH4S/o3wWYuzYEPGe3FC3wW9MHIZwIqB
vJefIlkD6r+ROBTC1kijjxi9MXUQFncILWHhDsNeDUt7SzoIuqPgVOy3Q747hKZl5IArPaDLc61/
FTyuSHC9IhUfT1ZZ3/7eAI6Ln9ROrXx0Fsg0+Mw1sfNtx6EpISY0HkHHUjSzpQc5B+MlvvWlqNR9
UUTuiDgp9NfuZz8vTcRlUTmNeOlsIN3XOSbIaDh0QbfZ8kidEezyxOJxoF8K6ZXMaN88ZNbwEDaK
siw1DEGhZxM2WufPedH49jL7O/n205YO9yJV/ma7e7AHwEumH3xHVFBKiAogmVRjkIObOioSprom
yg/CAUVZmUdhplDISwVpXv7nu2sZDOnqO6H3MZYCZCZ1Nz0hoAyNBLyOnWpVJPlqph3e4Um2X9yG
fJOztRC77/Rhu/6hl4EjIZkmMMpTu8xrOXLUh4xZXPdkEtEbkBxJIeAzUC/zIbEisl42RG2PhzkO
CH5TPtBmNkgmxcgfyksoerE/NHMvp+jQNWFRyawtYIuuvMkCUrEcWj29IkReK6YgI8BOP/Xpt3qm
QbDus6/QkMK9b11vaJAuj67u8wfDORc5DEjb3n4ywFa2HlIOGt/thKx/yP+OLr8O0kRvASMmgTZO
9ISvvgPi5NR7iLBGhLwMBWrm/WE01WebdZ7TN39jQIbgRzR508IkShEm6+81qlWP4spnJgMUpQTi
Y9BCRBGfeEKpqB+Nx6TNZWX+HEJ6Rfi0TrAz6N7Y84KqmkjXNrDqBS3V1G3pOhO7+RGXyRphgKdu
gxQapdrqpMjQVvG9bjHK8FD0KZUUH2YuXcHUVIxAr+dfN+MaZxszxOaVDoOkpNSFpKj/1OEoRkFc
Vc7uT11lbfEZRZ3NL7Vb78EHng8rSwQVujtehabIyB8XXoz/uzBRkEzZHKh+ZAG2kiGIO8nwRBQe
yaK/zaOti9fAXMxV3ScKjVgYUPXg2b1RuqIfN795Zf5wxtv59m2mBB022bJt48M5tUgJE8NY3pT0
f4MKJnVPOz5t97aGWDIORXxE4FUCY9gnLP3rnrGOefT/M0ZyrR6LgSSu7+jAOuwwfFuPVp1bR9RM
jzAw0b30fb3Zc7EqxHzr5lMAZjHzF6D8/2PuzHrjxrIt/VcS+dQNNPPykDwcGrfqIUjGHJotyXoh
ZFnmPM/89fejnF2uNDqr+uZTIwHByhgUA3m4z15rfXuaUwXZZI6jS1ZKZa2MxqwQ+NCLWF++cNKJ
7MpygFoM5BJwtNwYfJHF56JzaigJM5KqjPANSLjqm8yozPDWaOl7kDsZKizg23a2mUDGZiXRxtoH
9sAmBvOqqZYYHVoFIyTLiJ2gWqgVspgk9iqS6NgRg49OXRitF/ZoCa2tQiovcQe9TIud1ifS2VIm
EYpVQdvSXU/MIj5bfZPbB8oya96wkVFgq2mSxEuUru3ejslzjgsdrSDuXArKIacssgu1lwZ0twrA
FVcYq9RA1Q3XaQ1xEAFOmU2SqJVkzRfmxTLwpKOzCpyQOOOLG67OAVIX8ndJkKnRJ78zsmk7KEr0
DSFFJyJmNepndgrtoSKBv3h2OVrXTmjOePqkiDdJPpb7tCwXmkAY1HuP9npZuQW6NVo1207h1pB2
v2qdrZ0HVWTPWauqjq+11Pm3dp4PAn1MHxDAC3s/QWl4n2UTHknk9uGmyAbzkim2eFOApSSbtS1e
7dh5qXgXDe02bOt2y+TTztWKLPtaURftyTOsvcNgjfcwECE0na/xIIajU7QZZv+krvcEYvDvV/R+
FxaBa7Uy7AsRFk4+RTP0o+bA1UCYbbkko7aD6+6nM8qcfi5SmrwVKuM7m4MWFxh7MbwoqJMkJFAO
EqhcBMWCosRGQ6gjWCbSOrUe2J9sJ1j2lO203ew8wqwzYlBL3NmsmE4GCxIqTaAU450zxstVSJGy
d0ZtdULkln4N61pFNhPJjnFH+KGzAROKkdFIN3WFPjH8eMNfqLcOoRWSUKbM2pl0lF8NAkn7AEeR
q5RtAx7Abr+YmPw8OmrjTk7YrE2zBnFCiXeXq8L6jAPL+NSyaJPbYKXEoJX3mldPeFtidRQ7U9NI
byZzWm+YIlldAcBVt+MSq8+GIXHPUMajXaFtLsyDMeXJmmB0BH3FMkEfDL/vGCWnosZwbXTTBAiv
X1wTY9XW0Br0lliBkYPMN27bxIlPTF/igbS9iONQHiybCTPIddmq+pGZxogmJPOIL1RAoVMiJate
Gh/xeSdQScLstrRtDq/VNRrCqNvlPVYsLGsDSb+shqWrrOFpnEW3i0GQp5glBTs2tuLR0FTIJqOY
8B0HBGAY5FE91QkfO9Uv9VvTgMLbODNhAGAB3SHDOfMShPa0t1mX2ZfmtvaZdsX0MMZOfCCCGm8V
nczOWGjRQ02f8n4Ws/2QOGBK6Fktxd6ZG+VL6zAn0CKTvR9rMjVRRLliKxReCvqNW+HB2ObzVJ5j
c40rxWp5Kkiu5l6DvkHEqo5uSy4mbLtgC84+GrZz71Qsm2m8ZLuBDPcZdAmuB9Dd7jTADwH/Uhqb
Va7a1oupHlIF4qEdm/F9aQHI2VTTkHyxpakf+wY74hTI7Mmmsr+Yk9BOxAVr74OJa4xURUqWMnDc
iJJ0S+M7eWYqQLDPcxUFxGJ42r4Jy/5zkNZcHgja9U909Jy9JmbztnbQTdNQnV5I42C5DiCGkHnU
zx8QpxCjr2saMj2q4JAug2SyvUOU52moo/gYx+QYNIvZk2klgms0kORL0NQNji2QZsSX5isNt87r
HCjAfWzCSierXJUc+hPZOY/mDEaRspzUPOANmya1PNqP0Hc5X4xNHC2Rj9Ws5fda3YG/SDHWAWRY
XsJ0liezIICUTGtnqrUc7YS/ES5+hYM08SQd6Uunm/bXYBDEnNW6PyO4AliiZjHvQYIud2VQUKep
xnNRjOWptGXzvBRTfW+waFxPaKbCw89pPIcLZkMgSSqmlhYjM8pSg+2b2KJ+Yky2057BYU07LcwY
ohJizXrWhDPcBHaI2Toi75bS8OcqX6IDs44jPwRU0Od06LKTZRfVgS4tzRV9cGgypo4WPc24Fbn2
WGX6MuNxN7Y2Sb9nPOLTuVcI83DySJKWlLGArBRS+SasI0/rHLQ7AqtI3SG2uA2hFHKZJVeQo4b/
7hKQiUW9t0JPyzr1PFOk0hZgjQhNfIjzOsir1bN29m28PNdj1q0GU+hFJhVk5Beyng89Mg/XuWI6
z+HQ7mxJXHDCZOPSxs2vQq4hdFXCZLlZbCleIzaZEBGyGMd2AV58XN3zsoh2lTCHdsNU1/wq7VtM
A6YOq1FWsMDSom2PkCsysSf3vuwUukcWZh0qhc2wEnVpZdnOsUqs+IJdz34IKsJosaNH747uMIkT
As8jfhxrGzWLILA2MviZLe/8pmAAuY1Dic5XaJwNMm7w00UkDRUb80vbrl5WwpjladYkDF8uNuz2
knR+w9epbAdZR7vQ0GIyGSmfz2JbxoNdlB9srwIDQSzn9lM/a8FTPQ7aE/sha2/Z+OxogpO5pJCm
ehutBmtzF5nK5SPuxLkZ+6iGjssIdyX1J03HX2W06H1n01A7tp2wWLJtwKU98eosRC8VmOoTr3MY
HmeyXySzoQrzWMNkcRs6SEirZODWNvJTzOZZ3eD+Y7EtAGnMbt1QnHOdtCkuoTUZX4cSKgq8jOzU
geXYF8Mqtw5UzngcJnt87CWCapyG+VMd4TIn/KARqbJQ1VaURaGl3aF2VIVmEC3Gp6JmnSMXiYGx
NfTxk0MfJfVKjEIPAebO57DHryEB2uCH65Ngb9Z1/zQErE5EaoPyhveUnVKmwT+2aY6jVa/ycgsA
JnHZcAd7tS0Kom1assOYOx9WjgOS/jLcsP+S3LqmyhEd9dNcTy0m4UDc1xIXP+SGjlynUD7XRpE9
OHZUvpoDXC+lMcJPGY3UmyJnmhP7lBRxOOcoIEScouP+a0zfn2AGfx5CEkk0cx1r1FHDluAZ5vJN
rEnQv/bkP80icBI5IHlG2rF1uJ6USYf13lHC/V979p8olV2iz0layOXYI3fC+pbUTAFGsOzfEAz/
7KNZyYZvr3dxEbZ/+1X8r4YU14IrXR4xvJJ8z0ywYhUzwf7aq/8ZUEk4r+jlUB2NCPcJPcCYI20Z
qGn+9fP/CaLy51kiU9ZVbIqU6aiWmeVhQM8vHT1WL6Fb+hffwk+ISn2p0UdtYzqWRHbdwCFHGenY
sP71G/izj/8n3qxF6A6KV01ZZtQEHos1+E9k598hYf/s6X/iU1rSivtRlfkRBAQiq4isa8E4+H8D
dv6zT/8n4KwwE/a7cUMahfADPc0p81SFbkOi/sVx9oZw/nh4CoSpxGiy8hhMdQB+jfkk0mJj8pc+
ffHTqTsQp4xlWZVHDbYsOEry5HpHyfmvn/1jyNf/Bdj58xwR3A1WjoBbwluuypklGVVouhRWPMrt
zIgAvhKrznLE7aGmmJkneuLDCU1DdtcMEzeH3GXMT6F8hkEejPtxIQBfo3nY6fRW28JoD2SZbXwF
0P9iqn1YJIqFONObEEjGOXLiTwLBP963ocC26zPiCYWJwIuQ49NSt1H03iRaPeGzScaESBaldEOb
TkgR6V/ZKGTG51lgQm/uwH/hsM8sajysWDFBBsr42umVfRqZGE/400v6/Zz4j7fpf4fv5c33T6j9
+3/y+1tZzQ1cpO6nX/++ey+vXvP39j/XR/3jXn98zN/3/p3/8x3+cH+e9fe/6r12r3/4xWfSTTff
9u/NfPfekhj6eG5e33rP/9cbf3n/eJaHuXr/269vZQ9YimcL47L49febDl//9qvO2fcf//z0v9+2
vsG//Xr1OpCnfP0FXMNr8fXnx72/tt3fflUs+ZuqqpKC35Kok1jyfv1lfP/HTaTvTUdHWpeCfcmv
v2B16SKWcfs3A6uCdAA9UK5YNmdRiy31+03ACSzVMSzNlCYTn/7PC/zD9/Pj+/ql6HNC9+QBeV6x
ric/jnQppaOZAqegwAeh80LWdeifriYt6ScpRhGguawEtC+VuS+rK4c0IJg+eY7aa4IIeAePgGzg
KCyD3Am0tp4kx8DeUs2u0uGLKfZOerYGVw82+JYQe2gKFbdrKaVGX7vxKqKBxSOpg11FqaE6vCrJ
LerOpgsZJ/tiGcdhJrjOTuy4NFQu++xblcOUfemMbWNcZ+EF37FOyFXXdyohdPvR0rHF8P+6qyWQ
G4tuYDmd7GyrltehuR+nkyKeR7lvkX+L5pNpXLfyoCe+nd9ihCZOsaH1S8LXtZoXe3kL7WMQb1uT
waPjvjUPRnbRm0+NdhonXw1fxvzS5n45vevFl7a/Qu0a1Ge9+rSYN7WRbxyvNY+WvKm1PSx1Wg1u
IT013srhHsPGpnKOMv1ODP9vnWlPcRpX71/j15/PpD+ceJf77cPPd/j/8FQzOPD+/FSjBxqWv/wP
7879n/98nq0P+n6e6eI3ZH4Hwg3UTUs39X+cZkL7TVMZtu1YnHycU86Ps0z+ptsm1lxbSDa2ptS4
6fezTBH6bwzdMC0ENN3gDJXaf+88w9P4hzPNXp1HhjA0yX+a1C31p2tvNKJ7R4jghMqRE4JqFUis
IPaaPGpxCdYal4MlPqys0w1q+3GKy5g9a4mKEBO8mWbhIei8OcpSbITZrBhbuMy1QWwoUQDCCgwC
M/5AdssBIhdaWXmUHSauQrE6z3GU66ztd/0yq8CJLBhNatqA9qTV6IVGmPpmb+c0LUeMRnHwSWa2
PPYAYj0cW/0GkbciG8aPmcvKkdzNdTX2iEUMq9ro6nyLuVzdstt6DfPG9Ettedcwd/ky7Gu6XzwE
TAccuh5T16xkwb6sK7BsfbW1SvmtXzZwCSDRSFxtMjzqlQJ0WGi//4iLxiU8a+2HIiN6g8PXb7vF
t+J43Mulbfw+JREgpk6nbwcO51iSaiBYcxxAGHlgTbqNUgGOAgeVGFtDMWH98uE4iqdXkX34+AU+
dXn8+FfUpJBZU7GlrV8eVz3K69iV0hwQw0Hp7+nJ5QTDu61VqNPRmvLPKjshP+1G3A209fQUgTs0
H0W5JK4aviZzNrv0A2tXdMvGcqwWRS42gH/j09flaiTLwiekSKgYNm7tqLmbNUv3lxwOZqodYl3U
N2oH8KVQDsHUnYZqDneK7K/tjjiNAMayD9vFOsNnvSl69PZIbqSFNXKHIn7DBOfA5a0orMqsb13j
ZMe4y/wFuWZTyl7jG+2e59y6pfWf3iTLhg4HPgQW6+ig54RkmlENd8wEdnZ4SwdeX+rVufhsKYXc
OSL1c+wTOzEYN6g47wTB6WAwB89L7/eNNRiPlYlsilZY0SsEnDMSPqqm9quOvI9rbpS7IQ+fYfHd
DF1FIjSeEDmUoCK5hUvJCIvJnbnUGLObhbI7WUp5pQsHBzq0wF0DYY3Aa+j3VnpvwnKkb0v4ABfE
oa272q8NTFVpZHj41+aH1bMDnmv+WjkpGgtedzTbdnrKrFt7xpQyReK1klUDuJZWSg5ApWj1bbYc
RBLOB4xqvqpWz+QG34ocXBPdNLBGwbxZwvEwkhEENKPhOe4hlSTswskTs/WuUk/WQKuMCWkS4MjM
BURRmkNjSrhdzA5x52zC8Bi0oSebHHtWc8IehgxPDl6pHzkLHFAdAH5wjO7qUeoAGufKn9wO3wzx
bDB5RkLqxGpX8OUVcSKEhEaD/QolkMwqeLZIPo5mq+/HDu59WySEh4LSV3BhM9xp3ptwPDatjqkT
OuzgFkAVEMSuZr4OmxbyXh2KeksikFagfGFO420SUqZmhhf34Ow1me4Le1kBwFpwqqT6JQqUr11i
Lc9GKzp84SRnqiE8Wg62JwcY1M6sgpeKjQ65k1S5hIaDdJAUC9bbhllHzE+E+UbGIkwenTj6pK28
vAKjGAhB49om6qLFtX3VivlSkLjBk873jt87PdcZrUt6nts+IhGHnX0jlnHPROXGLYQ+e1nVPKlz
B6Bbta0d1Bef+NDoJpiXoJDb5Hz7A2vjvWbDg9Ez3l0t3yzECC+mgnGDst5liXHWxsHe91bxyZ6T
ZNfBgvTp13oAC2ufxTzy7ci5tPYQeaIxDo6SJ16clO9NWG/bZR68CfrrgQUZFncn76VT+nwygF4y
yoYcM2pjV3SciBx3mJggO6jEkKZjFtZinyjdGT2d4Q4OxsJ5JmtaHgtLy856U2m+rrbf1AlNKcez
5xErd9WpCj2BwOo1rf6pzXp/qJxuP0pO7lGHTyNpRack3LbVomJsiG0+HVu1Tkhf1w6BTjCmCVgP
0xWFNDHu5Ze8t99sRt54NbMmNv0QPiy6ZBLtALQqCDuXkVuxO0T9S9rpb+Gy62KgoqzmTwbhAG/W
i3uykA46scHELMvk6+TiU7aGb2tDhyFedzO+XhKL0bMw44ujGrslXfdcgiis2t4UAJcPI5nNha72
CRfIXR7mDwXpUXhUxXYhWoxTgSy/anftPq6oFMvEeOKaUu8DtdkmDhjdWpe+QpaTjvUwuwRqQFMi
TGHb4rMA0wIRAiU1CN2wXL5k4r0v35bBftHD1YMP3WKzdN2BgY33sb2UpGfu1ASicur4gVGXrhMH
9yg2RNsr/c1CuVqHXTLaQTXiY1a0d3T/AjGFLmFxSSc4LRikIV4CdB6gNCwWwztetcobHUHEO3AG
Qr4peUJjpQPPsbFdr4C5ruzgiareKDVInt1wSOzSEyjCrtGpileZ1/xl0CdJYWM0CLe1PUauM6LK
ZCYSeqy5AhErYqDCXo7W26QPb6NQHrVU6Fu8td76UsYpfSRrBiGhvdAnL/1oBfbEVnKgwS53VjJ7
iik0V810xcNCg9dy+IwH8ysQVnWPVykA93GDTQIOF34FD6jXfNTGu7nW2lODGxu2doGywwWUbIF9
CY6arqq7xBBvea3PPnUUdgRAcXudoCxM288x43fOfPt8x9iIK5EvbgWf29dASG2KqcSHk/RvTpZ/
STpy9vUSd/4JO5uG4KnW3sI5KsKY6sfp7hTEO5q9BUaqXjwPQYVejngJmOeQTHqzrSbFW+r8y6AE
AHPGxiXX4us98MK+DlyN2sZvTUlOQSpsepzqSiwV1Fq9fOrHlqBoVO+tDAx8VkfXOr7/mzCwN0tb
Al3HgrlF7ONENgDXOc1S+3QOJw8f3pVWoUwRpHqYO3Ypoc62xhiDjpl+DwlcBxq/pboVJkp5bxaR
pys4hqrsSFCNr9NuuW4wY8TFy/MtSSO/gce0pUF/O7fE+SFjAE8MOObr2CAO04DWoBHtfxxl6xov
+Dj8wINNZFxXCHdqVdZEEcM7Ks3yUFbF29B09jZIl/uAWTBuCXO2JNjvxglGLAaNqhtgIt/y1e5u
tit3MxedLwCe1ThQ9iW5DpeTDUDIFsNnv6XDQQ9W6g/Yc4tjTUYu18aTbKbSx91GfKtSWi8Oifab
A+2VJnbeM4sWfhf3+5GIe6IUDxzvzVqcIA0vzyBnx22Sz26H4UXHRWmqK0up7DcLOIJN2/N+htlK
N4tV0oFsuxszFqOn45HaknItL6ljP6Vg1iNckNuqtg9wg5likd05MDI8MXSsqqA8xroUp6Q0XnBS
71mK8n3unAIC+BtsdQku8iPpVFw74eAD4D6YDMpoo2PEN7ZPaMifzOxLw9fcZhyk6MVEdJ3nsXY4
vrLFb+VqoJ5b1cvIhFBXwmPoxva5S6Kc1LYIvUFg1AM+qvqObnkWe5lTOkIvZh6M19Tz6NvYWffA
z9QNWB6295a+TcsMT/+bXkQBC8VgeKKO8qOWbCr7AfwbjAlH88XErBWh3CZShaI8zoxjQBTTLQhp
Ji63XtHx7VJHFfPzhF3ZhwZGq+YwWGPi6VCw2pi8eQLi2A0IrBxx+KW+pUoIFj0Z98aIPRyo7YKJ
qCAPuMsTP2yakz4OXxZ04WVhh0QHTCHimtheRjWoJ+TKAUtCeIhQO6c8xLJhQgAemjeO5IlXX1te
RPbUT6YbdViwcU9TvxW9hrnJfIWI6xPs77akl/G+zNsZp3vXD/0z1jpqMGlc2MX357lqd5FpFC5B
dpUis3qIIFtv6OcZIMowAhHVTIBZ0Smw5Is59qdOuU3rTxBd+2O5KIWbaP1WG21aDCkOtEGCbg2a
bayn6ilOpnMeFnLf1AIwzgIRyknbOww8Gxyu02VSx7fF1vNrgBZfemb7bVoss58C9TJ0SulNQ2pe
OYJhAcx7qbaKk6Z+YDX6rgoCsa8t2dDJUJAN04qpPnhdKysILtk4QtkklsxB1R0mMyw5O5JzZOae
jlX/EHfRsxwHcT2YGEKjbtQ8HUbJIWb7QBFNrg03BmCjQc93wFyt7WJi9IyL9G2wCGIn1SdFkL/v
nOQ54kvcDk67to8cyBHMAIrEIG/DLj809j4QxMc7hqntnHUex4Sf5S7Mu27HOc4OzHYnNLErmmiF
xx6jvXPS6DOILD/pG6qaAT51np+sQqn8VmFSUgKl/9pSoug0KM5DG4+oYU3/NQRGcd0P2aUw7Xem
idRXurODZ7Jcl/HwHinizUkb5+w0FsAwsx92Vi2gfzQWdWnIXmqAYe4X6rsBzMOrJYZ3sAvoZ02x
N7COenk/zLdzdgXjIbkfC9IpA19RuVyxpg9Ho8IXSy625Lqdp8c8fq+tcmEWgGP5sjLNs9DMsfam
KU/ZeDLI8eN/fvzQ15vn0Rlqj6aUcVZ3P277/qh2ZihRGaXWeVhwOc7jWHiOPmDf+PifHzf/eEwn
Qudkqg+MxGt+v0dly9rZRrVBeZDVhAp/PPj7H25MwDGTUrrf7/nxZBPoMnASNCo3dTzk39/Gj1f8
8a/vT1QLegOB5Xy/i/rxdz9u/v3l2wUWFKvX/R+v9McL//4ytbmZDlOyHL6/no+bvz/aTIaKVUxU
24+n/PFZfPxqKonl1a3EZMbEpPtO+ZyEUeBXS/uk19YzbPb5yuB2MCNcvoVGekCV8yUS457BWTA4
MPFeOSndwUSNwNknjRtXmfpg5WxVQ9K021oxk30cFj0zVqLrqTBv+77JXq3Sgyv2aZlIdkdOVlx1
7ILKNqtuyby+gOyvsQtHbFvUGrb1+iMwQpdspnNtlZpzqw8BGF3Mbx+3KT3RZAqJmrXQZuvvGJ1v
mV1+n5hjcjdWd9LA8zA2r46jicMgS2C5rfqCCfLLSGhlD/VYfgqKiBrHDsfvv85FsYfvwh5eVbpd
FSrNw5Am/T6YmY6xsJMksPAI/lfZtWZn4VMTudczjmQXKok4Fc2UbJZaX+7G7Kpidbrtx5LiFq/F
DgOHfpu06aHVS8w7I7yTFM+G5jjlNWXEyeha+4bgVeMNhuHs47RVH2Vtz1jy7eGsd0XiBaZV7ozS
eFWGpt50ba9syz4XjykmdDddbDQw01WLIHgySbAWDAzVKssB86m2Pk29ZBOX+m7NSru6wSdizQmD
PbWRPIhtljeT1uPqUvKebktwUxMce+zT2AU6u3wbC/W2hevuGoahXCwluwU1on1zVIqCaAx9Jl8o
h8U0n9lYbYj2iNd4EqE/ETg49smoHGkIfSPSvvpopvqta5prpzINzxkma8tH7bgCE85agIBJJ2zw
1q01khN/ZtSSP9L3Js1KpaMS4jmAxlV2yyTELR5xLNGVMR4KixCTDNSrISYzZYbdTle1F5ud3b4S
gq4SDg6s0FSCwGtui9Zgtk+rmJvOwFVaL8bwxKfizaaivYia6QslPOVDFkfD41SneHuc+hYXxVu1
ODGYRvotSaH7xVScMUeW16A7cpwCBqtfpZX3mCkCunSMhCiN+MuYKw9VF6f7KEnYLfZUq0UT3dr4
E0sUi81MeMdbLB2nDwByB1c4hAAceRjHjOfUbvptgSHkCMPna7qovc9wIpBRIJHYinxUgMpKMxpV
nVZZzwycStF6N0hG+4qJVvbVwpCzMyYNv+myxZORwqcMqukMV4g0r5goKjDFnJJgqV3mktNumbPn
hNNuV8DOxxVjzaePfzmJRSshX8F0rPWpwfuOCu09l3QzVEuPrgRuriu1H46CelEw4PCsynuSGslF
QPpc0N4CRlNh7dFUVxnY0LWd2nqSdaPuoum2c8R4O5mMbYNX9TgtHFWRorCt76nUI5Jf5w70F0OJ
jdPcDuQuI3HVNZHF5b5zg2WuOneBc0xazovzubyMlQzvhdk2B51gCgwaTDZaUp0mwFskjw0dg3aa
7NIyH8/NWN80U0szbxhS4BLtc0q/ym+nZGXoJuV+Xgb9RqPr7WXAMv3EcGJviQcmp5qmfgNuHu+u
HVPOlRFN2rG4WuTMfhuff3HF6EFfz2nS9kWi+Q2USXzwQXVm26tsFU0+aQvSe1xZGXMUQrB7GLKO
E/lcEkLiacAbu2ECb3Ssgt65zwCVcaqXCmVBEdyzFT04ViT9VG00T5nY2ylt52wbrZ0vZfTUx0F8
UqIiOTX1ZPpWyOYwC5OXPqyxLNZzfQTEcj8mabgbCu4AtQMjt55VnuaUCi75bsGDaOe7SVvunKVS
jkTOlOPHvyKAZBucyr3fVZZyLNSvg0H6DrxGuatpsF16BvJ4XBwAoUOBZtaIYu4E+1qVPijHX8o2
VBdgoIC74N90nRmv8xR8tnCw+iJykgvpszdpTDQyIV7eWCDrA9qQzBOq79KVFyVUOAOKQlI1HQ04
S2G0bzuNQ6OYpisVE6urJ/kn7Gbf7PILnnBxydrSk9MS+XXafWV3N16NgSy8oB8SL5kU59yjz597
5qbuC7HcRpW5HJP1R66bJk2nAGWPTq7WmNZWZ4rdqU8MCJbMfTry/TEJZdFOGuaSXRENn3OzQgrn
H9DpjLVQZs4xI6Z0nTixGC8cjS4zIPMri8LKF9D0makl5SV57ltpHyunZWCQKD7jXts7tflmd9VB
CZPchdbixrE+bawqjm6C1a0+aL2ziZphy3DH60bno0o/CRlFnpVzMkfYk5SAJbm94Pvs/K4ePuHm
ZJ8i8weVqXmbjll8ripryBIq86bod1ra2yI5sMZB1TYVnUf6U3KfzLDA6+FSKcMhInrYS+c2hi9Z
Mjguzkd60CEAlzqJv+YAi/NynWbg9KeKLdggXpizsbIkCYZh8umuwQdabCuirV5JBgCAytLwzWxs
BJJ2zg9W3uyXvrwvNL9wjG8Su7SZPNoQTegCTzdZutxM9JEX1dMHtrZWjC2jqWxnkziZG2GUDNLx
ef3rTFvxIFPUbtLmHgAclywqO+T4qpsdqFGl7ikpbR8LTCy+SXYEwNqlYdLtseyjmqg3wKoKOk9c
nvEo+M0CQNBpT7qIn0295foxqLiyuTKpnamdIEsfNDiT9AWodmYVKUUXhS+q8NAt07Uc2nszqV/Y
JtyHgzgtfT+tNnZto0zyoGkj0cmkZnA1Q7eZcoQZijlCa03JhjxAyqHPnw3FLQhNX6WzfBWAainX
qy7uGnpd0nikt9i4Yf1g9uJMN7g/Bw6QqVg3KEuN97EgLRlmQDVUZ8VwIFhs6qmmWymdB5pvrV/m
9zmpQfDr2re4HY9To7A4M4NrqVMO2OQRqlvuPpjCdK6HunB8UTOOYJrvZllc9KRhH02UCu8eTwzg
bUmsvTLrlyy7dRTdn9IRY6kGv9rKR43UUfnkqLHpG2AEgZvktyl6+H60mchGZ4RVmXn00XKirB5d
wuS6x/mmhPp0Hsp6Pve1rVE5vZgEcsd+DOnWTc1dljb7kOz1pkhlslPM4rqT3WHhqRqNnIGIFTZl
8FV8jJ7GBh4OflYMwzXHr65TwQEYiib1reYSrbH8nMthOfNqN30PKrUdKcyxS28RJOkwEYZ0JyXd
KVyUJUMwHoph1/NyjnU4+U0hH5MlBD4X0WnAe85IIL7n6YnJstFe0F2nUWN8qTvjfmYjp0Q+dExw
9mzPPClIV6TVCNbNoqnJeYVfEEsq/ZjgbdWi/Pyu0sd8F3AtqUwsBnQSx02K6Lthj74U1VmU1urZ
hQ+cDOrnxQjvVbuPfKsa2adaWXEIeD43henpxdQONM6OTWI7T4kUXjute00FKyqomuIpkrlwNUHS
Iid4ukl0xTgsVbSfuJ+XrjSZbMqFVxth5LIghQeR1m9KGvc3HDraoQ2Md2Q9Bwa3ku01Wlp3i6p/
U2KuUvjc/VgZtsFQaadKc2IEM/LRKjXlqdMbciGoT9g4qxO8YwFtRwu3gzWMl7Bm058lS+dmUzNe
se4uF8tkolFcRsG2Spd4J0fIdbK52EHGcSQE4ynrlYtf5d2WagGQSSwAVmIcH2c47U5rbbhantpc
3JWQGEMYhsvnLBi/GrEh3SG2jk3YfDZHOqpNrynQ5JrOY+zQuQN0z2nfV4ga8EdkLCzOMk1DvQK8
POBHt8yKuUvZ0D0xsEEwnJjQVnDb5/qjkSfhsTDrA157kpnOsnXCRXqgkTiPdbTkdkY8BeXQedpc
0wuxsuHYGeRDmt7mCCKW4uL6ide5LImry5zJQlYU76u1xcmqjRSJddZqSN9z2tn1jWAbjhdEaDt7
0XtQgVayzRVF+pQv/0XUeSw3jmVB9IsQAfPgtgRAT5EiJYqlDUIlqWAfvP/6OezNbHqiu2u6SiTw
TN7MkyETdD+GOONZNS9VyiYGGmnCkbmkP5RQXQns6OeMeJ63NOY/1Uq/Oqsjf9VqW5LPtIVW1Ztw
5hOQwq/WdB+6Io916iABlikiWJitsRaeImtI101eXG0YVrQ6UbxdJsmNh4KhmZlVJz1NvstYvys5
lJb6BYxrSuI7hIzvWDGY18kFJAQ2APY6UcnJPQF6+gGr9AesxipWjQeCtg5FiNFuY4/luqvJxgkm
U3uIu6htk7PTn/V1Mw+8V6tD5XOKhwjWK+4u7ztutLCy+aN29V5VwNybZr/Ji+pWDt01RVtcJgem
bpd/ycZoVmKOAlUfDpPaX0CpNeve7VB6VW4JLlSa3NRjT7YaTUjLgmGcelAPLhBm4ISDdqa5r2Vm
FN6gF/jIKcnSRfFDZdXCvtz5MFVi33IqCf1KudRqpnoLaqPbiLvS1X9p+KH6VmM0CaxnFzsWNnor
wZbDd+Z04juGd4l3sabUKdunysAfhoN1i1xWZhlH/h208obWvCLxIRw7uCv6m1FoNHYWiTwaS6Ks
ceJWM7uG1CHozYwWbHglq34211wqDZiCyVdkqBswChtDjwHwRQorDjZY4IV/tHhsYN8uoK/I8dQj
BQBTCSETJZGzVPyPOjkQH5wLkVAZiiXks2fCSc076iIVGrXKZlvKmXKvLHsZCYu+ANHOXljVoKe1
puoR0o11XkL+IWk5nvY8fCa3+YX//eW/f6HnLbFC6l19ArDhgXQWYT7wW6spdTk5pu4NK0y/LZ4s
NnrpYlj1vurOX2aWZmTXx6CL22w9hbnpK/Pw16AYhIM24FDZXvhGxQG8S+FOAC4aFF/NCD/c+QCd
j3ilO24BDao+WYDak+NfXZqzN0nVJOGHkN8Ls/TVZwWNQreXFfckeSbM6FYMYqqQ7LBhGIgCy6IR
RfymY/3NDYTEeRJztkoi8plmEx8K1bwnxL/PaRFFG66IYPiGJwnlU+E0Cfxrbrwuk1lgLBYJFhoM
XpArh31vGcesUtUXp242hZa8Q17DTNZwfVBm5Wwkk9ikSS+2fds210ojahm6bJMVJyLs9/E5RZaW
cnZ+x0Y+ZDMu184Rp2pJXF9tSUSRVmG5TTwMF9pehMZNSF5dcrvSb+e3ooxcCqs5Qj9TQ33Znlmb
1gzBw8Mc0neSun+LUk+hvQiWuAbMjPWTkWhci4pZNTPrgxmaZYCbiQMdDHav6ONDSlWaZBTG9fTS
6u19bJzB64Hi+nOV/DBh8YekeG+7+jGpHNrrJifTCSCBif4+q7nJkfi5RJP8FG0bVJa2FmGHNo6V
okXkp07IaY5NWT5ihlRxBeKxgoZdK84fPX3YoXHWU/2fNFBYQ7kExITgT2fiptyS1gq9NAavYAw6
CPqyvdFeRJwyzNedY3xil5Ue2yXHLYB3Sz1/MoJAkTF/lbK4tpp9rCrjRzJxYTIwUTcwUBYi4hdp
adnamRJGojV96XXyHpc4QawBiBO+RGuc77Mwtsm44A6daSGwn8TZn9jo1yJVodnWcKuaZGMLnd3H
QVZwORagn3Saerfsqgyou4F3FY/bTAmveW78prxzfm+Kb0uLTB9KCUMU+l0t0bB56xfgQ8fU5OJa
CeI3qfslluVv27HIQrAg2UuJfVkSLWryKQswhpXrognKzlqOUBPy+behI88ngxYGvIAeTS45vp8f
boqTHzVVu8uXcaePEcG8SV9Xz/8kX98ZoeeRDPoTQcqcCIdpvoGLID3NqKlo/gefb2TCgh4AU28F
xzxHJokW39I5Xqk9QUurzVx4KCSkdSmONNzK68wpliwa2D859hvAQn4oSCi7ofVRwUxZgXMttkpl
a4yZtXMukerH1H63qHRfSxYgnRqD0fZkXyn3ZE7/lO5s/86ALfqnUSiW2XxO2gTeGnL+WRtVEsKk
8FlK1QQTjQTeF3PMMMkaH9UhHDw0mYtCIPen6uzXcFiKDwdsTqCzKQYxUBvoW1l7dLU0RDe2+zdh
45prF0ZhWvc2iyhcz4Zl7zQ77y9avEgP10L1M/j2LOSPbeSll0vMEBErTAFgKaAAWzkMonCY85tf
snJAooiWMtjKPGDgDX8IxNywVZUfqZa3AW9vd+xgyB9JS9FKLnDYYPk+WCGH0IgJrxXPxo89clpV
zTy9Rfk+pYYKpQULTiecV8dmRD2C4sML99MO4Y9YLPMtbhWkkiaik004/aUe+bKMSqt+uHUKdfpg
IPHaOhzxyqzV7nMIkjpTJfcYTUSBYbbRpSQSuzZFn3hmaWoelN1hHTtGTLnaxujl37xUmSuxgr5M
nVJsm5kpijnI5aFQXbDqAaCcmb5YwQQYGbfFNO5h0hJvPtRK8wT/VP12WOJ2rTA++HQIFpKiSh+y
jewt8UPXU/Tl0DcpKfMEL1wayW1kM+trSLbBauQWMtPqhIre78nVtfumTraamr0qHSTvsMfNWCtf
S5vuiA9zojt0rpnu9Q6om+jGDZ4gJRBDcypgtK+Rg8i9Ne12auRLgy9yDBPnebsEcN1z1y8i9jAz
Wnf45OFvcTLNawAzY3QSMJ+Pkd2MxM8SntdEfwPN9WfuKDeDF3twAYDulQy/5CC0jSPbN/Lwm1SK
9piD3S/n0cCRWG4mq5m8pK624Hj3ObF7Zw7J9puKN9kDBMeWdD/l0N+lBm6Wsfdbv1AfFy4j80ig
SccpbZ/nU1gW6MHyCK1CBK1wP8umzZ/OqE2BFe5cQ7ErWns3qOZlsBbgtvp+gfmxLLtBqz/7Qezl
hJ2gxzST06kwIzcBG0Tpoa1pjf+fn9oVN1L7UBXQ9YP2qeWQJTGexOsRxRB3pGa3I/F644GI6uIr
60Y7PeBEpeajiOD8FRxAlMV+jbvCufz3F6eTT2Ir0/O+pIi6EfUrIUF/EXngJMOIp5RZ2iL0DTbD
eR+OCzgGiQ4auQGdoPWLZbyNuVC3jZm+lLSpeIBJ2IaKCg18+crhph7IA4PilFaOfcP8aCNLP7oC
H49LXjGhoN1OB+608HxetbD6k6Jij3zzvkrjNWlrsVANSB2VVa0FQ0hfgIPEYhv/zN0fN6ybQGM8
6V0pY6o5kyv3PtI0Kt0uxpQrO2Kc7QrmSaybym5Ixnd1AV6fZwXVL3ViBg0QnXMMqfcE98pj2m4f
8B36GldOH4TyFGSFEQYuLBhvHPFqlKZjr/EOND5s8qTEtBAXrt8vFvobdg0iXMr2OXbpGweDfCIB
RWjt3tlUkExojocAzd9TKz+Aqqm0xR+VF9uAvQw/5AbnjypTprz+EHZBUgOGwkfovhHsPnKeZiSv
mQvCjtGO2NGSXRWTm8RYY7JaToE5jjdZDnCp2fXJCs8+5LJmB0lz62jyHQvYhw0LLojTBrMcQ7T+
Ho05tz4LZOdgSwY0oiasX8/bVNdKfynAPLBbvJVcA/qZ4fdEIS0oipktYCraNdrSOc7FWz/K9dBi
3msildFe5IEw7veG1Z71Iur2EqRD93SPuMfagUf3RjSv95rW5BPA8pG1b2FhPNLKCY89eEu/BOnq
mUMUjOPMFerZfCC5YiC+c8/ALcf0uNvoPce4sBuDjFA81TEUVmcaGNXyR2lCk1CMcpAzFI06G8yd
LKZtQrwT2TYnDRxCw4tRjvZCx6ChG6av5caT1ryJWFRWea+eit66jJmx7ptm2i4xDlC0U08LRxKF
XfYbR5g6i6kaA+oyAgJicNqwffgmw73T//+iTy0t6QIJpVFYGyYzXNZUzUVnS+u9ShbWAcLlN+HE
Gm/i+OwUNFbDMt46GRdeNlW2zzBpkvY/AI4IBwVWjLqqcYBQd7si+tZ5Y2vvZ6oskBxa/q7AYSnG
PyGakDe6HNnszGLVl+EBz2IV6BHlU8y6uL7y2acM+gwInwEdoM7WngYfPzPD+TK5pkn2A+aiCYYB
OqsVpq8qdcGbSLVp9Y6as/3kCocpj1hPSYWe/rUoba7aIrsWNI9SQRv7pG494WonyYbOjJ33IMSs
2tRDvKmrUfHnrtYDCwzNdqhbLAooq013oGa99KYkNVdt4d5SJLm1dOd2xeReWkjuKlnegxreR0fV
Ttai85UOHPbq61MMaBHu50U112Ze5nT/lI+a0443qfhNACz8gSH/h24IC46Q9B345gFWzQibNLWz
atEjJT3SZTH3wHswcT9J0wz5SVGFO+oPKeTiIOL33YxkhREwScBVmgKD1UiiOlrqp+cKW5XSYQdZ
xnwnEts5Knb2F9fYjxrHLtlhgMSzaC4cY+rA7G0woc5db5+sLVzvSYx7TimKEyf3mqfwNR2cU+xK
DoVZeCf10K+aub7balGck/g3Y9QZq5JTNUn/E3ra38pMjJtsk6OoUkYUWmSvpkg9uhFCtRHDIoq7
3xrAAM0SsPifZ9R+osLKbfDNNqX8kG5uEmX5A+SF0GBVlCwy2dWs+tbj3krEPtPipxqjK1MTLDoH
TbPgmiu5kBIihQxW0OtgEgkskMnQoQDHpca7RaVwRth3XWPPUcxmBc9Z2VcJKo251ULzJu3unVHS
Tx6LZGsg/WAagVUyaAifbclkpX2thmzH4QBepaNd8qiDmbXA4XDFwFDL2Uel1QOWiXTPxr6CGlpj
uQWIAWXmQVdhzRSCi9aIpbzSq/eaZgskFn3yKsMFBC+nM8Ql/CdwvwB6OMbzzLedCOOHmig9dhXY
I2nHCQlr+JQnGV7QScMn4GzBrK3ttDF3biaYafCJgMZn4mKEsZ/qBDBAcW+Iy9+sCDv4FF/ZFQy/
yrVPFzegXTt3E+aNDzzylfLJhluvIM+eXbN6anxFr3aVUS+r72qG1kWyajtxccXevhnCFv3ctF7M
hv0AoydDL8vFUZJ0G1T3L3YqnIxW/W/SW+ggkw1EXPLQRsmV49wGY9eNa+7dTowgd+qKOFbDpLw4
TRHF5qqRkr+KHQ96tNy0mmus3gUWSRwSvxyEg8V8JYuA+wml32PQYnEN5RiVL/uEYmpEl3YrE0xP
gqkxTs0qXOvUzEN2bO5hY97tMRmuxtCz06BBTf94TtV1qjMTxYgjmECb3KxKdTVY3d2B+RaAGGcB
iCCkNVSXRpr8S6eIismG1ZJ25ANwpXkrdf5EupG80pTyT2MA71Uoqxj42RR0/Uw0XuMFqzHV18VD
jA6rhihpKiHBgUlN11b0InIsoDDI46Rarhr6WKuBWxw4mKaLvDipnPUSLiCVZ+OiCCSFohac84ef
gSVlRcyo8yHMYwVRihdqOaguduybWbR0jEeKwVwLIkoysb87ZbMyoc2u7MLokVuNrVONF8Wq2NqS
4p6K4mleyYK0omElsZddAnBuA3/mxMEFC3eBYyW6KnQsYfEtKK5nfL/qctniO3U+WqGTItQLj7bk
BPYBDPCQUU0pL2hXaRA+hzI6GDkdGnyN283L+YY8u3BpE56xwbMFeDYnvRXGbDjm+Kmzp/QGsZPW
Xes+100XxHUERAfOAXwHHNCzgcHA7qxzOOkvKoj4wLEG0BUupa+TLaCAbNMR/LNTNScrK/cyAkiH
cZgtFN14ZTjRJwgxPNmklpvQCKwBbJHWO0RgAQVusvylrVljC537OTfCHaVBf8rM/c7Z53zF1tZN
22yH54sZuipSfy0/7IE1LTFp8u11Hwzqo9bsYT2l47Z/00M0s1RP97CpH//9dIkphmeqFwe9nT+q
oj0t7LOrrEOi6mhzRNMsFn5GQ+3WZEqstYL6FwylsdaU+buwYB2rzb5Eezq64064m0K5GU3Ij9ay
GrpJR3SQ9C9KYbl1mBB6TZqcas5qpw4qhlcsp2aELsfbs+oKQpqpwJSI4nSNmuzKaskX/UTky87c
PnMHSo3nTJeMEVpySTTv2Mxo5PIdCpvz25B+csHoODhNr1VrZOs61NzVJdJydCqlONJDc5+MfpcM
vDEY5bfchmKSQ7Tb5Y1+xQDwpeI+W5jytbM4jR2epMocqOC6FLq7+GVIji21Ei48unIoh2kzIQis
VBIbZ/E88+uLjzTALL1aS6QdPU99+JaPyXXlYeK3alr9jJuZDICi2cwxdEB24uBqqIm1WC6AMNJA
qKhMVREYzj7BVSbAiy668eAfS9wvobWGWr7jivkd+wXK/trB4hlQDMiTigvFM2jS8BmZBJCDUMOT
+2Ck7jqKIKnpxIRWlfY6hxLolfGdECDAoCtWTPGPuWXsxiGb/YwtGTeGYpehlydhzZfDxGFRtaCS
zY3OMWPuha9E003o5OojMAomZwWRLre2nDj5o4AvsaFsI2n8CLE0BH0wkBfxMS3RQ/WUh6kthB/H
4gys/k7279I1uMO0sm/9QamZtMfT4fn9O7aZehN2MVFUZ0B/L2M/P6hneUnrtl/nYbXvkwSWeQbo
sjbecq4l2M/enCz8NasqwJGpr5uh2ixGPa1Eh/EjX9cU1J2AHTJO6rWDKZGLJgaTnqs2GNiz8tBw
qd42uXoeZ22LYEDIwnW+uYp646K/TBW9L6l5X9L5Tk8CwRAXm7tCus6KDzCvWBwgCq7aMD2Q/tLW
PTrpijQNmiOrfMi6jHSiH1N12LX0NHAYV35xrVubzlqxrn3HsbNuJ8zzTedptFj5zxz8M5/0Ml4Y
iwDF0kdMRpoZCCbF2ujcQ1zN/dBhBuKF2gm5vGRldlXdDL+6xmhAEiNbV2R345+IB53rDcxdV70B
wrewzyIlRu1IaWP4CwUWPVw1eKctd0fJDtfQmTKkrmMsUtl4zxwRPcCNbxLTqLmnPCPHrkrev/WY
gcPtw9bCQoheBwVnjqvTkOgvbq7MW+c37wE7//cBmNI4x6G9arnjbIAMk0IZpp0d8f7EqbEFqM0L
gLs5B5BkOekFAz9RTDfeoeESbSn59Rl7hKkRTm4S/TIOBHXgATO0bEmLNuXRfshoeKj1WO6XruKj
rasjhpMX2K5UZg+k29gGN4aoxHaQ7bLB5N/GfCyLSwZkXhYGzpISBI4Hm6qSx1nSS1lwJGHqDOes
d3G5gVZi3MulXpcanyIsSjUTr0/8c6Dl2bPKF3OhDnP66YywzYLFaRwxFmBYn7viOwv7R2uxrmYd
yaERdGw/YiA3OvmC+6H1Ji37M2Tj1yhKdwdLK6BP4qvMx1c2W9vrnrKRxhOCmvCROQjAiWX8UQ1x
A07RPxvmbyEB8c5mTWims6sqi7fYnbEyqbgRZDUIn3Gj0Dtc+3PKp5fOKZQfrQmB4bdXxJpwnVXL
Q9I2vM0Stk2HfZbJp7JSOvVbIam2atv+HweSby516GDTPi1HeaYwHNU6yGwYejEB3qDLlWxLKzvB
0W7utsuoMWqoJgDSikNjDk6jOsVIWXPn48Z4jJR/hdK7eDlxWyq2FIdU5+hW2cZukUUaLJVDPwyG
cmV2+sPY6xttSbRjXDt7wWuCXuGVXWmerEZ9X3CMkNhQVJZgd1tTbzsXJi5Y2/023Qo2uTH/m1P7
2y2azzwZiSrrw6lUU1Z4lDdPSaYg5UCtu4RfEG9XtQbPeZi+OtC9AN+UajWZJKXMFse0Md0SkfCr
afGLw4Ms2eW7BanGTsfbtBCVxTTKiAlXTJVe7Sp6N2fCxjCzVlH9p9RYH82aZKUzFbtZqpdRK9+m
XmwoOgGKLvpbP6jUk4B2bLX+wc7L5dvycleeQ9e5WiL627aF4ieYEoSyrbXkiEn0y2bzbyU/hKLk
76k9P7oa3H86fVPupwOtjUdedbI+v5IzIQrh2eFe7hGL2VRxf5jMGiyC+YozcUsZtk9fK3G9lg8X
2VaIgeHtSZ83kcm36Q4FR6dNJnOMTn36p2rUD8Kc12fBCbfitXCjn56HMEqeuzPijBY0FT+vqMI3
22TzjENzbdHrtFjf0NkfWR2eFL3cWryjKwSyQ2umhGVU5TWe3G8Hhz9mZowyVkQwc0l+0nS+wMqF
q/Ys7Zlumm7QEhYz0uuyCrOF14TlXfT572KrQZMrMYOk5WKnDKpsYFqShKj5hJip9YYT3dVWR0/L
ickilVA0SD93qpEy6EgzQ0wBxQZsjwiTH5VkuszhQsMPhtVUXeF3Wof4XB2DUi6pBrrSIi2OxW6x
LYxbrrXrB+UU2iqNIpyHbHqQFBTG5yLsZH+BJ2KDsc/MGikbg0rOzkIbEVKGyYWVimBBK5nza4fV
da6oATKLxXMw1pQm4oPbfTKlOYouh3mn3XqusJmOykyL2UqI7gFhnKPyYr/QrkTfvep8OTAlG41V
nUFmDF6d/LZFY0a1pmb9usiDZasnHC6emW8RKh992B3gYjM24G3tOBOTLo6YqbR7o+P1QJAC7KVA
+bd6BgaRGpjQmpFM4vdJcpppMGuGJuSlT0Cun+Mdnr3P4iB8nrW9aUY/0Qiqk0mjFTkns3ddry0J
zoj2E7sM4RaOfBroQm7OkMGXBiNRVXmwg461yC8po6U6Mu84cG+QAraJrdpU5tUbLE/rwrDeFyHP
eW1zzSBCYgr+O3CszqCmznQxIZF0Ou26HPpjakZk8ykp0UIXzGvPHrqfbjpXkf1Ll30LK5ZDPJdk
r8mXj5kl2nse8Bo9e58sAYWxeMQmzzslklWOHcZiLac3CxdLX+4AtOzzPPy2G1RRpTso5mMiK03P
w64lJAI+xElwkOTy6ZRRvlUKZFetyigzj3K/tiqIvWzqc8GuFeYEh93TMiibuVPdPU+XFncHJxoO
DG8JbVP8ALjJH4v0rqnyjfSM99wW7CE9L7n87MAOIwmafpg73+yHdRLxmrDPsGj9FrnzKEkIIngY
m2nAeY2yOqKWxcN41FLlS3dNaqjr5C9IGA4F5sDZv94L1Gzolh9yASTUCjDELOnbKXPvxlJsat0I
qj4k6RC6AOOT90gvPuoE4DcOINSx4l9stgemZbhNmc0T18Ypw4K0bav2jynpMRKchupKPvM1WBXd
seWizMj2UKvzRcHeSs7iXussuuNz05fLfI9ZFrQ5QfUKj2Pfwirq+xvGhX2cTQgUan7q2vuUyB01
weilk33mZnwymghMojvdqAi9YxAOV7Va3OtyTbge3/Jcbua2IunknqIhhLjrxF6a1NvcUgZK53iI
suWjm5OA+PujrgBNR2GHEjde2qw8jx2hrPylMEyO3VH4rWrDpS7CzyaDLGDxDSk1LedmuRV999Dj
+Ga4oDCfu0WTvlG5Zflilu+Fbv2m44+jRy+Tw1XTzH5EHrqezHlkXLiB0dQ+o193bt7sJzO7f46M
knkqp8DMVf/1QoXDFwNPcGNyh45x70fCMZNmEZftwhN1VAfaRdgGs+kyh/YrfZYGhpX10jjs2ZN8
dyyoUfGz+gnEDkkBFjo4yaBV3VfsdVezRZSNuvGAuQBrTGnc6aR5JpezNQ/Rf1+TQkECSA6+sDLG
oM+yBirfuhOa/qXqAXMX5+jeHV6LslyPXf6ip/m/uEFFe2ud5R/kXWVVj9Ot+4eLTtvH8Xgz2vci
m9+0vGMrTZpL6H5ZMxu6KhPEbsjCTrWFPQTTfpDPamHsagjIFGksgbUa6Ln67yUSRfwyT3bHIxTk
MeuwDvCQUTxEhB2DSxb1TfdUQzqZ5bsSkUUVl0olQFj066apUPsN50M3lD3seh/AVQc1gUhnarDU
AgW50d6qEfkrPrIYijdRPvz8nhlW/Dlbm3tUvetcxtp85oVAwe6TjZb2P4LYD57atg94CgKg8Ssd
oVrQJZOumcPRa8jOoojpMlGqzgCY7/8J4gR/em3jYp/XhDRGKI8tbFV4Kca70uVrA7JzVmdYO7hw
SoWthqcwXsK/UqPfL9H5dF3mnYt94/Gip4YaDsLmL6UwbnnEW7dUaGJz/kaFFbYPo8MhfKRKZgOK
mOV6kJ+VTP+OVvgGCupeA0DwIBrHvCJlPu2XogvXeBmZu5HzlhD5SCK4IRZK5S3CfhRPcqv3vH59
Lde8rDTOTkAVlpyxts3qyeguV997jlebxk6uDdfgEXvP07bIDB0voF6pa1vnj5imyaccHcAV+ehR
RXI19eUG6Ow9cd+LEj8kgOlHD2Fjkw6UhkKc0u3ys3PUck291SnULcYi1nMc3bINLmGAifcFYf+1
TpK/VDhTe4Dzc+AL6jgAFZzavFjid+wqtoWmAPDJrTGcu4M+wGLi4sYJ6EbBjHNKTb5pZZDnGS0g
RPvtJvO7Uu3Ro+oOhh0gFdLZK8cgB4hrSQc4nrk3Wmz5DCzssbRhn8ndMb/o8E0rGO91Y9eykEUR
FwxiB6s8nOFcTb+mohz7Qvmu6vSctcZvS+zdqrMDZuAUlyIH2JoUuYKtI4IJE6dtshG6+85MpvQL
43nFCNvuxA95SnvVxVAbnby07F6NkcVYTQdMyQ37q7QaTF3zxeiYXqfk4NE3+Qql2r3Qcnl1OS0Z
lFNjIujXqkoUWp8GZJEFsZmDgM/d8L1cNLHKRs1eFwIDj4RtJeyy9vMENRpg9ypyZ3lIAXLxszBu
nPtkrWrxV2u15U63sltYiH+zDudzUGM2+oRbI/8XPDyZchyr/MeKP1FanqLI9IuvAR7bAyDds/Dg
xjT8NuKhnisaPtq6OenDG7MP5u5OlvmpVHO4DPjgUtwvtKhRBXVS6aOaLL7GRah4B2ptg59U5WIS
PoY8H/d0LvJcE5yW3c6GG+D3PdcUCiJ/rQVJ2LI6oNSpt/C95ol6NLhjr1BHM39iWqWO2YudlyGZ
ttbeELjcijZUcQJC90+yVWRXn7kS/UMrfA4zR1TPql2LjtYRysEei1lOuHXWAorpy6j9w+vx5NLi
qKHzjqdeNWhWZBRL4anp1R2BDhf3aZ692xYeD3Wkx5SOB08j1eNHONS1xLhXtl1hIe+oQu9pGW7K
z+Va4HXG3MW7N+dQCMK8fxilws+XjX40cjAPoRzwW6P7ZexRqGptjnUpGZ8j919yFnujgVVAmvAI
yw/EBnDyTr6T713hgnXWFtCoya7e6owvHfXeWGWkHWmYY8FSn7onnMBnxg6hTrxRx4L+bjGhnuAR
bOLKPSeW22+05+LBkA0bu/6tdcWnlTNLnbs1gf672eXVpihKh5+go1EjJaCuMHmLyuc+5LzoOSef
HmDzgNedaYC2smAuqzVSUdrXl7keLz0qkYw19yUXxlXUOnrZkOAeCOXOyF4j86/qdC7pIJcPHkk3
xeFJW6o4hUe7sZRXKvR+zaIK6PjmyPBM9mSV4scdYQWGZFptc/aUun7JuvZvkhHLmnEfEg/Cl0rz
p5kazK0KkCjo8Ct+KgPdGZGvpVWEvuXwAMyEkABhCEs3YmJFiIyT9YnahP4Z18UmISf5bvfxO4xy
xzft7NeR3Q3bpIVS6OH151LI/SOuWFPdp2EiWlLMTRDJIxOgBXUHJadGM7ceZcQlrGjdL2okuGcN
dJdoxqVUjO5QzetOhTdcpzpLZU/ULEtrNsWGaWslN6B5oCLgfSNCr2ttsSu4zMQh7uhMVBtMDKdO
Y/pL5PguNMaxCMdZLu/MZNASOt0umFn3yOepFdQK4NIez+a2sMvDyFN0oYNjY5Tua0TeCQCRunii
wdtVJvIVpDuoOxt7qjMwBDdCTBfTOu7t+5ib9babrlW3MPDgw4JQdMTNyT2EAKKnxU7IJ3pEG9P+
tAQYE9T+94FaIKAHBOmTVjlXaEoRGIeuguCixkxnUoWZS1Nfx2ymKzMEcLC0Md/zDB8gMY6Sg86K
Pwcpg5GBgNCwPmTM6HVEa2G6d+RqXgAKtfZplDR+hOibVG8LLE0WEep75sx912vhvKQ2CVL26JUR
hpR/GOOtRMYhwZsxZUIbylQ+JNvEgKUSCcbdkN7EknzlfXWA53AC0S+DMOz25kDnFKV3mt+xAalD
GiTtthpT7m3XEe3QMmiiDOk+2ik2vkrEI8d4ygs5cZSwA4aGBKo7GORHuz8qQjlUC4dKd/Z4ulLU
Cv2YmP1tsMAbIBUfjNzcA7+fAslhwJ6zjHCnGu2IM8a+IDvIjpBex4HQUD6PXAQa/LMOe88GMLE3
1v2tMWMNPOF7TcbjkmnjR4HQmDDVfHZTtMGC2hpxZLpmdoYiXLbdxm6vWugWwcxu7S3cq1fwHjBR
k4inxJ3ea4v9o7AKsqxRa/gZNYZ9HG9ja54CowbR2E0tQagG+pVFNMGCrqJRwtlCZ1uNcWbszYUA
gDuMLNKdGQwz89g0I8AdzmTCsXYTumEDquuj7UzOFixeE+QKU6KMDM0y/NEUN1Bjwk8Zdb/oIM8d
qAfUbtqXKTb8lhkO6ZgO0FAB0qWwfZpQdvR+N15bufWaGPJ1iYREVo4Vpr5M4MdSRc+2yg13pZPk
VFvCc/HSqg1RMpLfxGrFWguzP5kcTsi7Y4EMbWcInjoGytWUaZ5BnA4Ho1kfiJSsjZCp8PSjRZW5
HfrpUSg4X3lrfNwfziE10WOS1HKDyqnWTU3V41RZeDziQMls/rcqaC2pX/vBxWhaSH1rL9ReYrTF
ecUxJ8YgFTQfi1OZm1H2zdqKAOckP4PyP6LOY7lxpF2iT4SIAgp2SwL0pES5VmuDkGkVvPdPfw/m
X9zFKLpnYrolkqj6TObJYTxafUzMjAWdszOwD9dO8mco1C+qlBdrMlN6UnYUHdmwOHtwiCKn6kuC
oMnLDXq2kGZjeU+d6GSQVpfZicsDmSH5OvQsU/XTevvVh2DpZbPNIWdcZwpjaSy3suWn1mzx3Hfy
cy6692KZzK3VKQsX7P5/FbxdigDvLb2KzvMtLIIi5GfboPdIZ4YDXTw+6wj6Kb9CjNyfOMPHI4q+
hSSj+acD3N0w+gjbFaDE0U6+IaGYNUtKvPrvmZa/oxqBL68f25GjdFidZBY0mNH03XgVv9ID5BOf
5yZ9HdhVHKZR6NtyNp8SIoojU0dJSuYVt1h8Wiro/tKmDi/wAmq5vPYkM/BtFt3B5ojcYTa7WW2U
+ckMCwlWGOV4uLcdx4R5xfI/1TWqLLOPtoxddjGOfQWFxm+ZxjN5pjHShmtjYl2beoUOSVm9P+o8
0ER4o0TVDT+CZU/JsdbQPSHeeMN+mz57I69j2jR56PhVZeID0PO/znKvqjVynDzPzVC1kHq6cz87
n3Y2v7vcLRv911NUpeAJvuaZV29o571tQE0gmx3xjq0cPw7df2pKXiKUiL7XjTs3YhofjUwC8fyW
wvmnGlJ5S3oJbmOeLB1hLlI/MBrpmWxaHd8B6Zclsz8AiCaWDW0Yxp3uIsZx3f5iuGQtdphT+WbI
0VtoCELwEVF9mqK7cKgJK/IEtsvgdEGDzH07OM5vbalv22neSFhAcrKuprTxruEm29pudmjGhs3l
UBz7VDIBEgSthBPThqIicX3hiblXy1wE1Vj5gIWdKyXrLqnn12SNNNFwKI9lExRzw+t9cgdGnCnu
AMyTIOiLZUkZ4n661D5VpXaGZRw6xQyub8J563jz2zSM2S7rCeFdWC17TJZZcEIo1M9RzLAztVGB
tg1MHVYoa4we/xu24pvRNnibavecjT25HtVH6mpAu2rJ05S72iVLPfaoI0aQof2yQllTI+J/JwbK
ge43LRs11/DcNBRPXvPXQUGqeQjSUbCTQqCwPZFxatpl/qqhZkTRojChp/NUnQT21KDteQwMkkfZ
lUhAlBUKB/fvNMKxsXtaK/Zj2wFRGvFTQ3lKORcHBGFbPWnfC2lwUDBiigrah6SRfNejxRiOM2Gd
2aT2+AqEpjmNbvuvcuNwJ0f7vQpbjZBnBx1g7G2M5j1qVZBKCGnGYBwq1owV8hSqaoIrBgZ1e+4F
gvZsDRleifGmLfeRhb9EWTT9bbEcZtHvDQEaUVT1ByKnWyhNiAEdG/7O5NwUqyF2FGzP0LuOvch2
tu5+sKKWflIQIQ+W4zW2p3eJiGNvzsZlVAdhT1/RyADDLoo/gLa/GhQpQizjpYPRBvjrM7EnWKBe
e0o6/tiQ9GA1GskBFvG/kNZ728DRiDRz75mCrSU2eN3CcYf1EcyO0003LMbpYdYFwgUF1pjYJEr5
7qAwzZM0AlciywjGTnnWK2t6YNo1IjDKvoTIsKi8eu1ND8WnxuN7weW3HxI35xBxV9mLOHWt+IKJ
ySoiSRfwHwSNLkgGISQk+8JkTJ5S2TA1FrammGslNft8EJqwGh6TRn8GZrbuG4vj0ALOpJuTKdP9
JScQNHtVAyAvWKz6bpmjD9GCYeqVq/lkjh+cdWdEX9RslhTHQjrbb0iFT6ycvL3J/mIr6RAK7Qcr
/ndr/iFRFO92ujxVZYuXxSw73utlW+g1oCSzP8fCoK3PwOZArgGkMqBaKd1+bwn7AY/yCoQpgXzl
5lvasGVfZ+HNWVvqJ9KuEN5Zd8K1H20+JsJmcIQRpNq6WXmMiKQ8laG6CuoaOGG8U60m7/MQ/TQF
FnMS49hSxYVOYhKZFqRFgzAzwi8geEnQej1NFXo9VuN88HvjjY0307/4EQk6nv8S6wtEoq2ruAMz
Z0VVy7mES2MeZoe6ZMBIg35HfUmH19PUyG4eURoS5Yc4GaUv7Rffay2qfUt9AYgi+gdaQvmlFp7X
vFov6uhPXDYbU7wu3IYFRDdMlVPYd/lljLt3SAKwPI3ol4HIyYMSGQyCosqmp8pNzOJNLyTFMPTa
NMT9E5eXRNGP4q5gmTKjbcfQdJgc8Wkk9XMdJ68kApJkZTOt4t4zfdrrUtwnYngeRDx52+JsxgJh
iTu+zRnDmNh6hDae4JrgaGL44w8eWjpYsofSKHu/UqiGPcc8WgOmZj6BCJmnnEqvuekeJoXC4ccx
JtQxFDERcy18QDaDUylcxvmQvbo0yXyHj8A0OtrO85hQNt44HMYsW/YuOregt/vfiBjHQ8a1uzUd
d0A83vPpQyPspyvNbpHFh6MyhYI9FnuC0/eYi2iyEwzzqTkc4lqRJK7v9KFmR5PET0NdTeecRqhk
X0AXdwqZTsovd6zNW1s1R1N59o7hncK7gDLfTUnVIaiQPmb4NrXpi+pc/9BKe1uTaWwns8VNMxNP
rJdPXGTxRtp4DZOqqAM5a+9ZUj/UNPR+NsRPcQKzF7mlr6/vl0CcFbIF6fWpPAzt8DLIFtqpHIu9
qvWzQnJ5cpSNcaCIjsynHbqRpkfmA/jY3DbMFDYLbhP6ZHrKQv3Eo7YcrLLx65n1gFq4k/KyD6LQ
8/a2FhlBZD10SSa3hTSTfT4o5Big6VgMpFXghHwokBBOXJPJr6z8rpjbk0WGETLjYtqpkIUyr0kR
NS+TmadPw8JABvHijeQSdAF6xqjezZ57T057C97NkB4clieonNNoP436wsLHpNH1In/QpXswwS4e
miYmEDCN3xn0RntMFj2kW0h/Rm9OfsWDRxoyUSLZyPu3uC6GDCwlJm7ZvAUrUNsTrp1iBpcS31aS
wZrfjDreHv12xechm7aCbKwX6GykLCtAl/qebjsOJNlCLHejn9LA7SCyT2IT720i4HeKJgYD8ROT
ux1U0rW3qy1d754W5ri7vImLC4mzEIIB/fVTfg3xgwPZGp5RZW8QdtQvnGSBKB1MLLFxaiA/+k1U
oYUiuxQ2GlWuqK/Uww7KGSc6mg92E4lVmoeVByXZ1sMJFnM3b7yqFGyEcVHP5kXptyxZj8DEuEnY
FfvUSgd/6C6O1u0GxC970sJeC9xOG2PkB+Tf4iN2wDiBum2JBMu6trv1qLzmrC3oArUkANWJlvg1
8sTRNApehopyVu8mRNypnjGMRZw/fCLc6w5Yu2OEtAmECWdqdiKdn3uE2aw/OncbdZYeCNMatlPH
OMs0SvQC45s3ZOYZBZ3h5N2+WFZ1at68I3TBadmgpRUjuqlVmxPTvQKAvE1se3cJW+Oto5G1VPXp
xmWCxXFBZcYYm3PhPemrTzpouUlIDfNVxIAtKZctPtI3MhPOYUGuNMYlI6huHQOMI3K1pmjSq+6q
+1p38jYI98HQrkm71AeJoiBreM0EBsATrPZ3B1MRs0TklwqJLSZhyukiNfPtoNQhMkvIMVjgl/AH
oZO8JPpH7ybDcbAZcUTVv3FGst8S0/RgpsbPtDBNKhh+z2z8+1iB2azRicj5ZajGWzU4EWP+eNxj
5rmbOMj2fYSQoRUTOK+T2UE7b3rzJ2zrY9VPQKRdrcUQiBFjQZwdCvZBJQWkkyCWjkip4sZ+hJDF
1g9l1LZx+6MYZjvo+9A8Cq+otoBiVcvnt4zBAktGxdnc3g3HmZhweZ/dir9jt6F3PRlBDSk+ZEX2
W2ZfFwLiDD76CTvqcdkbvVPvV28MXXLdYjjvHohKLPxJuw89XvkahCLrqCkDiaM6nFf/FG6upHHZ
1by6hglPYJzeCBNO/L6sCQitqUiHhdRA13qN0o6TDh8/EnuN/V08u8clem/roj/oZeoyY5/u0N+9
fezWf0XdvMUR2Wpx1uHKGeUuTsQh13HJLVR67BGTSws8fVNL3sfMmOog6x3gzH300IRafVBxZfMf
F+CrDkSLBtVxmRvzWZ+r3ZQ2v87AVVs1Duxo6ERsdgKzAbMAbQMavmiBFLBVw3+xEjqXH6YV4ZH4
d5J857rwmT9iLIpzc4cWoCcpl3pqGS5WTlTLrHuMcqqeG3cwWKclqd956ctcpA/SEfURmNCqw+Gm
zatOHHpQS5vcoOXPzrB3rCtw8c1QJOaRFW3YQkTAxqa2Za5uBNMCCdUrH40TiLvuGbo+MhoxvsiF
ZNLS4Ags67PrQLxAK2f6ff4KyVgElYbQh+lFtXFyHS17FLVB6HruxjFC4zqHd9NB16f1VDBT901G
mnZM+uz3v3/Aap0cVv1Im/tramI/GkseHDeXO65m9KMkkwYU58U2zIrPaGQqAPPG1rGVuMquX611
PFcmUFmcDg5OG9E41wLPZE6NTSofkKD2mkMZZ34Hlhmf1jsVBvQvyvk8cr6dxDibkvk9EtZHVM7M
bbLm7rUWvWE1azvUBEEdLY91BfvfxiNGtYLYVDQfsOi7YxlbvzxvzlZ0ybith+IKqf6r1gpsaMbT
kuYwH2Ju7QjZAk5u6dszoZMkXbsBpYLL/JGyGNMHGmwXEXKVDhfNxhWG45p6QM8vhuTIQ71jbFES
dJr4V06GQmxRfofrfLp0bKJ4R8u7GUA3KVUYpJSo1ba2nbGXzEFaSrrbvjDRmi4IjdNazkygpbtn
FblG2REAlTY0GCVazZQjPkiy6dHIo4kizIswB8/W1stSLI0j2NAqLQPM+K9pC8tjXYYrJ/zA3LJT
Ja6sCR1R7YAwEFOOnWRycYqHoPBYeK26jsZ3F1IUJnO4x3n0kFLSsCo+pE78J0bsjuABea/npfMu
Pw4dxWNe3YyI0W848jMjzAZzHmJT8MiJPQSdzczAGIGDJRmbFr1vr4nufXVMyHh8sRtXNhq4Phke
vYErpBj4w0XUl4fWYX3d63vDhfTK2ATgPuprb2A9lXrlRIed3EcXeri98ECMlpWf/vuSm+rssEjf
y6bGMDP0u0jZu77MoUP3bGCQKRJcwHFJ2s5322UDlRBrIkMLH5JZFHsPICMzeRazo3iB/kC+Nj0w
p6kb2cOOZ5QcUpKxt+PU/hIQ9KvL7IpQKzxVrrwZqdhjAG99Qe7VNtFx2AO2y+liZ1wZjDF8vDp4
3zS782Wj79siO3ZJ15/zXkNTRICOXuPTbYBXEmrhgtoqzm2rl8jSxHeBK/yQc/2sfQq6GUvcqH1z
Mj9Wq6GT+HOk8h0uO7JK+uzu5DAm+qxkJl9NP3WLb1MU7DJs6qItaafRbtCzx5zFDZ5HoCwlDVou
MwaQgNYdG4WFOyEFgYbE8av9Re/q244W+2hBH0rppDvyZ6NHJ4/2I0XfqnVggV3hpgQ/d0HRLDfZ
aN0t6nrahnJD9gebHKZeO/W3mxb6qEb9aWTJisfq9qlrjQ95rQVlrWCfrcxq2y2DybHR0qgX3ZUM
y8oq27ntKB5Dpm7bUptqVqqgGHKYS6Eb88mEf9sYNX6MlDvHMQhkdko+oUyfEAXv60H7oxFpPcgX
y9BO8G22cuouKqqzS1GDwXJb4iqrhAxqa0yGC1uDewRbCBcQiR6G4/3tzPkw01uTa7k1NFH5jRYS
KrwkvhHOJvaEaZtFLMcHpyVgMtYFarPe3SaGUbK5HkLk2vjqBxuEdY+PiIN9RWSFwx3DbLz1FucP
qzcUGhLSabrCpzkEW/ocMKOw1jjQ1s8dJi4NThXmRtZ7DsTIXCeiIGTjtUFjVeAZyb87JnNaNjyD
Rc2htpcoh2v7aPSV2CZsBbDHoFs3loQUSdJkUWkxIca7LAJVQZwTdiNOrV3vPC2pjiPtdZQYzqM1
D/SdJWCgyrpHDkJJ5E0qMd/0uNa+RGteHACV/BErwaTDFlO1sw5Q1Tn2Zv7bhC4+z/QBE0N86Gwi
RFZAoGQzf5ZLqMNWr+lQ6v7slNUPmBoNoy0O1FQZ30y/LD9uHN1n9ZOfO2GjdKoqpEFrXSbANvPX
4XyDunZd9OrTqmzWF96kfTa99lGNQBZmhwVT7Yo3ctcCpHFb9mfjt7DwEWjTeIupotCi50HmxMOT
cr/jws78nJzzgzI6vOGIgaBFlOV9+URYE/Bc4RBZF2ejMA3UZAbqE9zG9MvMfu3FvnjQT7U0cZ/t
fqlf3E6MLOvRu0W1ZfHAeRbbO+4RfaFiFi5KW+VR1hDXUF6mFvLf0M1nbxl3hklEeqrr0UWvn6pJ
1Lg8yoPMEbtVJtQxpvrtlXFWz9hXaH7pWdnR0R2MQvaWvKAZVafizHchKVu9s1fxCmR0IYaZWkVY
aUTy+iKiaz5QiGngjQzbXhiHtQc3afoTyd3VVSSmd8pnI1Bpnz1g6yqCmLVnYuWrnod9V1jGb4Uj
+9sy1UyVeFroeTxcB8B4mEPfe8Zk+5IrY19Kmg6mnHC98wHTele9TGn/01ZxeiqGsd0Dwqcuaotf
KABsvlgshWrUrw5zXlgSbFIbjyq6lTrSAOj77ExoOpjb9b9m+KCEnvzDTggd/m7iGE9k9ZTZpfMg
BgRxxOnuKnTOqpp5JFrvIBfsrutS30hneBBwsTwbkEOcWc4LepKc0csEgSgaFsQa4lZl2HAay/6Y
zWg1tRXD6zqSoMpZ1/YF7VFhw/jWPDzHYD/inPkqBebDWKn0A23vM9IUdUw6qBiuq684BttkpNez
xGgY/ZsoEhJCDc9gDhlag62dHurG+GwingmYmeNWWKu8Euf3JhzE2wQS8ti3eYz/WCRHbl/iljwm
ngANRppkZlZpgUMJg8MrmYXFPtQRgeSlLU66saQw9VgjMSuiWlYloafQeJzQfMSpke1N5pyrIjLf
N+U/N7ZBUo4LuVELrsBMHLNs6p/zgojzsIv8qqy6l9SeyJk3rdmHsMznWKaLnwAqv3oG4uKKGfNO
Kx0wk5WsjqAwPb8QzYRmP3agORJjr8wYIojbrzI7dqmu7NQ7VKNd3ejXyMTtZGsAS+ooO+pRzORx
RGjSjXH72mUdiyj4o8xp+K3UxzxgMRrvVTW0r0RIYCrHJDuAQt8lAM1fsVtNQeny1v73W0GsFJ1q
Zu//+y3OObwn4Wu0pPGRU9eCx7ozFr6bPkSdpaFcrApnOxkUWzZD13usJ7d2oemu7S49L0tj7JRj
zMdFp1nO3KpHfq5g04gx/8TGv1+aPv1FYIdxzQo8fOUf0YRJz6m7ZeeOa+VG1eHLWdbPPGoZZL4c
JfGEIYzYKdSiidN+itY9xIY8WaB33txZZ2A2YQ9weVF8DeX+EwDjW36MoPo8j32I+IVYaKGK+E/S
zdWtpzagOxHxH9nuhjwdICIDoliJTuHYNru1tT51I52UlaNiQqYZXbS6NfwmQxxZZHI4VesXbFru
hpjqER05nitN9EgQi2bYuz1RxUOesxHI7OX235cyqRGc5AbcE4+tBBr8fymDQiICntvW7B//+9Kr
hJDsJM1YAmcgKDVP286Vqo5ofwLEVeHWjI2Iego+mrd098Wrf6vQIFmC5AYjE9aZMZdwIZ4o1aGj
qiBVWfA1IODZRycvdhHzfZJn4mMCAZEZv0wvolS3vM/NU2PXh1pm8+m/L0ysnsORH8bAWYRivsyw
/cVzwGkI2bCkkkL8cu0lnqRMs984Utk5ZZmGoodTsvNydfAKyhB9aA0QjtVVAY7bF7jV92AtX4pK
nx4wtlL7WNh4UOOzuKOtxrpn1vu+UaugoexOScJrVS3yIEsL2mmeHgdX3djrjHeMrK+tzkZiSln5
9/ED08SHmmP2NNBaxMQ1LlbzvMBUf6im7Eoi6rhzPOY7nad5p8k2WFKr9skQ0fwKrBMzKbUNuLTy
hicEeVNoLkdvoWqkRCzJJwpESvElUSNQtG8Ma8SkL5v2zOizemil/axrw8kmyUJtJFpYKjlQJZNY
LhmfJ0owTx3xrfyJacO3yWhVATeS+7Q0sGXbbwzcNurg9Us97rMZnWJv2zcWhMmL2U4Het+U/SIy
P9MMo9PkcPVzBEOvM+NzF6s3dHjjMw9ZidToSev16oDZUH/wMu8Zy3DPZbqSQSlgYb8W1DHFi7Bh
DmlR9ttl2DAVxpQN17zwtc774mPAqKsoSSfpAETV47MpSPNIjMw4SSZjllT9rVUUvnI0rJ3mGfkl
bWt0HVbPdmcZ9lFTmZiJY3NL3KEGSs874Lj4IDUuPExG99QPrXUwhH4p83R8SsNaXlU03xTZeVsd
bY5v5uOI7XyZyZJImP/Z4DNS9KCNNh/NwtKfZdnsbfB0BczgU16EL6LoxBlUw5GUcGx6iMv30FEu
AhabD7HiR/O8h9ngjZwt2FRFHaK2mmUAKio/awPgyhqHyB6JQC4A/ZmquzqFzr2Bh1vTZwjKmrgb
OlvWqSVKjr/kK8nC7KxHTcSRGQ6BB/csULUE36w11nXK0FV0leCHB4eS6NHNZd1voT45xwRJ+0yZ
/kmXXhGzer0tx+69L4zPwZi1gwF2jAELBM0UvzFBWlElXxZwxUcnqta5ejoedFDAmzbEhQTdfc/0
AY8AhjS7Hh0UNEhXxyVmpZ7xY5aV/cecsbv2oHxbbsNTZRuvHZptxj/MA+yC7UdZ0ZKXiQ1augQ0
SBYYPduUnaNiarYTjsgnkFSHucnlak5E/qppzBGTSUD9YgPudogamuWhC+mNMSzogUfiCUAISg2m
VOG2NqQfRpyvXh69YCDJKUU09Xf0R2KFtp6Uxwaj6d6xUw5rMt2JSdFugxJyNyrvo4CcFzRAyxKc
cC/EIl2d7FSOSrvG9gjXZmqyg9fTrcPfYm/fHdh1n8OO4XlOUIbkRPHLzjg6/73rRIGsQjkc8wNo
rbZ9seK6OaUldrt2FapHMazmuGQo5nbFqlvPJVQ2phghZSMuMpxuxWp4jvS/aLefUy1yjo3nMoSc
RlaKJfV3ETHV52lJa6U92u4xN1xt2xsIauk9siCOrImoQGaecfGgyYmt9ZxdFNjOAC5HoxUpm/TU
3oBZ92NzMQliM9L1Rbo2efnM05SzknUX/Db2KXaQY2QNbbw5ENHcoPljhLdU5x5IjQz1/aRlLmlE
WIk91T80FXJBSpIPEQ44lEplB6A43w3Lc3dpjjCZzC5P1Jc2AtJl1QrokX6cY1jDBfKxZpiGQz1W
99k07JOEj2/WscPK0HvvhA5HRtaUZOvEpyiyZxkXT4OznJYBG+jc4zFodR9cY3OEzBOd8wMOmjaQ
gFQR9HqPK9LosTVch02QAxRVhlhKJYFHYcTHZO7foX0ozcGhaH9jWsKdNX+JITUO5ththlF6RBQA
tBEV6ktDDWiwubawlr+RwwDHoVTkPFk1fRRQs0qxYLUb7dBMBumMubWf9QWFTyVxM7vuZzrDs3N1
RFLhXdLoom7UA3LgzgtuqGTA6LCaHPfR4H38z6cyewfNdAOCPUa/jlnjavVjUUbLQcTtURdEICU5
SGzTA5GmaxTN4m9uvg/uP5ZjFB46PvKcbhczcKFHOO/18Wn4msMuu3Juo8Vu1XvbZtPNUd5vYqGK
p9ZAqKkBn5btXH4ZdQivge0/4q+bVbCcrBf3T6i8R+5ttueatviy5/FuhPNFyBW+sXQKxqo6sTbn
iLBIKWV/6pZIhdQI6Ry3zAbFgOTivPa1ONFbYTqj4/W7NDxgK18dUaA1C2UNtNRDHSQgTqTUxU5h
CgegFz0yfN45ncu0tyfUFIrI81qLhRMHcDpSBRtGfBorKt4pbE8kOmBvTEX46ObGM9xcSmItvZc5
dD236M0LC0GNEqj5SeJBC+xGfoSWcdcSomo4YpFppK/eHO4W/TR6HedVU04nLU8/p4b1lRGZ/2oS
qvxxOqWrftggK23vQsrZNeCgRR+/Eo3NajEpPi0wMNsKEVhAJb5FL/ZXpjNutCR094uGiSJq83eq
Gv23Ty8xNdH/hOum1f4aFtSRhNNqX7H6DFQG3QhQk+4vWJG2ihVs5umPTHNaPy9NQsXM+MN2SOyp
3PopiZLVWEc0VQUbeiMaa9p3aLHGPq7OSQ3gwkToECUlhBivZl/QDKCNIfIjnarKXdoey5peL9Lr
Q7dgAtMmHqFlTF/TejXEdx9Uu/t2KVD0N1B16fvw91k7adbPllEOCFQVfgjVHxKLcUVv1F/djCqf
HZOf9AKvJIhwECLjNRP69Gp6eMaqP42bENSDUOckT5AjPzldKfLm5afOClAw9POM4ofHUPJxRsE3
LHyS3GTbEQsGX7E5xfbMzdGlL7UOsy8jqiEi4WRofqusZtyoMInZWgaNxhrfURfJq4cIXqu/QUwX
HBSoYGMmQCO+xQthWvelGo5MamHsdAxjG137Z0RBK35zcznUFMQTbtOtKd3PNdYT0hariqip2Tlp
E0/Lim3Sp0dbsGrDOhlhHKz+8EStxTszKyDF+THsLMjxVusEXrFfyjgjbNWkYdQbRtpduQ3j5tWK
jYpIXfy6jKmPmBMYPTpkqmadgTNzoCRKtHgJqjUos4qJ7KW/Y47Da2VpBisFz76pHEXv1Iy0jvNb
iy+O6cy0hzpBs7zYxxwSzFh2CRRUg0dK56FNSBEb7bfG0oK0nXig+N0GmsA/2cX4T4b54g3VKQ9R
KeTWDXZA9+TZWApSCcSg6Pq917bPevzXqQGSNJ19z+3iR6+tV2Wlb3F5GzqHiXj+ILKu8gun2cdL
eXQcBMzM04aQYC8gOsdJM5nZgwOxINh6+oVp619saZCTQODemVmy20ZY5psJGmiR2W/pKSzhYVAc
3N0m+Vzs8Jtt1qPe29eJiTEPKjfdIqfHNoq+RIjnFHtMa7+pBLtsk7xqVvwEv+0tbjNI3H+XIf8V
afeuivZODg7iVJAyEcNmQpXTO3w6wGPW+Fx10RHD7clAqORi42CSql8aHfuIJh4NaTNK8fx8LMGN
Spp7NvEkDNwoDygSiNIhYOjQKCw447e5RM9Wi4hEG4puKyVGHTP+mVKQOTrx8nU2Egehw0fClct4
huzijUrPokOTEus462yNWEedJahBIODGKUX7qEZUQypmWenK7GIkCFjjRldb5sgn1oZIIpz0uMpb
uf2qTW3wV5YdE8SRNpptwccsy4+qk3YQFndggc+uyn40kLuJu7yjPGGxWu61mTjQDF+1D0xPdmG5
10dvy099xslrMishxnspFo/klOweye5LRwNkK2CBIzEIsf1R6jkGM7WCslT8ITgMASoi2rZu3qhQ
8s2bFm+EB7/ebASCEq6K3K9ICt2RUcFlwH7cbeurvUrSYLtRzMoioE7dNnrO/DbRzksWXqyQPNp6
9oKlPDU90mOsUmifCt57ujZ3VU22mXhrnfkyTPa10DjvZfgzIvshzfthkljCkGBjana4sdhrPJKF
+2iPy5ECGrxijtYZFSR0pHeJbaKutWcIip/anL4RfwlgN+LQWFw8yCNGBTyA8e8wi51YTYQpLITQ
rk+Zlb66Ur+RadcFczQDtmDmj7jmmHs89Dz49yJ3c7+w013o0VDQLPG+N5TMKCy5yXHfZG342RVI
eMNGghW0F+YnqQLmwTneCIQVOeEBUlCWE0s1sIOSX3FBZm06MNjSKiBdjPRvloWwAPm+C+pIPeW9
98Jda2xeo4jVvyPR+KuL5rS+MbDVbRLxzmeWrVuFBAa+92A7INljDNEUK6cKysXO0jJiIzHBDcTx
WTUiyjLmXOJqIi0J87GqkZglEtutZJY4jGi9xli8pT0sINvyy5mIckALTHsfCxlbvpWxLM2t6G2c
9K8+XVg+N22+xWr6aOvrK43U3kGMwS5xpugBlLsGB0+woFXJn5QgIL56WDG2UWAtEg6h2zR8N8xa
BJnsFO7U62SqcI0jxWOz5tvIEiDdD6SpmhpeUkBljwpszJxCLgTknUFDbY2AVGvOoCkkZRTRLVW8
GxMjj+QcWeH6y/++tGMDpmb98v//7n+/Ci25KXoVsVZcs91teoCT3b1oEoG1FgGJs3Bxn+wKPJ+7
fhlHbQzysvhHylF0dsMkXcswHMkLJCnSpFhM6Emc7KbJpMU0BP1KBp6tRqWx6VwEEXbeztuykvO5
ZBdrjbMVgGz7qFtSc2WK1zTuycGIxnWka9P8EzbR7nIpjCCj5t/OpiOvHN+M+zX5OqDq/QtryvYH
My72RT/cChcu7eg6UE/WX6FLNfezSoIS38CtSwHbEoKXf08V6347e3VJxv4rOyojPOIPOMfASBfp
MZKl98Ee1jo3GA+qZPnUm4m+IcrjXShdXva0KB6xQhE5b3di999vU9f87OaygV0HQwytxUvdhpd6
UdM7QpsGV5epGxsWdRphbe6JTzDjHSYL9D+FOIBRYQgmMXNQJLwPhh7+WYb4TygzBp05Gw+H/1lG
Lp9YY2Gu6rQnzSErplD9OYNtcZ2QbwJp0IOwac013wuVTW41t5VGtsm0BEyu4qWRXfuok6aziyTy
6yKezoOVojHnKixUYlxLjWA3uZwMxGc+Tj5I5nPPr2KIErMhDonjsnevi8PsxgdiRX7NFVeMnw1D
QUTSKoLerYVXmTQLb94jLwxI93mSRWfttW7ahWbLWiJZiHOxkvCFoL4Uji/BXHMWrLV2vLg2UlLq
STU3g8+uaEtM4TfCtPEgjT+M9pZ7jZ3yuW7S08jl8n9cnddS5Mq6dZ8oI+RSUt6WURkKKKCxN4oG
GnnvUnr6M8SK/5yI/2JXALubRReS8jNzjglepfECt2+jIALxBzc+cP3M2xgU6bvC9Fo0mlePMpjR
GO/QgJlnkzC2PXMMRyc3dfEmRGQhVRRNxFTh3F9TcqOhxQ7eoY2robfcSlMfReubu2kBBFZGf+vF
RUu2WF8j5MtdGVMSSOnXgMZ4YaTJSwk3YGpYTmURrcnv17zcQoVPchrTj2xwgqZq/H2XO8xV1V1T
jOmmKRdSsy3mTyoC9q9hqO1A0L5MsRUdqiE2iQtB+MK8e9d0dTATNITyJoSsgbuDjuXLj2sLI4rv
fSCJP8ytVb6PPG4s25F3SUX6WljcgRLYSC9ebcfh2W+UOleKiSnyF8Y5IbCIr4wV0g4V3kvh9d/2
TFuc0qsFtYWXKGKha1C/PJn+UJ014SR5PH2Keb5aUX/px6jcx7CGL6V2QDO1EwiGyGdnKSJqs0nA
hsitE6SPC2EYkK5anzC5cahufj/thxOmNor9yn2cbbnqzLjizRULOE8vA43Ooep1eJfjXvjvxe2j
v2hgxB5b4CaZvfrRhWQJO9hydpKRCMA2OCZBW+jiGjFBpoRe9pVdj0FX5I9lSnLFhv6FRa2h5n3U
c78bJIFs2ObM8GGb4mYg1cS3S6q9sTybXScy6hE+/33JtVHss5Wjb3KHJJJpvJ3ipsOLVZ3H9eX3
o/97+f0aWEHMzGOIsNOoyEDTUwo1SqDsaOAgnqHV+We85CCyUzLsCzuGN9nFXnOOrRStk7fqSR10
qwKV8ykl8GFWNt7Wev2F/r64+Rie4bWfZtcRhxRL1GngUo86RnwbxdLgklmNgfyZLQXlD7PnoWEx
kZ1Bl0pcYtg+Uq15bCC2wIMs23NvThgNoqo94yjEdIO6WBFQd7PAMybTepQl4g3rDoo3HKXZGrcF
zsdtjCkARTF7tq4vDTjJAnVCg1J9ZqV0A52x+e8FNrWFep1ueIydH+z5/T6T3iq1XRiM62w5m/B8
DkSBX6SjM+SE4n3W+P4WiTxnEtuGdFJsZx8ThwBDUlSnrMnYJyDSd42eL7XlzbyYP7kinhVlWg7m
nSzKlMrGXoHE+cxPgo4XnjMDE2R1t3McA212H4xGTEHT/9RAxO47ab6N6HdFOgAEioPFejVTD8TV
wvvaIhTa2n7zlCwFyhpyFDO7P+WZGdgomBgVbPvKOqcDwnmbAkHa565BgFZqzAxtQHAkM371b54o
eZaoep5syBUtc1CWkmBnQ9jt5U3T8KspKsUI4DiNA6KpNmTvSXWvSBbKWAgnKfhvavAnXTtXhDOH
GdWXp0vG5xY54I4+GZO8V1HxaYXxh92RuDOHqCOqo5fyvvWKLDbh2oBQ9cGymS1SAT+D0EE/x0Ak
Z2sR4luJ5phR8E2hIJbWUfiPiK2L7/fnDHPz4A3Q8Vb04hI9s4XDbDwte8cwEJqOZ2nPV/0Lw6jv
M+JkN/GQPiep/jEr8GstvlO3lgKPWXhsDf/LyCTi1PCrNLHbGN0EmyZSx2hEnupcUUEfImRBnoud
0KnvyShc2jzQVv3jeW0Ahzg8xj1vYVrf2Qgc4pFCcKg9FhdEcOjZeGjCYHLj8Qgv4GMyICZZyTPX
CSH0ZJBknvwDZ4VTqbGupUcqKufYQYXlJ45W9gsw1KVtPtcoTEEH1IjSqOBgKkQbB6VW7KXnvI4f
/aLlCafDwPh2DN46ub7N63uVpD0B1+xbXH7myGtep+lOKPmo6Ek3HP7Htkhy2AUHkoW4oE1+DYAN
aRusjw7YW+L2aSA89a/W2WPShg+R7R15GHCONVyS00RXHlnVB0iCt2a2P6zsgzr3BqUPo3WJLTzF
JLab4hppMfBVmdsMSXLjigEF9wW5QHEx/jUTLo5mtHFJpD/sL15c2tR54moHO/5HdiLCqkgvYCfo
mwFXNIPLIjeiJe8fqGvu0P6fm1w8pcKMAjcVTEzr5gadxMEuTa42yW+VXxAuSXh53Ef4Q+r+PkU5
NOXiIrn0N6Ypb7M6NdnLU2TOprPQluK7ZvJEB0HeHj1D1ROUUty7VfgklMERZgwMLkPjENo1gueC
EDpqFy9ippHEBgAh3qCC9OCh5wKUNsCCEEsn80x+GxiB1+lTeDcZoC2ViXPHZN5qx0iTG+KjscwB
NAs3YuC/z+5ipdViuTUAeT3Nf7Iy6bfP6BxgsqrLKKD1aYA3POA/bGt4E11zIJ+b4U2vNia4m3H2
H1EN7CpXYugW8adXi0MnyFm0zADUxXHusMU0VmVhXuWHJXA0sNp6b1uYEgvyATwnvqqsOfoYAvCP
wAT2yVjEV0wGuveorg0wyS0ZOwxrlge3WH6iRpwgy6E6RF4nLR9cGmj8bHzsXScmAca4GHCp7M4i
uDm8tIv/NwHvMFtfosB7ZTSfPNUGxPzha5OibdITTvx67fTRaZxlxQI6ZHFH6OBGSKTHZO7yABhZ
QafLl1cBYrJPPvrXTRSa76Rg+dalBDvOEQZCdCXtZazlC8//5xb12xi+zRF/lnV5vCPidM3cIFWy
M/m3Ws9A8oAKCvSXKQewslGIG61F+s18XEZcE3HLBEakO3/A+hyN147CnBqam1Q4jIjdelUV6nhv
o2YeLf629hgchd4TGFnaoXtSjL+sCPGgtpv0WGQu/wjt3FTQyOzJmM6hoz/8iqtFU+0TaOcH7jyA
AXKQTffjfbECeXhgofb8WZifo6CISYPkBHR4EjNv7ANZ1BdduT8FBj3eELGZJeNrpyw/fLxGh4qH
n5r9r6w1FRgZ1o79o09IHuYykHIZ1jgmlviTvZj/KAklE+sSHM9hsV2SjrDZJnb3XeZ+rVcekQ6H
mFkbqKHxY8DGjK7L5Ojhge1m5nXKmvvEZ2NaIqi2ZkzJ7DN6Z42uxEK9KQ8MPz7FEF3LfJVB+DPa
Z35JXSUQRZKmAKTz0y14Qx20s7OEQtwu48conwBevgmbkjPlwbeFoUfFvX5H2xmvaK+ZxrfR0R9w
66S92W9906XFCulydJAebeHDBFvlxbQE9znwBtVMK//E3YWC+E1bA8oefHXoh76n1ObxGEv7bwHZ
hQPa8PNs9ds3bAOWJ4GtFaBnyVMGnpgN8yV1MoAPLorl/L68lVqxY7EYijXqktAcpgTQzzYVnbU0
Z3toDl1YEXDjnFmO7YYeB55bSLyfgJv3nXmtWdds28XCBm1WN0w0VrTT1O2YtdTjQ+N/CC71pkeL
7/+Z8RoJCTOWyMUVKledQ/bBm3HGG+GOuMGyR6+JHm1ME0k6QO9mtpurF29p0Hn5KGlkf2+pnjMe
MCCV0sMIRKRUI6QV9yVR5JiG01PrGvs+ml8R9Nv7MMb7gjy3Hgjoa6DIMVclTaxi9FcWRKJG9mfq
x9/SdJiLkXyfgtgWq+aOCvKiSEXFy84SSRyizHkCouuGPOGUB34l9SD8LU8DI1qBySKPP+sUbICd
sdmT1qFhc1W4FY6U6lQK59KWBRApwMWbodCX1i2OKuKKmsl8XVkQM+yRw2Dc/T5WFsi60vbOafJP
+Qxsysl8aeOR3Ejrr593Qd7A9cki9aIX4wEqVpp9IG9n5ibUMdXpd4oeINdIjeQkSAYM/+WE607f
dUih17hux0QH+/ti/Ytm6E8ldviWUAYvP0GMKSGM05QBJhPTGYFByyJPW5hGZ24dZQIJyKry3GTW
tXuakUtNkqa/0d+A+ylvm/J56RTIGgnAy1LQOU5rPVxH7HD7yT52qn5OJvlpiaY5NXaEDWSBtTkV
/kPpMgaT8LKt1HwvW3ACkzPijBpXGL90T3Xk/ovjfMZ8jtLZc6TBoM3Q7MSbw2Tg6fJNjmdIYCnM
FOY7CC53burDXido9Tyb5r/FMdVBmeODq7Ub1E7M1swKybqb+T25Nmiwuj8vA/QTlAKfIstuiN/w
zkXiE8EIfIR8aMTmNuxxp0PWoHzzdrTFKXJScSL77JqEdFGuEdV7/v7GWg286j6XUES6uOsYglIK
KBNu8eCOJ4+ONBvTQ1/q5FD7SxpQ4K/IznuECeo8xWEZjKP+xPQLJVw2oOuUfB68Nt72MragcU47
k0K4F8wfU4+lPOjXeF/TkUBFL5CU6bjGRwKCLrAiXeyjONyxpBifl9B4b6Ff7YYWL32Rim0ys45G
E4lfib4GwSgYSZlM3qXPS2YE0mDckCXWDcLnckcxn2y7trgQtpcQbEq/3oDnETX2ldEdqy0F486X
zmtjhDUzPYFAluPKz54ICM1AD0TUiXF+69UAE3REHVMBAIrK8XsaUUWYLpjeFNQVJRlbmxF4tOY2
5SCLfcQmeYwQFq6mufTbAqUyiPZHZ8yeCgMdarf4QVIDPm2K/sWuf53+6V/efKSvNSKBsmivuSIi
fIEqRfLrtpwrIliPiW9mycX1GTro8tDn8pLGrXeoF0QLa9/sN+MPvtyM5ozcO7t7gnq72gfUP8Z8
8c4qSwYfo1OfTY+Nze/L8r8f/X76//2RJo9ghLYcy0nl48/gX1ydBvb+aceJPtQspDNrAeCIhq7P
H1sBJNyjYECWD2rX2Y8xb6K02D8MhtanGD1V6tNsthC/skNSthSmTF/6zDIPWKbFFZh2eloxULP3
zupMMcLqb2TmBF3MUDypq2sojH3MspEoJx5UlnJv/VyXLPP7cacHkkG84TDZMfHXSYnocJgeKt+2
sME6QBBJFPQ417lUsLKQGwLGaUhwZ9XY6CvKjkS+YJZ4jrR1mzbOrWONT9T1MMhNsotQ2ZWlSc0Q
QczoAVAIhOc7aVT3g2ieOq6oFjq50yo6alyBbhfeWoxGt6FAOYy539jGJesj3FGNbR8NfMi4S7Pv
xLsOHK1B1XtAnW35BKL3C6Ptn7wGBrBY07/aGCOQa+orrEDH9CcrsSCP68doTM2TijqW6OtLO4TM
gKrwfdEB9j8aU2BcW6Tt974VnbAWniEl34kEMEjdE5OAEKSpeAiPGBWw76XwTuJb0yxBdKr0jKb6
boz7n3yanINYV9jqPpqRX2oeZPtqQaiixHQT+fN5gNWDQOkRARWrRb/nQQ+sGr8P9kgL2BBryaQn
pTFK/hiDfKTOQIyi07ecTE+YP9d5ReB27JQIxshIth8uqCLuJ6MbruGCoTms9LvK2AyoRR/QqN+E
mcHuqQLcYDdHy7dOVQczbWGo3srmZK6hISv21zHK76F1LzqZ2aR191mfvuhhOVqNvFbhnY9zDxhB
9QTo4MWNzJH75ycbUlZkNgLyrjBYX7fsOD6gaaCJWMZ6F6WUMOO6s4OHa1LMhmn9CZw6wNLA2KOA
1mzJFppU1Wxilex8xcat1NYT+3ucaBEDOiJ4y1tLeijdcGvJ9TydePhujDAVZ4bf1a5Wn36MzaVU
AxCacOQrPRi2sMJq0ybGY5g6f+s5LAl41fYJ2AWIzARbW5ge3EytyGQUSqGh2rOQJmOd3w9lkgOP
bQeoYKHyDrkpT8M6Su1FU55/h6q/H/1+TR2nyFewWvBpVJanb2Qtby2/Tg4u+Fju13XYFDv6Tgr3
e2JRSgwzM6jhfwdRWjSgLeeWAfP/+3pEWskhnKYDqYT5dCO7uTmbqXMe2qw8eCbcImi/XeO+4eaC
N2PtLN98prBGuouoCak2CMFWArcB27JL0/JR1vObnZt/LIIjeN6ykiNmNcMEsfn93lYm6P9K4lsg
2nFiJnG71xLodlUVkvTipH73CVsnEaGW/IZ6wukiHxV4A3qUphLo9uSSRaPYrKz5zNSgOqhijQEf
N9OaYd5B+xj0HoE9Z6hDCuvSMiEu+X5bk4djh5x+rsSJiOf4qOPM3bFTupCDNBnpcrVV/2y2bnda
s+g37pSSqSQaYPXcYUcNak9nzgqrxr2JN5TuKyI3HtXfKmnDmE9r4oXiECcem6eRRj1FvcBcBBBb
HF0WpHWJ8OHiggBttF0HstE8nXSlj8xNbsMw8lnykwq+4tCRsJh7Yrrrc9n3PZkgKkkOvc++luL1
/PvCN6z/+8hZ/5zC6LaFdg9Eb/309+X//tzvp0anXX751aFGGXWmso82jQgx8C4EmTTeU1w4uK3/
d0zbkC587taX36/9fvr7EepPUKGzPv1+ZnMA/PfH7N857wBWKyksJFLp6s1ZXxqMZOdqffn9tMS0
TbQfMKPKnTx4bhrYWI+3qepi/GAtdK9xYWAxm9N/38RZj0e1fifDt6sgGtTTFNVsuqauMM/srY3/
XrzIfE7gQa9jirVO2JilC5mC+HL4JfjsMR8Z0JvmVzF1X/kiqiD0aW6XOQlmTY9vkbHVwixcIoKn
puVpMeEzsXhhxoPd3QVs7kCdITARiCGDzz+xtg/EAqE53CWuNZwbaiaThy7xY8trnVYP+JcNuwli
7Xv7eClYPf0As+aLsf+mCOqLXO+26ZIr782LEdEqt3qf5M3tkhE/JGb+gieLS5IZS+A6/5wZr50c
l6+sMv2duUTXnBmoM6jkMGgyJv3aOvRTvqLpzr//Dq+vT2PVH9lbf/W1vtohlD7Hkuc0nAMhMFdG
8ju1ucRteyEtDOf1zsZNz/xx5vA2x20fv+meGAemHH8RPDLV8yizGjxDlEmse3NEYZ7k0ib7M6gJ
RHkIfe635k7NQoE7IHthsB9sUHCcDnbfgznI/L9t0XEWAd6YqvZhtpiTYlxYuHpbgiiav2XbPTDI
73Ypv8xNvIwHqALnsEVWb/rxm/2C2/HE8GDKwCQbidfuI+9nAAV0B1zY34vFsjZLLJ80HNeA3fIL
+SnZWbQ4axKVf3F6o/t+ABX519fGazOAYBws/VHFhY89bLhrdd1h97bih7hID/h3vmDrA3BtG2zr
LTF4vv0duxAyiCgaDo3/IJY3y2uhkS3LuLWr/KaVT5R0QKYlDa9jFN7B8T2Gvpl9Kg16cYKl4yNS
tKCAJ3YALpPvSbzZso8g1SRzaCCXpL3U0Q8Gop3pWlwY9vRRrnGMRftcKVwNmG8JxUztY+Ev72kr
bvoIX3xZUWhOHUKnxB0wClAg/i6yoxByY8xaE+3kms2SkZaZrHh7B2WZpdb1eX+D2IS47yU+qXm5
sJ0eWFEC5VSphT2KRGWFjLbDNQXjhjLJSUZ6pZr4K48aNEe4PypiINhkE/3jvPUx86beQp/Uenjl
TBHaQX9b9z4uQw1hYu5eGyFo2gr8DjWjxZnMSlRRa7UNV2jCiriBNcCg10R+n1VOsVNOdSi74dtu
2vnE4czGAZqZkux4bWhsekxRWU2qDDL4wfUU4Itj7aTyR8dT1CnC+uwZjpt1fOfK47KGsVdR8R6P
hnFQ7vxHNyInVI4Q87w4jsRdH4Cp25saPAo12TzvFQO7yGgCdvbcZBDzdoVXAletQnKxYcVj5MTd
FNfNfoqA6/Xekecxo5gkTY72yM2Mgbc+NqnP7r8kbMvxGRP7GR2KfBAON6BlNrflmMrdGOM78GnO
NihKE8AlZEA4SWBpidUl4hu53bPNPIPNA7NSkzI26O0kyFM3ullS4lqHikMQiBJemBzzaD78a9Qx
z9YNHv9eDBDG2aiW6N4uMgjO3rVu6Np0gig76q2vxG6/RjL4gASwRUqywLAIiYQu3WPjhPr0YDgT
VyyE5C3S5ZNPwgQUrnhv1CfXWhgkEihHRG2TK7qenplDLGKyS6dwOIZJZXMEJ6dqBQUTLWLh3WFX
SKQCK6LCNlFNyfWh7FrM2O7hu+OHlT8T7cB5iUCaQFK7jx0inGZf3zo+Xirta7Uf78jIYwoju73X
Da+pb35YdcdFMTOMaJn6lpP88VHiJEq9jiyEt1PGHGpS9qOXf/uaUCo6opFGFpedbh9kohAmMRyy
PfA6Q7lyRSf6jXiJHsL8Fg1Gu2FkRUZfiO8qvuk7QM56QN3NU5gQss6AEW3YYPkmD17ma4f+g8Qf
N6B2fmBsG0ym9VSqEp+2Hb1UZsRC25wzdnLb2DExTpKqtTHtmieSJee9RlYru9fUJcLDE2+JEvle
TPO3zIn+npe16z64yZwG1lpelAASTLi0YlIRLhD9bqKJRtEA4MzeCs+7hnX+107BtpIA/QR39DCY
1edoe69N6xIbVDHtMjBNDn8cx0NS1Tkvqqh/JhuOkFbdTjsdUDmmvBviROHc5Gdk+NRaVvs4Gtk9
sL9Hie4BeaUyWPQWHvuq6m9JtImjJdNZcDZsKAS5NtNWFiTaAD5DNNl5aZCOza6Q2U88y2dzLPG4
jOhLRL2QgWFK0ATToUVRi8rCJ4xpuNiG9wSIM79xUuth7Ot7t3Pc42T21d6zqmvZjG/IXMghYoOC
H5zFcG3uWJBygIPfOVDR36vSFEHp485vJ5ihBSnaPiIGabGmxzSTBdS6B4+No2/bz3Ig3pTbbRYx
O5TYOxsD3Ksu7el9PkhoODM+D/fSZDmEVgL1qSTWsF54aNU9953Wq/cNhuRoktgnhdnv8o8pmQ30
lFAu02mqN8PKZVwsAJ2inK7xvGKEh/EMmJMYH8lmptIeF8mZC66OaVw7Zd/OEY/8xTXZbUYNK/wC
fVF61iQPhwyF8c564yXPx4/SDoqgqMt+X0vaZxdKYucsw6noTYbO5c4CkrN+H/Lm6x7AFQzJLULb
zJ/qA3jcZLtMsK8K1pqHpGK+QndrMDsCvRg54ou7XBwz826owhfLMJOdjT+DmxpdpEECVK5HFHN7
pydFrMhVtW9QAQFcO2QuaN+5+ChnTnXhJ0+TbR1b0l45JrzjVGiYpxp7WOQBc3Q8tNaEPcHarY2r
SMKj32Eq6LNc761hmOke2YSxIHhLY8iTTpYirEMEflMRZ4G0jWll3X2PlPI3LYleRkK76ufgocLS
+BM5E/0UOw72DVW/W8b8prdWXISX3umki3ZFzbZLiupZkeB5KqcOgmslXxaORubqgtAb+INwt+/D
Dgouc32UJUuFE9kpcCpb5c7JjEdgsfrJySAixUv/UqIGCiTL7J7vGArK4LRudja6d0hThHJitTuE
afPd2n3gS3PemD48Gzi3bAH1Q1NhjO9It2ZWo852xx7DzrKUtS9VsTdbNpsDAAtYBsirAOYyhM2/
dirfQ5l9zdkYMdar/oyhii5T/m74YD8qlFcMzFS8pacYD0O4KgOhMg5VdjBY9gUMFPF/az/f9QZx
toKB1saZfbKRpH+qzWI7CBZ72GJiLBJtdZUx86ZGfWvVLggAOCSJ9dmRsk1VDvd5YTkJGMvbzVX8
ZzESdZN1/WWC5xeAObWOBTrrZXK4oSKkc2HuXTymnsUk31xEWQES9C3d63gCMF6gkIPfhY2GJU2j
z4MXt/cklk/UCM2s7QuMJIaCnsUOy4dj6/kRDRm+I8wC35hXl327ZnOXIRNjkwFbb0qE4gbheCmy
cL/6oda+z6PywZ840Ep0BJhheXcX7pt9a1ugGAZOYMuiNfI+va6qD97QYuTpwqeQ183wmhcc5miF
I1J0TH2GcBcROHPRqniHpREd5k5fmCA8+c583xfExIOf1dwu/t1s1JLhsvHY944KOuqiM1MfnmM5
wIQW0L5fMbVPrfJmctzH0IkkIQTkZlezzTvtRTdzxw+taomDEFgGkDpIRJBpF5K08GIIHnmOC+5+
fYAW7FsmA+SlshC+ZzP9a1SRS/8HbkZ0tEkyZ89VIpPIax6dYIEaXWJTTiLeUk5sUFjzMXf9b/gQ
6Y2wmXO6FlqNHPUJKyO5tZANIrky1hKS6rtzYdOPC1Q22dlB7TnPNaMvu57F1vLYiViD/FSEH5KF
3Z5EZ2xLnbNxY/C3mbbcF1BmlHWbo2EIKADaakhv67ZO8OPAyHBY3gau1Gy/8aanRAb/IdRsWzrf
lrKLN6cisMbN+DHqzD8JfJlj8e4KBzgEarDBaAG4i2tX+O9p0asny7Swk6ftdfTa8Vz4bXU/+ax1
GJgTwZV/ekR3bpY1BqpgP8DIC7KpUFlxSGaeEVVaNMcBASLR2CJ/coXeTjN4TSA5fFSCffTy5H2a
o+EKTpuMgCNCEYg3MeawGJNMMVreudfrgKA3AGkI6MnG3MF2SVbY6KOP4WpFD+a8w9lrLjgVFFnY
B0veeAibYcDZxrG+TJnC1tBNbAAQp24Sh2RIIl/LYB5dB2nX9ABD0yAeIcbO6vnzsYJj2OQWlCON
9y2S65YGQsButSu5dYYR3akKSFMD+dBoCMmwptoXUMNVynrKwVjqudNMP0KJLn2FJot0FUeMl26g
yzQ6eOikVGebAhM3ktNH/gxVgeO+krdDNCNOv6rVrIJCjs61wQ7BUG3qfGUROHCa4VJuK4ysu67/
Rxtfg7JOt8XSSXKtC4zVQOMll8khLzAyeqCu+1gJ8OpIE/qpD6qwIy2hGraKNxaiEbGUYXxbu+mZ
+FzMzolDNsSEp3LMzm2jAHrCOOXHQ2jR5SQOuOOoeKrk45EdM1qILD/qllWmpAcuZ1LPTBwAmzgT
4uiBylR+cReN5pGCyziIAtRQYxTnEReYv5BT7yRbuo/lJO34RggoavQAcJjD8AiC8EIq9gPc48/a
bVLykaDd9U19wyZptlx56lhNFnX4gEo9CUwDpcmg+K2FHcJonbfHktFwECaCx6HKn7vOGLZm4jJ4
zCaOzGol59g4nLAD4vQ8GqPPtFDCjzMjMgFAEVL/taiA1YPGSLNLhvHTVCV0XNexMehkS3ZQbf1S
Nb0KWm+UG4vFlEJJ6Vn3hZMwLk1aBR8++lLt9Naxxh3hzlK9hC/DjHkgco0/owHaYdB6BWHq+WDC
7BApQzxrfXSTzfkyp4+EQ7FIZfjAQADtnervmenjM+hNNGpL+aAZotwM5p9oiSsSRyYG8uYz6JR2
l6w0b2GajDAJUocD579EDn7SftH3FO7Zth7h103QiEtjPnXCOSZ18xKH+tvFoJDHAuA35vbZYbw5
acBFWfZ3nEwy5Qyyi22jIZUthLacY6tI0DEQSIaZPW28k9dJpLk5yxWB9i9yHpaCXXbFXkrBHmGh
w2MAUMeHtv+FPuiMJPqTJvWb6nknysy4t5Y1u5PfIjVM/ST9gs0mSv6NFtE/gr7up705W/OJACAV
oFV+bkszOzIejqFu+EGF8GEP+WMfFqjiDCC/QQWzHzPBCabDEmCN/WjM7IEV8s5LPLn1NXeYWUjM
FJV/bUfir4jYuNQzO1HtzTAyeRDwf+tdnQh8gqi19iS9oFylH4IYyCPBW5E8aIosm316/jO3JDja
3tq3jwgaxyioCsT+kyIErSmpvPlHcFyUe2YY9pbIsRcxMcMTaQESiwWSHt3h7LDaIncKSrhcT6ak
SHCqpVdMq6QO6vCxaNKTbgrqXmTELfdL1k8g/M1CrajkEEGqc6DWrWPWuku0gyzYHpDzfpbgD/eV
uHiVg50smk0CPRBUFurOTsnSdmaZ7FrWHTwRbCJSpdjEVhHtUfkT6hTxkJizKZgZkE3SSHGKsfMu
2nY6LjE1H/3HMnCjuhDKkRffoN67HWSc7VTJDtpGKN1aJHYSrnqrq9smEcMuKjk3XBcUQNety/75
bhD5N4w6QAHI1R3xUFvjB0noIhg5T4lLan6VOF1CJsBIdFoXFc0uri+ryDDiGTr5ENjczH3N3OhT
9Qinwsb7iy4RTrjDCi6LTbXp6F/p2tnu0Y8l2UKoMg+HhXpaTP0FrdqqtsZqnq4Xq0f/VCsCDkz2
xyNAlGrdq86yi4JyVLek2fZHoTMcu8s72jvoPyD9mAtEGCCHKOhCXdxEcXaLLJKQM7sZ9mOt3ihU
3KMOEzIsrbeQjXNKSRg0DmFMWnN2EvA0o1zWBhToQXIFziUxboLRXEKto0uOXIcOCPf3FzZubK0C
wZjiAUSvGqIO5/xz9NdS5lGAuQz0QQg/kI4E8mABW2id5meldXVUi9aFcfoBhMwOewuLKFYvm27q
o02bR4+y0Ol9SlcYyxkOv17einU+5ozkJ5Ro1Fe6C/c5SfDHvnbvmnm6hTNgbgVChsT32J3bK74g
RGcOx4z9t9hjaqUFlCyZbHyWxBzB98ohGxjEpre43fFYZdgci/kQY1adi/0yEBrTrUFOlTXHhJXX
hMUw2gR65ENqu9Uo7jfFMECpAnC+66DM1u7KUGn+FAuwFavPf1rZvuJsP6Uu05I2jcUWtvQ+19pA
CDm/TjbPL9+xT5CDPmOgnSpB/Ia9NZcTtE8CGVPGcndcdc/D4H53WKN2DCL3kwSQnpsFYx3fMrf1
xMlHox8ZaLNTCT/QjjQdde4nSBvgPNHvPqP/g18p1xWPp3aOKPJTYX8AH75WFDtBVId/35QrgcmU
cXPRONKqFQBep8k5R4KEguLBavznJNNv8YjYEded3LT1hIZBMldMpXw07YnRk1hX58wCmoq2NmMg
shWFh+BpktFhkkgcrbSRBzJi/nDjUdoStFCHCEzSpLi37Rt3jUuQYrAOOlp4hGY7Oyc2WLOGg4Xr
o3QYukO15A8MTbH/IG34Vaij56P4kCAqclNQjVtWdKNnLbfRRBSB1U0Xo5DDiYlUqJsxmGMKTc/a
jhCu94wWb+OMdmNiYeglDIpaBrnHuOiRigr7ncp3ucnrjy5fy82lHPdO9hBVTKJS/UBCm8/lJtFq
GH8xIn9jQn4tEqYt9OsolubkdQAueIy88UjcQrQN/cU9M3Dc9HZ7NLSZ35HrFpi+pv1y6msU0YZP
mGF30GDdfWEV9S4ZZ29nSu+G/3XH0Br0cWlwWqqYjKyxfJxXYL4TCwGKE40JgqNDhNFlE9s84rto
/MxL6sOeCK8iwuZoO65cVQPn/2HszJYbR7It+ytp+dyoCzgAB3DtVj2I80xRY+gFppAUmOcZX98L
iKyKyuzqtn5hEAOpEEU43M/Ze23bQLkHv5UGsroMSiVft2b/KaBvFT4lOFLxBmAezO3HCjUtEXLh
riUWCMfFsjRwgMd253C9UgV0UEzr2JdbekaL7keisOpuwAvrXB+suJxl1SV8LRVaZ9W+giLC95hA
AFvNn2O6ltyQWrmaGBgMOZOwMQ5gFH43EV8/2hEIC9N4qtIq2eqq+SNSccebePx7DSMiOXg74sh1
z6Pk47vPpI7SQ8JxjsZsFzalWIQKeCnN1oYd9UeylPqdNFjnupBLVtYA4b0CvKzYjtzGqkOzmkJl
qKInkhXaNyVGo5fRJ8K05K4xBTz5lvrNSayPXrVPZaFftbF7l3EEUh9bHItC7UsTTOpgGNDhNbD8
FOfeAlqa1xDUlBzHR84V2oZgCgt8gUCQ9xW3qrUEM3GncidIo5j6WhS4GyBFr75q3LwKJpzae+uW
1pDZgOfQXOBHFIztlVZhsXQvxMnSAjEQxFdqefIC600H0Q2DxbyQAfWJr+1IqPW9Si94nQ909+xO
HBq+JbRTxuxuiKmRDqxNjQKLv1HStcJqTaLwDjJccJc5zHIQW1kGTeBMMINLq476EZNJRyndLblL
wIzd99Imicga+i9kRMUKzdpCbaudEFFGGlmT3/m9yX8Qs+6m8fLw4vna9yHhIjWz8d3X6Fa6cb3T
Btq7GqV0/O1Di8GFZ/NDwrxmjxQIFX3KKIZGXY17iDAIIa1+o6gxxmmaUcvWctYDtZpTElyoKdgb
O6dMpuV0x4kNGxZxUfQbVxkubc6oSUKJtQ1K9bvGbWmjZhAhqqq8IPIOSdUW+trqSlqFHsVA2ST2
FBhmbL1cIvhtGUH8DN4+9wJ8WYN/QRt9NYlTRvsAG6+w7XU64u8y+z7boEp9j6SqbzIUrgLPpN/w
qQ61taHh/a45yIRCuyOJQAJjMovhU2sSoDWp/hn28YUl6EFBH3pnlWF/IMai2HV68qKUo7ZXDW4v
qI+eEE86C2rCsDv9MjhHWF+KGmSI2Q/DTfmWGbq3VNRBbPuAT+9gwH1c1gmxxUGdnwL+XuuiGJNV
4SQQczBb+Ul6DuONrwO5dHKWhpowlJXpmDu1Dm6O0hC7MZmiQECw2hizH37I/zbN+kUq22hVphe8
5Lc+tN1lLl7MbIAQ6OVnz0FmYeowTNtMfCZxqS18m8RynatOaRxzWdSMHaWItbtIGzaEG9o65lQA
N/haqNgWhfcmLOOTDiJsnYSpdK6Em8Lnc3MmQoCmo7wTQrsKkwzOREhSNuoPaL3jasA/1XWICIRa
3MgY6VnCI9kceuU7CI+A5k4IK7QQ4TE3kQvBs1nR6CQELVaVBZ83kw9C9GhfabSwZeAfwbUh6wb0
PoaYsdsG4EcrqUPjkwRZoHrbqA7OZWM9VLk7YYfAktj0foIyW6e19s3uC+i5AK0wrdh3NNmSjZP5
BBZ4fOmaoaBEmITbqvDFBQdw0JryMgUdQKaTW11nJhQlu8F2j2qamnzruPxUNQR/YhsXEzkz8zzk
FDvqT6AvrRFOPQLTBVq6W9XQv5v+ZLD4RxK3WSohFQD/GPZnzJRjRnGaSWRFCcxwiIajrViHS6wY
tKnnrFb3JSm1bTQUryFNjxHRDCrXeGWWcEE6g/4+8oc7KvsUlRVWG31q7yzY0TJDGGV23aqt1fFC
uX7yVzT5E8LktzLQdwF4/Jth6KeiTF/RSvkLl2Iw4lmCOAvWxCsToZvoX5uxtrd43YAOhgiUs57p
pkfYs1BuRFmp14HJimOa+RoD3XddRJADAW7sISwaC7RF+Bx87QI75Ud7VvUqWNG55NLBvgCGUkXx
BuAF2BEcNT40rBqI+bnQCpMA6lJuzEQgZaMzzy3rwdYNXO/aUjpYTl0tRrA5RuHGLEtrDSAQBVOa
0bbvCuskJt2/3hpQ31o35TsUfHWgCFgAGITFpcFA9BPpoDjR0a/rCnU7GsZ16WwzghlYuSm7Wvpk
dF7kpELnYxF1P8ulweQ4oD3MNN5XnsENLOkPZaZNqr1oofkwH9Sq3sLb7Zdw6EjZCEHsCh0Mql3I
WwtArUKevCXoDW0RESiY6FmRkaxAvhsjbBaUDAh6s+6l7rPg0xdooz51iZWBNkq5kTrhZZ18E0GV
rEdgJEtRaGcqVs4qWHc1RicCzMF5yRyIMgpiyDXHpqaV6hHpt8TM8A1hOj9saIjSndiZjNd2kRDf
0vc6xaMNWDxwWdzftkrqMiGuh63HX3dT0mLK+nFT+6m7IbB26zcuSiQ5FkukD1tsHA/UUwcWYCDK
cSDgBOhYPdDcuOtq2rNcs/ekbiYEDFCw6GR4Ke1ILCqikCk6UA8jB9Vce4aOY6DgPmhQnMep9IYN
FSZ9kr35CDSZOa07uuvUI35IGUDy6+SDqjZfvckSOetRWyk3ap2w3XL/GQ4Lc9bUeh3gFS7Hqc1p
RQVTZeYiaz3HkT/SFt2oJFEQNH1g9ZXunE4epwgCZjYSPpq9UgdH7F3M2nd6np2ZAxGoggNsoTbJ
uyjwtpcWUZyd6PZa2r2IE3iMdgM+miZfhHTbsIDHO/0pxp22AjKh4GYg0zSPCbRDjKODAl6MqDOZ
/sNbGsf0ppqGuxkWaiKDZdMzeQZzYu27EbcaydLr0PzswW8A18Afo7oIXOgzL5Kq21sVZW/TlBb1
SRVpMW4LXAmK7oWPaSweB+zwxMdHOyVyuYSE+hENOkLnbV8Pp5CohEUaTvJCh0JVAqBMl9RIcmwS
TQ4HLVb7L9JaSDehdeAxdaHcMHawINRuFTdclp4m7mJWrErKKn3UYmVpKR1iAgYTLcKDqq9bIzyN
MVc78nNuNPn4rJETmnYR8G6925cRQ4UljGfGN2/hV+rKSl1gmelDQW8VlnWJKLo0gGEyjg9O/NrB
v1xG3snR5Iejggc0smFpmu2FBX9BKg5fz7G1lomTPQuT/DxbUekICIrtfg1DryRW0BDV0nNQ1DHw
3crSQSwPFy6jUBAFREpht2BxZpuXpuW3y2uKVkVd0oFNz52L/4YlDXAegFFNSMqyzFYqhR0UfCqB
FSvwHkTRQqGpUW2UXohg2EZAWQbc3NtJayuZ6evKp1koAYj05pMJ43Ko8YYPFOuX8P63Yj/9nnEs
IOHEzzrM0Dtnwr8nPnrlqHxBScnaOgs+BIolrco+8DWsYQt4pLn4x6ZyzeUImqXUxmPVluaOhvPY
kWdGoLAYCH7HobDLMM/qqEXWfsEnQsnzAXiltgo6+CO2V116Rf/QQRLDdok/tBjgQiDT10mq6hgG
V2NlUvZHVimMDr1A2RB05uKmcMBNrj2TAkFA1jG8cwYdP1Llsm5R/Sha/D0N6b50rqUwoNKW6xxW
SPCnWGtZDj79DP3b77/91z/+578++v/2vjIw2YOXpdU//oftjywfysDz679s/uMUfCB9yX7U88v+
ddqfX/SP7eq2+n+ecHpYP/71hOn/8a835Of+8f9avtfvf9pYpTVD2X3zVQ63LxDy9fzD+Q2mM/9/
D/72Nb/L45B//f33j6xJ6+ndvCBLf//j0O7z778LVZ8/op+f0PT+fxw8vye87tawrnr/P17w9V7V
f/9d0aTzN+mYaBsMlO62Zf7+W/c1HdGcv5m2lNJxhDbvBptf+3//3db+ZkO6s9ln6cIQmvP7b1XW
TIcM7W+abdvSMSxJs1w3nd//+Vv/6e/26+/4W0rMeUZ+UDX9QO333/Kff9/p1zIkyAIp+UdaKv8/
1ZYc/3i/QY+ZTv9ftaz0vlIGqhVxG6M83Iy998CVmZ0qMulO87NfDwg0EE/8214TGRndr+n8VnNB
5GN7Xf6nl/96N1okpHf9fA83iT3cu/TVO6M82n5QHbW6ZbDXStXZiUxfzQd+7psPz9tFhJ69Q3gH
063BQiRtZ6fg8iJ3oZqASUWynJ/G0Frgf2Jg3jkcznFTJT9/1M8XjgP4/ECIbVpTgie+QH9yzRxn
xL82qX2Ko0yQHM9Hx3b846jWSvE0H/118n967Xz018n29Fbq9IPyFDmEMjBXlNTeFxiXcF+LkURg
WeQGrKk0JK9eY0rBVkzexnneP29q6O1+vuIvB5h60OgEKdbZ/jfGN8LCGehJhMGtGTbB8ErYj7uq
6OFuhpi2syRIEHB+8GAJz7h0gU1vbto/n6aVrrOZXwWz5K+nhY7z7+82nza9GybrAOenX62jDrV2
UGjgX4gwX5dR/m3eGkkfPBCqbh5+bc7Pfj3Mp/zanF9fjOW3v+yfz0iInzn0cmDCdkv05tjC9D6R
kpCdZKZ1oFIwLhq9SE8t4FyyBUo8rT93VIp9rlRJAtl8ZD5pfuH8TE+RenYus695c374+eKYQMfT
0GYdzkB8kd4psgzvhKPOOxV0RfE3BqRjsfVrPyR8Ks/ztuwrGiyJDvGUU36dl/zrTebT+qYhiB16
5H88DV3p9t/Gqz9Ghn8fCQyHHtufxgJEMJqQcIZtw2JxwMii/nksQKxWsTC129VIONoKCBYNaAr8
vde3i1xz5D63d80U++U5SD2dIbn3fIrBdFAg2sHXWI8+iB3dJjyvILRhFSQwQhhDkk4syXup6Ssg
uwgc6xzo6kM0JOPWxcsuENxQNK7f8iJ9LyjtrQTeOqpJmPdsgSRGpWDvmsXKH8SDzBFEDS1ojMLX
KQsJVBVSxXTe5tlkBy+WDKSPltVQvFIgYYDXuMVJ2y8KxydRPMuObs0laCAVhgAcr3oZeBetyBCs
NV/IPNxD11gGk1ifnrLu9JtI16h4IsViiRBCB9WRILIVdegj6ZLumBU3J0yp1gYm6xNUtH6ppUZP
HzMi7Vi3Nqna3ndNx/oZZsedUlbWkuU7TTs6Z7TKgTkrhk9AT8ESR6CI3oZK8aQnaAnsH2OL3hQa
gFyqsenydWx2RkdUe6fGSy3Uq23kVldwcME+dboDjnIyq20ZrgOtDg4AFWDiZrm27kk+3jSiGq+m
zVq4NT8D2qwbc7RJTQEOSL4R1Q2yS2vtUe3V91GBvCBb96TWwKZiluqGYi58lGO7QAHsG5fRoZCt
irRZkJdqtNlT3SFJH0JKxEZA4c/tdevWpuaTNOlDOOHRABKwGF1qinVJuZap+zrk46efCibAqhEH
UCCus8faBcZCENFjWNTqE2H25qKItHRXxFJ9cr0IkG7p33iPeD1WlgHfJo5OZhHckIFSdJweEJpT
Qi8RQI59aNxqDED3uXU/H5vPGjTA9n5sP5VIKkirDrIdsTHlY2a6T6Hjht9Z16E+TLPxquS+f8Rr
zBI05oN3UaYH8Zi/tb7prbVpJohOZHhAiAP4oo6+s2ShBh0OxT2VufqAosFe+tNbVt4OMlfyHuao
s/ysIlXK18ybqPIf8zsHyNXu+twPbjmAsr1BZvFqPjC/2hNptiphhu99FxjG2AA0nA+4ZvjDwYtz
axWZ7+NWxxmSWPH70O0qELWvwSS3jno0PelQXPSmbUGQ1i6Wr6G91wcTjzuOpu9gK8gQscwv09af
isxoXyJmovDuUuek0ffdMy0nNKBSgwek06QYOmH8WZgvVm8bX5Gl/Mjopzz4Ieq6ArIhmVjaN6Op
jkQ+uF+9aHdYkdAaSolE3araq1ro3Za5j7slu9O6EGvnLErHVL9ZEQrOIc3eYqc8hiB3TBYLYXYJ
p+iNNAon/w+Ik0ljSjj9kOEsgV9wmc+ZH9LSId4ixkE8vUzFd3FSEwEIBVQI3UqsD7ZWnOtODiu8
hM6NAaimHleMNxpU4A+sMcHlkdX38O9+bs27wgBxBW3GbJMQAvXQjo1yThxnV3ombt+WmzXtAMi4
88kOo8TRa8aXn0fBOebgnSwTSw7vbuJbhN8ykpA8Mr+BPfgg+bZurUigUM+a7M1IqUG7TvuSN2G3
U82hQWnOfjMxd2mbUncyOnffssxbzvsdp3+g1Js8uKPdHRtZIF9K0odoKuGURu5tLRilD8VUDIDj
Kz9MbQQYVCovrLqNVRIY/iQNHyCLuMrBnh50XVUOf9mcD4ROk6/D0GGYn075dTI2f+8475sfkoRG
SeJJe0rqTvemCwWOirGJ5LYmQT2LaKz2wcV3WcBPvgp4xv59oAbKAt8VqRPTJvfe4F5JSPsubRwZ
lY/PdREpdo/hHMm430QbPxrdc6XnABoKi/5W7KhLi+rBQ+3yVWuBJD+bBfJCSWTc6+BXEeC6rHsX
on+sQQd/4n8G7mQdoHh42hZmuflkgQaN8xzBmRok6AXjcKXY7vCWWQHEDS4PxO0M2W6ib+B/5McB
HvdKsDjHl8qmMaS02KdndZKh8J+fzg/OtDOwzWBPKBoVrX+el40yP3oJFQk0k+yct3+9F4HhJ6eJ
e4DWIBVjoRCdIM19VUtvAdpHPM2bY0UCGWhu/Ql2XrRvwxRzmkfXh8S5+G4YvQj5mJ1fLZrUMM1r
alzzrzzmlbYiyZmqiZ+2V6+X7Yl9qKhQ4L4PbffoyUx/oHRn7f04sZcBIBWE2xZ39h8Fn7n3ip+J
NabCHLJq2gdnSKGfeNELIlDraIKfwlw9hi/ZWIhNNPUhu9IIHwOia+eM7TZsYf8iZZq3sHAqp/kZ
txmuS2yVAGgE/XrFNx6SCGREq1Em7kYl2oAZ4G5u6uZuBC+y64KEwktDm0ikBTLm0h+Uk6U22MM6
W/zcpF9O85OeEhDXZFE3SjYZx6NtbVApV0bbJl4CqoZrNvXeoFa6brukYWUuxucqpYqkGOTQzJvt
ALugUxX7OG+iezybQxfcz1tJtPU7Sz4xrNU3NHxbfLTqcyuKbwCdUAtUhjrCIuxp/3VJhU2VtYQS
pS8WIRDgu1X9iazFl6EJrfO87MCj/iL8hFKlBvWtrcvy3pDjyWhyZaMRBaLBLmdKd86hhT+Q16Ev
u0bCUbEz73EKdj2IgAqvPW3Op6juwYA2/TBv2Dq1FM/xoYVMJzDGgjXIJgz19G4NQWyQcXQ8pRyc
z7BH/ckj5ug0nzC6OXEWaD9p0XF+SdDj0UkpSMznzq8CqXdXV4pz74aI5WFSEZs7gbAbilF6GkXn
SOm16/ww0sGAW5OQRkeExc99KXROct3C8NDaaowNEHXjJDr4Y5NoN3mCk0YeKw0kiEqoiw+t03zP
k8TfzmkMeijMU6dYCTijIEcc0CTEb7FvPqo0lMxs21u/MTYMF8+Ox4tFq+RCu9k48A3a/9o175eE
jVge7ZxkknhYTA2rBnWQo37amngznSz9VgYEVPVdXyLZ0gwaCI53ne4ySAqIXIm95hiPoj5m07Oq
6LE2zduggFyi3+qC7IR/njMfmB/+0z5HMIPOOoSl/+m8+f3nA7gT6p3jtNkWoqB/cE2MQeDjxztQ
oQCWp30VxYmdKXX0mGheUJ7lK+4xNfz3pj7Nz9rc+ONZXgTYUWVvoblnn+NmGqETHhocv0eoWYFD
vaRldyEkq32cH3Kb8Cdd1WjzQNXLTK++xOQMw5+FzqgK/DN3FXWzi1BRkAliOKjbCUzxqo2iJvC8
HVqrJwOPyhudZ/o6kaM8JyqRwmEatg8eRq6lWUbZVXFyPICqKJBHXBkTdpkefGbu6J1mwGc0pP7P
Z/Pm/JCHTrFBwfn5a1c4wUB/bf7fTkualCS9OmjRQrT9xWm8muYoHN95cyCq8jI/8wPiSN0Qou+v
ffr0CsPEVBcbbbBGq07vTmmrbN8lfDOmerUrHOcwVwt+bc4DAgwvUCVB6h7mTRu0x52suz82cRVB
HtXSZ7zt1sqg/8HM2te/5ZtBUSTSkHjctuymp0CWdds0y2SUU5sJapU7jCrXL8983/E2ssJ3GjBJ
wbONycUFNImwVS+8Y41POoFKcv25L2MGeKcZotmW3ZCB+dAVY0fI8cd8Tig7bRnVjl1RLu+2lVlh
qfGt+jXMPLR0dYgQH9rBiyOvFi2D11YtgoMJbH/CsFSvSFa1BUv67DAfDYq9TJLuxXSM7ihD8gPn
s1jF8Zu0vrNrW59F4pDQ3XMu8yfU1IH2CFhnHlznDWO4RC2oYRe9CQ1v2LiJT4vOTwQJLNHwoYIR
J01RJfvc9NMdo0y06aWlPTVB9jSfIQLvLR8q+9FOM3LRtQIdV+15DyRS4ibwk/6jdKGcdK0AQFuC
8yWFd68ZYXdVmKGpwLtx0zcEjBWJ/qymk5zIVsxD0o36M+ShW55AXZi3YKf0BT370pLDyaLcZ5h5
B4a7UK9dgTWuJcRdwcy5A6DsMAuUaLnzSb+UkDhdF8ike2PTm8Q80HYlLSOJtU0LEFYr0VVmdlqt
UmoNEzbkHY6sJE/VJ+RG0pAudP1KWwZMq2hgtoYh1CqADiPS/z5CrdMobnZExaSr/r1sSx8SPjzz
MqRxkdr4LFL73IePvhv2i/nn68ldXcfw3/J1BJhj5SuTvShiYOwN1ByeVICUjuMiU/sKJxiam6mO
jZgMMXzHSNdAWcK+Qm6Oxx8b6TUR5W2/BNt7HGveZWJVrswEWWE5gvFApQzmtX4xPegZgl4nxX6V
+GJy1uPvTESIqqQfeJepcYROc/zRD8SdZi03P1bR91FrX3w9ICBDN+xlYlSbUq+vHYz5pe7k94Vm
XFLKAzs7+BpHLcE4E0SLvgVRklvJzTIvHrkPC10SY8F/kvnOC/QnlO2IKBGJrEJjQ+fMWRWKeks6
69DYGKPROiGFdQswAi/NoBhnQEjc0nHO4pRbp4nTLIIQwYXSfjpNy6CPySlx0mMem69Ud6xlW2tf
beu9p0w/F30C0bYo0rUnYBQktlkuxqwihj0d9+Q5wLxO4MppRt7RvMfYRESv0oMxJ5T6pXW5+oil
Q9YZVvs+rPItCoB+Mfb+sdP87lB2trLAiku6+bCQNZ0++BKw2SzwDXEprU1udJewVROitplTJONY
bcEOcA8spYElV3tQksFZmFgu1yEfAgaMfAucS1yqvn2piF0kNxyBeeaNwV3F9CaWNeLTeFhW2CEA
GWPQhBHsOwTdVg3ZGr0kzXR6iBsY2j63S3zN1cZtauOhh8Nfw+Pa2z3JR036haY5fMk95UFxT1aR
yHuVBjl8HPWQT96gMmDEyZ1h3SXBJ4CfpgS2y/piTq5VV81oHKRZUCXTApeoagq1GEWSbxYOEVb/
e1Kakh/UsaHRLjNYijdKsAU6PPdiFWgFYA5hOnMebb1Rv4yEBNcxygaorPTVZY/PrMIWfdH7fgW7
FdlylqoMfcjOi8hbJJJALbIylGVdhAg71MQ/gHa0H2QX8F987t1aPMfIbslOhBTqmh/8TP1bPU3D
whI1QpfAAgmJ13xsBCZmh2i+TmDJVvVOf6jNnRWlkppNmQLditJroJnJta6hSaMhvetbR6xH26pP
kWYiALBMFYkUyJqKFM8DQfdHoytg7poAbROvwSk+PfjxVyjhmBh5Xh6MfAz3Q4K/2NEf83gMtmqU
2EdcdWAI5DlKIMkh89urJmNYRUgvqNnd0E0WHYfuYNgBnrO96L1iGagPRy0SIM9QMh8tG8YeQKGP
UkvxNQv9NYzbG+awq6OMxarpBJhpiCN3vTCJcI7oQA+gjwh7yl8M1neZhb/UKkb/GpnLXsvsrUwY
2oO9IQ3nmvQY9aXbfYv9VoDvAtQiwuYUizjHUgdUqBB4LILavNlNAhAVRJyea9yTkfMfArj8mFSq
I8GUKtEQU4BZVjyYjlymVegtxgHgGbaG5BAVkKxENKlacyfDCsnXyLMYrirEqLUgRd7J+dlp7HpE
jyn14ecDYcNoi9MdTQ6kVsIqDtpbXXxH3VntUKPm6FvwrxXkVTGy28UGBRXh1RmpDmT13MnSpabp
TFeuVKGZRL1ytigJni1hKeehb2CxkGdHuoB8NAxJP6UvbrFU9AtqEvcQWIJ1dBDuySB60KRML0gw
Lj5M1bPHxbzGxfMAa5yUC64RQwm5dvR9umq04mrbSkTaM/RgF42QVWbeQahWcE6RMK0TjTRyhq53
WIrOXovd/n6vuhGU/FIc4wRri0HEjuBKvwthHCxSRfwwseIcvTFMt+2gPxlp+BQ1wr23GifeMt+h
Mwu3finLQdkMLCXI/xqfULTzl4v4+4LqcbNUPGkwgnRQoZvObopt7Ej9BOpvJwfVXsTxOF6HPnyK
Y/NZJLRber1v7lok2Bc3iJ7BfRGjouxkB+nKsUklwOu5RNzTUKa4S0sr3coO6GYqGuiQtkuZjm8h
Zd8XPW60D9rZp1op2pepTpOEGIvQaQQ3ioMJLvBMJ0DRIzRB/U6s2HAXm+IKfzi8x3EDNhvP+M6c
NmPMSxaozC4EZJ+FKuIIT7M3w4gknHJIcDX2fkdUh6viq9cMjV8C38QxNqBgjWIJ/T0GS90vQg9q
H6WYlWhBc2dUW+ee0/xgS+0kbOA7jY1514fXthJV/KPpqkMo/eYpbjs0REYN61HHWWYYGFCR9zWq
6TLio1Th64uyq6he407Ey/n7hG0gsWuX1ZId31ltR3HODB+7oqNs5OEvSFztZMbc6rG941GrmeHG
vl8/WUwlWGAwngJgNLQxXvRW/i3LIIhEuBMm7o9JLEGxibJSbvnCAVVQRph67eAu2hjtsgSrdjLh
Ee6C0r6UWtJeWvyvkAIQ/WeKgyprCtjt7OOY0eNZdO0j91BnLVsdlUUbMFmYHmwMU6uixIU0b4LO
eOQzN3ZeCWabhUmNo5P1MMhCtJmq8YQNkvqD9ykl9lY3G59SEeB78fFRoHFXx+YFmqN7ISnAO+Xw
je6E3YQvRtlbm9bTi1WZ2OELZYV46eYeK6RyWKmxrT6l5pfudU9opdobWun6WLlYyfGS3LEYkd8i
5LHAbYW+1Yzgxclj9aJIYvYS/Zqqlf9sSCwmhaG8BWjTn4UyxifNa5BAQiO/G1RJTo4aFmimyNoT
Lam4om24n4TGG5FZA8WNdOGXo/EILHfhUUrfmhlyBU0a3X0T5f1ycPxuPcQWBuTa7qFMWNibQjcn
eYQeaFHXT3pNzadFF0WoyNSESWAGewj012QhWmfWs3R9/JbystG+UnW+9ybtRiWcfE3oSIF0PD3p
agctpwxR1YzTfJEM+bWLCARJSkeoyBieuHFUbnAuLHw3IJQFsKrWoLdSPKGn7Fd53WmvRsegkZbB
c5EzScdFFa5RVuLssWvjmXrHNeG+dGjpGSSTS8JUvGHn+xTDareuluR2jMtsAv54ZfEYEqZwNooG
tSVO9TsPEOw1MiJWAUytq0r8SCp4U3linkK0N4f5wQvx0gk4vOsSBPFZTVmehznOyjjBX+OYTPEi
R3+t0/JaQC6qCKg9WuEko89M/0I8a8KoXvX86VRkXVogjoKeV0+0dWOJmy9Q/CrQKA9Z3dZn3Y/r
czI9c1XAI6ZdMcWOozfQhOMG7+nAip+lfGVqP9IB4ShR4MhDXQscJLFTlMxtlG2Z8xR1XnzJpUt6
ALjpSD/z7VLOpRDuGVq/cu6Yh4Je6plMBE/EbpkPOknGN9MEKWOkTD0dAtzCHOx3pyLnwaDqvQFw
/l5OLP+kaJfNoFrbOMtIoFJD70XG44tGbQenjPeZoOxJ3OxDNBQcfGhdFwt7/tIqBHg36aqoHc3H
LmaOp9YWgcWVEyzoE0Hoapl1kkNrb9Wuy1i8Gd3O7sxhrwEn3uutdUpL9VYMtAr8pL1rvVhcAGB0
D1Br0LZxm8tJaVuIBn9CH1kbg8AbRGsHwEQdQRqi2BsFqoY2jJg9jBdysWvuwqGNaYc0+Iyo5sP8
LCfmKhvVBl040IC2abdR7N3HOdXbruHL7eljxahFYWyQwwfusvFmjtYkDRyWA+93qpEK3sX0cgOU
JMc8Iny8MbSMLAmagqSjRTgqHG0rHSs/pQGuzNDKj6PP99i0xqtXTyosOzUOXqIkS6Mxs4MPx6ca
M8Tno11dYtd9lBHMhTKLojUfJ3BBrHr7TGCHQoAH+l6ONlPuVNsaFKIXAyuNZditsqxvv312NdZ4
daiXvaWix/TIjpcW0OsgsM9WYxMUarSbQDfinfCSe1wIgqTItFgjVQWKVmXGwe+jdOlDiTR6r32k
XHztQV0h3o2Uk06uBUJFig1puSVfz9+5EUT10nCXjdLjgo9VPpjOxXVhpwimo0cdu+PWz9CvYYWf
oikggZCSdNf53ndNp3RtG8TXpRQQNWiZB80nOSktnFOvYp9FUwSofvCzM8Opv+CLT5K76ZYICq0X
xewYRgaH8AUPkJ0bNdGKFHL8ITkdLBUvU4K9fWo1cS9PKBP4UPJiR+GWQsFVoGtYVuXeq0rEsQF1
L2G7Z8WczE3hQyBd6wUDzsmyC3ujSQ+4qPY9B7+BJpouNvYlHw5HhQmCjyL83vtUJmTEfNWJ1OQ0
kIhEnR9YHmmg60CNF7mZ5jSKA3KQQkhb5VTJGKcXMX3FqApRpCW20H9L3RH0ogo63yi78k7H3TuW
NXREz8WAT6EcTpS/bjHzYQivAGwaTMyLNxZy7n6slMtQkxuhiJXTVNFa81NccKN1PzCC7CBvpNef
UUBYjAzN8k8pw+t13i/aylsZ1US0YilbhTYLk4BMknE0eoCA5a7SoLEMBqsRqifX2rPsK2MIDIMg
dLdpswlc7Jkdy4PdWGCVrTDGX0ln6q4kI1CRT9TuW6Lm3dLt1XZfaba4It97sLAUekFH/ASwNVAD
qMHLQivXyOY6GtdphxWe5W8EvQWTeVABImMOQJCPxDHou4c2hZqo9Fmw7HN3V9mVtkEnhSHdFmfd
bBCH5zRRVOj0il8nuzhL7yNRT4Rc57530ngTJkf8PnIqazVhWT0OWUsFj5AOqfbyIe6AgqkyS+7N
EUiQMZKkMKgdOgrbLI5hIr404Xr0/sdvI2vg/83SeTXHqaxR9BdRBTTQ8DqBySONJCv4hbJlm5y7
Sb/+Lk7dF9dJ9pFG0P2FvdfG/UQ0jh50dDGwJpCNwA9NsuSidKExp6kpQEQwz23qxT+wWjGehFfx
RjrxXViA2msf7lWPwfvhZfN3GUfjtV/TZSZB0IXDbi3PINNEmNI2nQ9EfOiY+IyBS4yTaG6d20YP
goJgCHfRT6a3xaEKQtHjNCpXXE0VbIPWqt/pXE6sZJ1TrdNbPqfFzQSthHhyaK+JN5r7IF7aE9jI
elvqZDlXkhuvZHdidx4L4sFmSIKjes8efDkXbaZOeiGbB6HTe0aMHJOg5YeXMACbyQDIIueHnrBZ
gfUi9hQOwNEY6uRgTVwqQ/WI5lEwulFfNVwOwiiwnxs2qyFvMn6Onfoa2Lf8wgXN9L93tp2XqjvT
q0swfdBqcvK7WXzChtFCPo+Xa95mwzWrGbRoDWsCVS+ZP9xrfZCAS+BhOBd1l+4Lt2z2o808XNhq
nxE/tdXIQK6YYY3rf381d1wDYEyXA2T1MInUpZCD3tmK0SeV78DdM3tbCzHGJuJ13dUlscTWYL4F
RtMeUdhuFYG5187na0699pY1kti6BNUupolQJxFLeg93rug6DEN0yhZoTIY2CYavaWBYE3ypLK2Q
cBsUinsnyD7iovc/2OWEZfo+GTZenV4aYTdMP0dteowEPntXrxas7JP8GTTHTpLuGIexJ6T+vhQz
8bAtPKNFNWTotAx37Z4fqc0IdORlEZBCLW8Lhh6SwYJJtx1ZENgm8PzayvLdguDXAlCKSbNMTqQ6
z5eWulHntftYUoNNcwwVezvM+EdsaR9sxyT8yo0ubATvQT0kdxw96b2Gf0EDqk/V0shQFsungOB9
G2wnv+G/n8O41cl6Phrn1GGI1ajO343W8NoNNhL1nrX9lLZfaqWXVEiY4nW3P9reu/C7j7jrb2OS
ds+UTcER0hiEIlII4QmOH54M1u7WT6CFAcRmSF7tTBf4G/vZjW95RegvcX+RQX0U2jKh0TmtAVml
/NV0wr8r3Qf3viyti47wkLk9lBgX/JVpEnrV0YQxUo1vsjclw//M3ea42HaIAqztf0du43rIuIG8
bQuwXXHbyJOANrOJB9fYVNGgD+wVuAcnKfbIyJfnNZwWJfVaiis8pRm5VSTB4D4s3Cq0ooVMuKZG
XVgc08l/GjWWQ5zmwQadDqixgD95XsZLGlfhssh6byuyE/sqxf8Ei9Opq+JYY9DlxP7NGWzh/iVI
rx/Ui7XMOhSj75ym+dkUeCE4F8EM8WRRHY+Mv81nnloGHlnPWxPjDcwmvwXckv0pGdUfcSIjymCu
TA+UlNfBy+c7ZeTPlkkvD9dvtQZuJLQc+2hZbrBu9NFpV89d7T5lbFF2q9QJfw8jvp7vNyvhJ2JY
I4nDrdFtu8ZpRCCEyoNJdZRitj1kA912N4qAKi2et1FOkK+VqxifIDQrel9QReuA7JVc1+CK323w
2gjIaTNcqJIvhY/WvgV3LcVYIgCn5E1LcPHet2dZ82ukDhJW+XZQzqenaK9F35xcE6yMTPJrJHlG
h3QxufhtFr198Vwt+Gp8AtbCQMCWEMGTVQ2P0htkWIgsv81AUPdeKnxIxNlOyfwM8c05So+5d9E+
9RzwAMN2NmunA54/Zs1ZG3ZZeysxqV4H4H9p3hYXXbE/7/rTMrnmyfU55NPC36cqK/Z4eijFODCf
lzq/2QtzpAXz1NU2fFJ9zOoC8c7Y5MuwJsaPG1yZZWhNScucPeivJFj8WOI/StvjiaLw/3Rky1l1
e7bEImA/FZ7oz1zM0JBc45ZA89k3Wq4B3dQbvfjTc4ht4XFwURSAmXrgIoSQuzeeeHDjHS+4qApj
Y1toSWQ0fVJXBEebScSGlQmiumI5VephVvrbmUlJdscYyQLKtJtVyeLmKXDUJrAAhGr5U1441V0E
/UFMxj/lOupgydTf4V4zms4gSBefhQEW0jTcR6QyaBIW+bqils7NPwbrtpZZNUVwA79I9PgeEjA5
JbSnxp7qMwUy+jIcX3rKh0sVADBRw3zpmHyErk0q+zyB8JrsBSxRlNhnMS+YqEn73i2My53R5iz3
slOe42wztXxBdCpwt6zJfdHUAC8Z3PM8+FxVM8E8c2H8IZg72fVG8iaHYp1UowhpC0DmqOl4NFrL
dI4BG240lsZy9Bn2Q8woIW3naCfRnu5j1RY72SRuCCvY48KJsvLTsBjt+TGLoLSQOBd0DsBRV39g
GFE+y/FpMZddq1KC8Jh29yUjEoJ2Q3P6w5+mTrXqsxP27yhgPuBa1GsV8FOLTSp7B9hxE4yoXZDg
PRnhtMLf9XlnZUSuHSA7gEllv2Mgqo9kxLVHV5d/hyb6MuYG58tcEgJP1shzVD33WYCcxCgPwmKF
kRPPak9sVMdoVnDqEFkpABV7nSburmnoBNJoptlgViLz5V+ak5ATWyq6a7K72SzBKS1Mp7t0GYjx
NA38Q9RVyw+zDR50CYcWN+eJgbhxDvL8hTfdD8lTMM78cz7H+aVPRUPEFyAHBPAd+c5YO2UP2rjP
ea6h3ewrUb8Va4gweZGEI43e2airf3wUjFTmbWr3ZyHxUc1s77atAaoJ2yJjwolnO8Dqk9Tf2Gby
jZkdncyqXqbQGChX4pyktFJHV2N2+i28HmQ3YIm4GhKstYRY7q1Xu8vlGVgXgbjjrWavdMnEtNOe
C9O5wBCWlfF3B9hGWElwESnksTggRNo1un2ZExc8ExJ6KC25XyY/27kpHdUCwvVgJawCTK+DzcFf
sIu95l4THYsIu6CKmJzwiNPZkMBc3KE7UmwnXXzxSVTtUOR+mdjm9rlduttinjyQCfWDiw6sXCu6
A0blp9kutlihUEJiDsVIT/UfAA6subfvCUTIk+YIwDGUbGo/RW/ZLgByoQRRBH9HrJ03ZUbcWXPP
2CsCfQEVEBOcugn6xMf1WwLwTb4HUJnV+J6rSLA2a7hOVUk+ggZT47yDNr/mAY9j9AK98fdE40XZ
a69Z8iPkO88GOLNcphKbJmED4cpxGmZoawoLhDl+RuQkrV3VsSZ1q/K7X4WdajjxYH5coox1zrwh
iOKbx3gO3cTD50U4MdTPt07BEB0/BCrYA8SVxW4AhKjuiUBmOl9PPnSn3gXOeOS8fcjo57nnS2el
RhXEsKJMsIQ9BJ/YqXKGrxp7/HWef7hiOsPXaul3vJ3LCA4pYsc8OXjOtWURFaOHsDF+kU8BFtju
wEMs3c2lZdsTT4T+ofuoZ3mUPjfnkM0HaRrvnHOHwjBhSM1nEZTPVLguVeiMk8NE5dhANvVPbe33
JxLVn2H0vsUpnjWz8UGRgbrx8ui1y+eXxupY3ojmyieDyTqbbypCbkCHHPn/+QRwq3E8UTNa4g7r
9d6N6pdXWX9HEH22sRc4OIt42mUJq5N8maliJemMwCxz0hfIbeK5GV1OigxakBtbtwWxrPk7L7JT
BhurlOgTEM/sS23e3UL+chbbpLkdPqBSvtlt/COJeE6ndeqismOxhpwIAfuVgxqnc4Y6e0kePoEj
kD9jwnZkRjibKC5ulTcHk78oRvOrsKLyUIIOQgho34gbevMYfW9Hze9vkzA1ctT8qbvsFPaAbadJ
Au/95SOGW7bRcfSdrIa0rqCayiMWQdrXZC1gW4N+hyDQss/IdYYbWx9eXaYJhtmZlzaz8KBxj805
sTLNS+lU/mauXO7iigCyJWMJ3i7ONmqF2jnqbwprbNf1BFiUQ4WXcsoIG9feE6ZlAGoAvLr2Z06y
8poxSVgV4J4liBD/eCkxS4tb7ET+U67R4m5qwsOW7V645ltZksiYLWzQ2gY3oQhGZt7JCtJtaNWd
yYE9DYWYRSRjR2sBtj62XkjSRIcox8WBZPJGd0y5UuL4mIkMtzwo1N6rVhh9gRKz4r9J02c99sEG
hEG6njCfnPzwvJpdEcGPVxnImyoi4GsmL2kAAg8uy3zDPjpCoXmAmOhWdDTUdOU/EICeEd8Xu6Af
xktZMezyHf7DNmVKKnlVWFEbbDswvxlMGUa5K0rnqEmV5+eAGGteFDQYlcwhuLynkur+WHB0YkR+
GogWCXGW/a1oa3tDm+Q4Nru61uZhHsIgs6B4AyxLCATclHwyZ5UCapHG/Dp6+Klsl5NhVN63GbF3
x2Q6TGzsG8ydRNxSoWG8GHKjfsFCskU0+Z17th8mlYbLxHPhcMhy7Uzzzs7bDaEYEGzb+rmYUDIw
GHxkCfJRhticrORvQgw/aqd+VwnqAkPxDWiQ0b43uFsWpC7tM3herf5GLuHGfuc+yQo4DF5PIIim
+yepYYiO6sUB1L8PmIXT6fMZM1k0hQkeBO3Uxe7zcx6w3HHsOD9a6QXb6rxHpfxb12xjjWApb//9
Yo/lwW44NqYoIhpmIEWRlBc/OWDM3sJ/rTYocE5G7b3PTgft1cOZ43UXE+yebZBdSYLCM4uq4GQR
dI40ih4c3AwJICMSIcqPCmC8p92PanJ/5g49vLR+tqZT3SqrvG69Pv9EhvzL8boDsti3enTMY9Ad
HalgAnnMEMCZsZWcyBhGftS6lXdQ3XAvjfbNa8DhlKr6FbTIH6gGVQ3wAl4KN1lQvaXDgfPjbxsT
MM0W9YO9EZXleDSD8WDHGiYa3L94qew9ZSVYt3hj1/K3lcp0K+VuBH1T1oK4vdQmKwsO4MkemJCi
tKAXKO5C9H8ilAc2FqYvUCYfuuehze3iguqN5yaobkFRP8dd3Vx189rnE+x7BgMbdK3VCbiNRSjo
+J5GlIt8IbywKobtBzF5Gi3rvphNsa+a2qDCmk4Wf2LPor/1kN6UqvsmwegY9BTI85ykb0ELTJKM
t+xa4QgiHL7+17+5tmz4Pt2Fso7VF8HG4IGYaAGA0KHT9/5OyM4OmWSjl0qW7xQdPasDP34DU5cr
43VCChzOzbIuobD0mfn3YH46mdk9bGuP/AWNkNXdbd/s+DAIFWSmhFPKDOAslQ+veDRd4XyUmfkb
pwNcnq46DESstP3iP/WlyxTeBbxdwxC1lEg4dqqv3A9+iWThx0e0aYhNicLK5LZYBqYa7XvRMeMf
3D5/KdyOPc8oLbwqzcxepjZunZE+ptoBUeSif6nimFN1Usu+n0lzh7SRn/Dz9/t8okHw7GNgD8Pr
2OEHVLikQtmP4oDP/B4B3tnTpBXbvL2C3ipuRCh7t6lZxq1MdLCL2+y6+GTBVOVs3fsZ7MLIscFC
dETtRIokyLN3p4NwNrOk2zzMKctCuWIS29+F6o8mScih6zETqIqXwIP97UXDiTEXratm118myy1q
xL0eQazOmn4gasFNMokWDpXVohkAo8DElaaALaqv3hbuYYnyzyErX9VIkkKv2Z4XBdWVSvVO4dLf
6vE3UtYUbbmZED/NRHspq3/Q9slA5T0yOyghzruRh0BYYJG5NJLwXzbjCuzKW7kp7PpfVcVM8bX0
t27Kri2ugy2tp3vsHH1WEnWYdFDPcHl98SgjlTIfslXZngGkvSfw5uJbK5NG5EloBX31rClvnWmC
jy8Q94H4606+Sfg2w8C8/NnXKEbLYR23xiZ7HicWXEjO9NQxJp4WvPhD031ajvidDl7IV8aytn+F
riQhEhjDYfUT7YLyV154v6qmKi9TZRWXyk/J/kymT+TbAeucKX4RQRKaNDK2P6LtltmD26OE5MA5
47b9j9zXwVPrQsVCZjhcNPMZMG0iO1mIOhgNFR/DlMMrHROEvt3E+Zx15pFmgTkJDGIHes+Fqb3v
MNJwE5jfwQyeR6ZxfXJ1BaU8oe8xQ+3141VYyzM4yTsLrG/dttk9mY4jLoRaLe/tOMVPcQnJUzRJ
g5yV/tfyvpidyCPI5C3XXPPA/zZcUNF9s9BZC8Dyo09d54hPyN5VJMFuWVbR/kTVayLGJ2JuEDcP
wBzazD37hZUdhGHwwzGJ1HKtj9LGURxjAWpUC9GArR1XUWs8ZUU4FAmja0QMNK+sBnul3kvmAidm
8vHdK61jVHAOZWPeh3MSeC/UrXrvGjlpSk6YBm351KdRQSqVNvYwDv1tAtt3T932jMCv+8yhoRw4
bNe9+PxlYZh5myuzOFUxSE4bXsiu7HUVJm3cPgWx3nm0E2RdpiCCJLQuayZ6ZoIaHhl5fS8GCuls
ak+S5LS9xah4Z2/XoGCiLSkYBCnkrzI2w0AaKMF0g1p5PUUSSWxfB8HRQaLZGOOvwGwfJDjpUzNC
54WLlmf6YakRNrxI7UM3ldNNm8QbQeHLOnFRVnwb3SAHizccrUhHe4dyRHbVRRNIcwYVBKe8JIuK
WfnGXGw63orvKWCK5OP43VEZiMB6LWaVIG523KtraqIyTUaXsTIs2H4Z4q+fhk87wHgbFqLEYAdB
Qmxzupxdy7vj1/MflMbVmlS+JsHFROgg27Hx89Bnct8tf6CVmq+4Id5ZLp4GaX9aIvuYgvwn/1Ju
y9d+qoJjrIc/RfrKhmriBYceOWl6PCDueOrTepdV3n2JXX/XO4QQgyhfU2sg/5p5s8e5jik0mLIt
cgPoaCNQrjgB6ZYo8KYBKBUa8bxe0v1At7Vx8gJnIe4d/wUCpXPJxcwQhZsJXdPb5Ocnh7HMXbGg
RWZLnHMuJ86LliBv7aJ8EPVHv6iwqZb2uVMdZK/oZ2DyINkeya66/SrGgLokA/ncR4KUvIQtW1Tm
9IyQCNnWTUCsncbcLynyXKXoZ4Ucf5irwWfwjVNG5cZ2Irg32M8tm8u1Tcy/grL7Ocu639Hi7keH
2I7cgjUHr23dPhwIr3m16FvOidXDDyCiuBjM/gQPi50x6e2qmm9aWQ0GgK7jfuGos+QMe+Y9Se0A
oGaXEYspxUlJ+VklpXqQF/OH4YUi/MMipUlG94hji7shwOa0Rk2ozmKaiaIo8lbMDyFkq1Kv29VN
96uL8p+mdr7mpghVFctrmzj5ScxNs3UqUGSrdArnNrbldTVvpan75CYkkVnFbHIkB4LAnJ2J5Gwn
WpJnlvHBvjze0dOlXwi3dm7DvMhoTmTuWc8l+t1XaFo/KjWZ4ZCiicwGJOGlTeqFv7QfZjxB+yJG
YtdX5m/DzyOqUbu4GQbEvwmzYyiK6lBbkq24RwS5pFauNQEjEQYrnx1yRSDkzAI0StH/L+tLuw7k
XEl2JhtySLVks3ZDte1ZYxydyKa8cf+z5hJFvaBGQA5fBglu4zi2eHMZUsspC2MmtNYwHYcKWW3X
Zz/8jEkJ4xJrVxV9eYrdbuYJ5PZWsYfmgG13FhXPxejSaLvdiY9EIxVYI0SDjziARRSLerq0gtBn
z5LNZhjn+RxbQE4yMn5Q1fNSiSm+RF28ry1G7Cx04jWaDLeQRyBZEK0vsFQAa8GgADlCFT/nPDcX
KN76TJIluC0vawiADbbYZ1mLi/GW2zAq20Ke3Img1BxdyOzTRMSK6Ks0+6Z2uNcAOkJMk6+pPf8u
jP6QKHYYOVvw0izkoSyXF1FyyuUzjQ+ku5F1K9ulgvJqCF4JbQl74UZ7RV4VAYo30Fr/ajs7K83C
S3QtcLmq809pw4/BKL4yQzGhtNkllW2E3j+efi1OBeLHgrc/SPB7ATb3STqYu+qVIJZ/2R3L34nN
6s7SDy3q8toyTyDk28bJTnJzN+OCV94KdSpuFauezVSQ02EHxRvhD0gCL609H0vtCZqXNVDLcz9i
mcgDNemzZ4e2PzFFc4LHSvryG8jQE90yU0LLPRrtw8zlv8rrFMDUSpB8cU/kuJ17Unxd+NvRFDw1
MWcB1pRKWL9xQG/0ErX7fEEA4nbm1vG9vw0EKaKdQieZ9MtAsotBBJRpJd5bpz3nFsvxZsb2ATQ1
swpH7GPLgSpdkdSbxON33cr6PvcNS7iGoDjtk4O81DLbq9xfLqadj1wtPBlMljxUuxBlS9C2e8sg
ftqHlAN+6h81b/MwPf+tnjL9mwXg3upJDjTYD4xm12DMTAmzEGGcIcTKbeYfdYKrdrmt+WI3aivv
EFQNksCVwR1ZCX3s+F6ogJinZqBMGGI0hp33Yx5a50QYBYoAugSo7QHhhRCFK40WCh1gyfg8nLPP
3lL6krsDIVU5iYjLZB99BSqlHIwfWXT2oNqedGlASJOov/JEJ0ybSGdEA7nmGhaHjjjEXUv1vUEm
wMxk/ByYDl7E2CQIc1IQnD48R8OwthlIol3mFuf/KHqGl7BoFsVhNIlybJxVMAa2mWkyh0lp4+uI
ISYFrhAHp11SfHj9ubUp5AkYvpuIX1+xJJsRKBcvIwvaA8U80Uf6NS7pVDrTcUKuOqeyJN4Mg+fU
9iRvI5VDVFH595p1Ou8/ElG/kvLsi/IEAKi71MCSgHLxBHj12WEWDlxcHvlQxbUSjMZyRc8wevXG
c8hp1ObLHLXNqUY4xlyLrKF1+lb2C0eaLw5+x5q/dVkds2yfuPC3qeinbT/PoH3hurYXD1o4k+We
mfRVsjG/x45n3a2n2rblUdOwu4n4vUg6aN0RwsV1NV3muX+1Zm/Z2rCAuZfZXETBz3YqfiNhm89O
mv6w1aqb851DRqkHx1bZ58YJEAdMHN1oIY6zemZgBoWSzJs2CPMY80XQ+38tl0g54djOwz70C3OH
FmX1risG2M5GfoeQZ7PcRasLSbu6pOQYD6Y5kLjX2KeiA146VUcAQOSxE83M9GTBRzWymMyM9JKS
emNMVRY2msj5SqHRNAsGYnNPqu8o+13qtrjRuf5fiajBs+Rs/H5yANSa84WVQ7xVlUkDWemrGRvo
BuauBWwLnjWps/xeahecZ8W8hydCchW9EndLSdyQvN03vGNdx4eSSpqOKYdBNixrSKBhHfXEUtew
KW1qu7IuGIg47VZ5xNLPJOv0NvkIkLDO2ZRfcYJz26aIsyK/tK7/mdlo2Pamk7ePWUzR3T0hNwyd
gl2CZdnWDpVzcUrYM7uT/dZz1OIDagHx1fokSpIN04XuOs+RCKK5RmCJOSyK5EktjgyXDPLjOE4/
+3gZn2hn8UqmPEyK6mLJkvhYEEFZVJLkt4loISvvr+Oog0vrFITdeuSwCSmCi10uwPu021Lu6Pqi
Cy5Q6p14P4oyD2ur+PBG5ohx2YOYS5Ex/PfLnEw/s1Ku6RdKnSPZy9CNvAeCeeeaNQ89pyyeq7Nt
rv/DWC1AsY38NFseQ8K6Oxumfk6ZoYepQIrYsRWDdE4RMYmkRxXQkrKXsVwUXjxfpiIJWz/2zkw6
PLLcf7qx42JsIaEZBWy5G2KUuXOGdrcQ26zw7Ds+MTZjHmKMLWPJFzExDP6v+NN+PT27I3YNp26J
GYbZ62r5CzqKEwYkH5JDqRtm1voOpil+0onNGxzH5//+bhorsiyG6MXFr4peE1G0kRZnW/EoklE7
7E12ok+dMbPzkORVVggrysVll6vIM6sc9CSmgYdfpHuOuQFEsrHcvSUQZ2uB9YYYmGQd9Ch01GST
uCfi2i6xlURP2KovS1RM3M7IEF4mllfxNouGlHTr1xLv3GPu0+JhzIYbtrk7b+sANEp0AJxrn7OB
wcf6r5WjikeJLHvXeX+zBD8QK/blSfEQhFZJsojIEDHGkCkcw+R5lPISlSWx5Xp1rS8tSotAVM4P
Mr7zU+uXuO8wOmF9cvuzb3XZruFTP9kuE5Q86OO7PUAWNJfxtpCfsif1906yRvbCxnp8Mf2CVRkh
waSm3XMblJVkbq340LRfVOvinfWHLS+Nz1RXdt95UkYnV1nOi47Fp2NgAlGBB67jNXb1An5AAZK3
K3mgdALMzHGs5yg5NfF018tAlEnQobfNGJUkjajPXZp7r3xFitwSgOFd9uaafvfs97w5pK9zFxHH
C3ATPKiraomzjztopo2ApWtD41hoRGK49oiI2nwXuwPO/vgl57+lXQISH9XBCzkt+DR7qS9eBJgD
bRscXWKcTItw27KiyJ8nyjQrTvZx6hEiMut/bpSnewT7oTtTMMmoBdjvZhdXxWAMiwa1SkbYTmW9
jrNhn2wp6t2Cg5Mp9leiGpK/fIKeUBmLc0qxiRlN6V1hCJvIBSgHKH0BH1dHRnzOORiJYo2keRnQ
oe2swH4ZmQCduXHJlY0pz4s+GLDneRDyiyA4yLI9E4xYsrEn2Yrx/d0eB+JEFdodf6VnUFeXZ3S4
DMMavk0CH9ffaF36XkcY9N3mVGXRA+lHdwdceGdkR/pN5SFoz+5poWNgkT77KvJMrgNQUj7u1Hv3
Mk8dPdyHu6n4pGnAHwqUCv6zAC7GsqQqQkt547truBqShSWOhrDiLYxddRMD8ZLad9+RiRAoQDoG
YkKKUitBTYedasP66snM/Wl1h1XwC9MK3ZUdHzC3/ouR7Jxi/l07ZOqa4UU3YpJ4ij5DoEQIHoj5
+OW/Xyx+qitY+Qn5ZMCFPNUbYlyDUzb472ZuNMdxsj8w2GQ/5NDZDE5w3ffEZOQdQVj80pfQl2cU
sNuCHNK0MJ4WJ//RlMWRzwLPwPJXl90LTZ3YVJX+My2xPNRO8ZrECpl/NWZ7tpaMu73kFRPFvfNg
I+PKlpD/4R+zsB43oOlaDLdBdV7VGa6nkQH0o8N3s2YRGbAsWMn0Z0c1fxPUcGKiWY0wmxJ/sXMQ
Tm5jexAXOXtlOCTyj1h/8DQUyzE1/fUVj85sKFyqF/IJBJDvVAFGJaC9w0hZkWOkJmfnxjvFMv41
KtxL4gUmyuXqV8zWZp+PfsKaQv4wel++oje/9mWLXZhx6t5r2ePWGRe+07zz295JaYLDaCC3xTLN
MpTugnOvhIMPKCyHf3iIa0KWXd8/COQ/u0I0JaOrYNWqTCSYarRUaWHtRXpovaC8eSaF3jjhBaWL
2hLkNZ+X2iiugvRxKmZ/g2F/2MnyK0d3wpLH8bKOSXCZY2nA+2bMzwCYSA6z+mBn1MrdM/cYXjOe
LjO+LVStV7SY/O/M8c1IS6xNqZM+uVjrvTK4UEExiedzDIZX7ZfFpcSEG5f1t5/i11ZM3m913JwA
EjBInZ5cYfU3LyXMs3fKh89+YGd0sLLkyLFPffNSFh8UuaRjADLoKTFeyiDvDkvG3HkqiVAhyetl
bIkiiTmam15tmZEDwsV5sFNJe+eYt95K0nIZVmC76elLZBQ893bjXaAz6rA1kjBpKhBlMRP6ljkN
yV8z54LjXiJuwK22Q8/qqCEXE1HtNHn7pmy+sXzhAC0JdR7SRqPmD8yDSWKdO+NoLhXGq3bO/g0e
a112R8kW4hzIMWmuPqf0jcPvqenYPKVRsrPaMQ+NKnc2oiX2TwHAySF4bbhzzeuSKoXei9Etf2PM
+nueOJ2Zd24dvqtdhYv/1I4gSnRGU9NABdrGwgZMPsrhnBmsbFKVrh28PNV1DflAGx3w8PLJIgqM
ziNJPsHXOOfRQPzYaNw7E6KBavZfsjFhdjf4yal05RvJicO1KqEqsoR76j3lHxgzmBieM/PJTX9A
0yKHl8s+LGgIfvRTUh9YTbhIBwMmXX3wVXtIvlwFc2kZVgtTXPkHYPqXKRs/usUYTqWzaTtOfyoR
XA2Te8PMwRG2DAHp5c0Ngs5yY/D+Rv/rERngQQhJps2ixMISrfjoMEOgu2YRZMbJD7mw1jKp7bl8
wTn6CgOAQdQ7WhPWN1ZVUx5gh1qc7sObWb3bcfwQnTvszDLqUYST7zdrFFdDQ6IEXYdzn41PAkym
W212I0iPijoXge3Qz/Lb7GlyUSOjFZb7cR4PvSf9yzLM/qVh+kX9ziBlzdWxEfTtzeU0Fqo4ONDz
vow2PbjQ4b2G+8Mf+nujEPeClTxglN7Dy/GftHo2LT89+Bj1UuYvlA0GXA7WvdIvk+cmcXaMtsTZ
R2za5Qy5pJEHX2Nu9zy7DQwvVUlsK55BSzaJvcn0OvXiN+0qb5OsqbTKm39qYA3D5Ez4DBHLTZk7
EyDRfy9kTddzL09YMvZshoyQFTuIJQsi3FLs5hwZVMnXlNHLx0xtSWLQMLZpKRb1mx0ZUVMLXddY
WEdwoSD4qv7W2+lIwGvApZoxa9YDYqshp6GdR0biIFw2hRiLE0W0d7Bw3b4Qq/teo3QvRthGQsWH
tseV7mfTT7hrt1maI3M9r9ov8TfCK7n1f7rMw/ZLZZCPvqgVN0AMlWD4boLFegHt9qEXy7k0ursm
gDQxhSu+aiFyKBWFdwb4m218s+n2hvkatAiw8Zte+b1bo04idHmo4TB4I94PXlKF5DkBsRQmNW54
a4z/RbNdPkPy/zubbRaqIj+XQMmAMWKbGj3/OMhgHfEWV73QC2bMbjF+BK+1Zby2/gy6UGFIK3Xf
Ha3W+KWaCpWL2QTRWVrNvW2D6QoLNqSwYdxpzgkzM4v9sM86WkP4hjZOnjmZ3ke6zAUTY1Ae3aja
xBGa30LE/7wZp3CqnOJcsZ/Cin8ly7q6GPCNcIk6EDzR6WV/48HkDLPZvkCm2mlXJqgGlp0/Tn+j
bgq7RXxUssGvASZ6bsb6lHNT/o+nM1uy1NiS6BdhxhAE8HpGzpxT5VAvWKpKYp4hAvj6XmS39cNN
U8mupKozELF9uy+HIBHJXcmlh6izOf0i1oexrVw+66jhCq6iJgzWeC3aDTJSktJXbRn09w6CgtQo
vbUeJC5Z/glYrx+n2LgCc1Z37qndvFhH1ntXpE99CeBQXGKD8onYpkcnyVDfZcEJxX9tcKxPCxTB
dcGhjmzGTcEo1W6qEYEUciAEmdQJI7XvnG9sMQAv4LBv3YRtwDjVd5pajIspXCzh5dBsemwVJKKs
kLxjs++Vc9WeUCQ+k35jRsK6OSRD7Va6z96BEZkBmAj4tmGdc+fCh/lJ46DJRDtvP2Oz3+N1MHdO
ST2O1cgASSIKjYYPEPxuajUs7hzCE6ER+Q0khZcka81NJzBABzWRprgFsTmKJ1Aev0g2SaQCOV/Z
GJyy3D14liNwzVKEaSssWMvatWgTBEX+u1hs+5LUKO6ZwVBf8ykG5QHjq5EaUa0ms7Oy7OI+fg4a
ZGvQfSvLrkf1ca0tmGq9HbybygpaG6sgu0ElYckliIM5RnGwObeSBsPRmGMhm2z57M88e0GUyn3h
8KgbN65iL0GlYfu/P0r0YHvpQt8yl32V8QmbeJX7ebCoPW2eFIsu9td+ebJnKwvtZSxxAcAO4A4O
lt6cvevgAmZhXJv3tU/QMqp/cymgxafscfWShqr1iG2fvhOsHZzNwBUcnEKQ7cg75zHFOgr9CAt6
XSID24kNFgwTi1cP+zytvmy2G9vIEj4qSx025booBLMnKyfazkDtWLPgUDbsadUlzL+yGQN2+BjU
KnTxAkN9DTTyYGqYjV4Nl0KNfzxSJTAsKCDAFnNW651I2iwuYDCwl2u0efDH4r/WpF+Paj3CpKsn
E2fiuO0AiOHCbFfBvta7dFntTxyd5YBppDT7AOWvfGOgo6rM44JL7dFzCwVQEJXYMXh8TtUK+Aoe
QeSjLmUkzcqMu4uBjz0s2uG/zGVFRUD31Vk5vjgkoKPEcxESXvziJax29EJ219pVxr7QzSsviXum
7/Lh9T7794o6zWyM07c+hWtHeRYI/iz1GN+gkiaN4HlUPkBDvCllfrAo4Lou6DIxkjEEH3PtDL+/
F41f74aqfh3VpHcmDrqUVRx8DYOSkIQ6Qbd5nmTthHGOrjpHMuYgLRFKR1oCTY6CzE6HXds01r4a
7c3Pr0YHYZTCUjqqgL7OY/zlV/O5HMVnhl68M9aWLzDdtEt085fy7fZB6xRNbilLpXoetkNehlWU
inMUR5+J7LuDXaUjEeHqPyCv6tjTI78ZxqK7VvNCv4dPC9E0rF4vSBcDbyZENCR6z8dOmtyQ3j9H
s4LxQkkd0VbrTFiDe0UBiMvxsk8pP0cCEhaxhpjkBpNbNhE5ipqXWZQoK3r4z0iJClFxY+1x/0MK
j5YvhsTXoomyQ9vWl0ZE1sWBjy/U8CGEV+Mno/OqsvWbtv3XqZD1q+rS4zRwvhNxLEP6dmcQRPik
5Rh8TII4Qwbolj5rsnuejvlQu7bYL65gsWO+jQZpKA/jAN/I+aK7Ev4wKJShwYeuC68/9EtydGxn
DAkHYwucRDh31MPRgwD2RrHfCnLvmS8CmMhOY7KtVsKR8rlqG3Tr1PmLlEOBSji8Tl3mru0VPHFJ
ZcexF4oO9uqUMM0o5xVvxHLOk+k4sVDiq8KitIc40iFW19RFbZqgaXbsAMo9nywLkz0jj7Icf5dr
ld59Gqz6+ivo0W+zNM5v7NSOfHDLU451LNcT5Qhksxjuspjlvb2FOhNcIovJVFLgelVqTwqZlILH
Yg9rzzXyp4fWDlNS99lg5r4p2oH47HOb6Ctq1TIjdEtLHJocMOAEiyLhWtT47tEES7OxJhmxZXM7
TsGYGxsAqD7wv+K6kIc4Mn/nTv1LsB+4zInX7KyOTsVlcq7Syx8lK9CtN7b21SEByYIcETl7j6uT
kzLxVXGwd0grY9ZblfZ49e/Y3riPFBVksogRn326GyxqiHMU5QuP3/TMgh06lOoxNnp/7bn6qmP3
35otIeE2Ql155n1VCSMUNtOXuuzgsQAKagwbIknOM9OYoKEsT7RzI0uJgzdGsIvGHO0IbTlHYzvA
BU5c5GXTRoRzjYNZ59DLFa8nXec4h+X6UI3Fc9ZKsq49vQzxgBHOBYizTlxYXXCXNON8bC/LeqCM
8m1uoRybkfxvxDBbOKAGAhNzGwROwprTA3X3UKx9U7kRf5IIIvRXc8H60YXzgeteLQ61AEKk3GI5
OG0VnRMbwHVSORlGIvZgGImGcZZ7U1kUa+j+FLWZAJPU/IGP/F0OafsOWjjjVDIfZjU/+zmxHHd1
ySo5IyMm9AjWQAz7nFkJlwgq2LDcEhfx3gxVZNW/zIJrCi5VerqTj3akjFtMoPezwQugb/kBUWZW
L70LUC6RvEVeb5YhqWfzQV3SsUqqf/qOimcuoy2HMuFvd2n2OD3UBgmcvCzlyEXEYLEknKVuKz+a
KL+qFgOEP6XvbGy/67EtQwrtgh064F8gG6ijdGRYHd4Yp4Hf34+Mb6ZM4q1rmS++21zJYr1PdrYX
dkZwtBjtozaMt8qEgV3ynOCSxxOlqqYQ/AytYJNuqOkikLAQMk7dZr/MMqYiqXlZlwtbyqPVhHuy
Ywgi4sVnRuTmMW6RBqhZp0Kh21TTRNMzEy548OJQsoU7xN6lnTp6Xlt6avAu4mqQlDJ1AA01Zi/b
at6NnjQAdYjN3hef7KbNXeT4ktrN8uZOFcuqEj4bR4LkirvLsn2WBjnrHyveJxVXM8zc9j6NYiQH
6tG1dv+Mg/xkO/lUEvuBsQCeRKrfHcg/WLknSZLwosaTP+Gp6HV9E0YC7Fd2ywGKFkLN+oYkXkcN
bloeId4yA6vlaBbIBhWPlI1lFShuAQrXQqRiQvrj1VAQVszC2qVtdFMT64FIG8efxobIBhY/DNZ0
bEhI4r/hItBhLuDMy/C5T9S5FGn1Nxd0oIPCO9hGpI9lYLzJDMnQVwkyv6MeMuZ/pF129ZBg8VMc
XW6GCdHSFbis2MO1FDFmiZgHTYGnkc+eOhPzfBpdGR157ISqaaJbNOcfKY/rZVEFri8Ggj6Eyx6H
ttkdad7YJ35wXhbjMboNDnZh4PqnvW225n/w7e6TjpaepqHzrWub+eZmvBwD5+kye5/mEb87Y8zQ
4A435VPU4CXQgEtDm+Qf1G11FZyRR7hF/y0yODtQkDck7NqdZG/tVKo9kz3/px/VaZ7xC4yj7d9G
/877o48VpQK5F/zJlPE8i/Z3L1DQhsF7LTULc6c1Sagbdvc0lg2VvBP9cmjm864JWI0mXJYJDIL0
JPAUWTawQbdnO+a/ij77Ai3QEYFVtMHl9Uc9xntTwstIEe9iuiPJv7Tc7MfhIYUJNQqjAgpejPZT
0LyW+8+LhwNyrIEHzPQfx834mqXzuOXeuDrEuChUflAyZGIFb3hEWRPUuNyDQiQCGs+qGQtzQNbe
J5xqSJDOayWi4bIlIvtB3bzc1bmgV1kabAL1p3bbBm/o8j7atrMdRuxdRSRbUgsIXUviHFHqVlxB
W4RrgKNgewhN1F8dJemay8+iAzb1f83sE4JLtjOJouBMbOenmE4sdlsk8Sw+WXUFTlmKb5fyrNPU
1C+V9q0Toix3t6i9BRz/+xYXIvFKDGfUqlCMgr45qvIhWo5USF7PgxEhQco/PImCTamrDUzoKPn2
lP1tOuQF6Sg4YQK+eFlGdtgOPlxfXKU1/SpqnJIdnpOoFH9mS/xV9ppU83sU79hdk7vGv7ZLtMzP
83cXIsQmmye0CuWZm1Q8t7O+x0bbEVNfnd0V/huLPHRGweLY3v3eMXdtaZzVYH6paUjPjdU+p7Yj
sV2zAutz1P4gRv7Szb7MNC1Iw+8Cj7iJu3KS2EQCnxB4w2VlAEF2LcKcx9I25nGaLVZzMPP6b9xj
dZkM3CS+xx+0T+aMBL0yTwnrQaNuNgij9Ztf4jojGy4YCo4mwardGGM/WDI+WHXLgsW3+2FnRd5z
P0tFb0Pd30cLOqCMMWsbMXf7JpG3JVHcbsHCb1RVxi/AkU9mMi6/3GI8eTLlKKICcyOT5ogv+rsF
aqqd1A/HlaRWl3wO40r4OP6pV0MHmHZRjhm17nR6iwL/qcHIUYmey9QEnLwm/kG8dLHDxgrqbe3W
46+WozP4y74noaSATtrS+JfF0aGl44ySwVuQrOogCtBO2dXwwnx7rqFpPCoqwHYuBWIUiHOO1uLF
qNL+plLUei4wZqgrXW3J+VhACTt5KH1S4yTqWFsVyZ3i0HrDOP5URCUmh15kYeZWVFNz0DTosUE3
+bd86ibe6giSJhenVY1ljxpA0pMJifkRy84IPM4rN6jWLEkXtiY9Nbbk8YiC+QMUDKxBW89333La
IpLeH7YcsZ8yWz78oFE7l7XTNmN9LHo/2AP9iXkG4PQDLcJH4iuN8fr6rkkxqK35ZC2pPI04P+YZ
dmZRpHu2U09dWqeXNTiBAvbwS6zD4+L/F9fo5YpNAFdb0JwZtpWrTge6UBOM9QIfwA70/2gzbkY6
4ELoBzfXILtuywjsRVEEwBAC7n31WCKp5cneQcDd2qprD4GBQuosgLSb5cNgKY68S77Ak/mBjSAm
cMrV9wwHy911y+/YQIiNIDVVeDd7JRXUgemXYTAnkFEmVwtlJWX5VBUwFY00V5xKZNVGpzlFlcZf
brlyb0iDwyYf3yP43zhEcG5wWb+BXCr0+vLrOTqZ48HjvVofhM3e43fCPcPumQs5kheAXXj2k/Lg
lYMGp5LpG1fQCcLbxPWTTB7FgpTtwBkheV8td2LLoMVjQx8Hx5/vav1hdQa3VDzcx59ftimYk2Dd
ovxsOQZuGNuq5vzKRud3jCqLYQxbESZG9HqjJauCWCmIUPDDaKdbquWpUYPCXT43Nz+t/+9H3JZX
TAHqhMzX3JSqknXnUaO7aXG2ET4M075bEzkykt/eVnbxFZtVGU5eW+90ZqMEEId85k31K2rU7LFw
QviZBbeB//2PW5Q7GgzbZ1LapHLxeZdbpslkBzeN+QfPELmr5NDHwZdNLLYqcPTQRwTjytffWckf
J+3oogmC8VlOKQ9H75c1tdFjcOUF2wS7R23vDKaRTaPbP8bIu7SMrIOnxajYE5jNtkwlOQlLLe5V
EkOBj3bh8Obdt/Kr/zunRBbDstp7k+xCxwE5yfU3TJffYuWvBuVyGlqMK3AqV1//V2CWXwFmhl2p
8+LgtuTBvPFGMex8UMIJaC12gRFFKY7dCtKeUre5HGDpY0e4xDm/Xx//EFeZj74r4+dnJ4oqULPj
tO63BSYWy9lHDj10Myn2pGViGILAh1/Bk4+3o+16/2zM+l1yVQh/Phm4HPu7+jMnhronJzbl46MH
OrOD1lHtyUUEfLi2LgRMKoRDr4AIFiE+dFJcZ1oX94NFGYZXzT3jInoZpj5g0ASPQImemnFlb2VL
cIwkaXINX4ur8sRid1q+PblwiYO9RXuFavYJXgDq57lgRUsZFgUsUNnEw3MKjhm2w0fjmf2zq4KX
aaTgOU6XmyewIlRyfNZewf4l9+DerieRQ4gzs1hmjjEwa2ih5/z/f9SYv041PBz8gO3G9aGnzF15
nga24lkHZjBlSt/kSQWeNqgfIhfZw28Nng0FpURLrJ4XST8BQNCxasw3I++Lk3IXvEYkl4pFXJXV
Nht3ob+dWAAOyskJIZv15+GDEhzjxkrP3lT50hxiZQ0ndI2mne71AmYSbf2LYAyAYPyldfOvyxg4
udWZd3/eGryAB2iuWGrwJwOei38Z43Tzqv5o98RBfY8icOH1zlmuP9TYEuCymFeGlL1liXcA+sXR
iBw0sy3vBZA+J5jf1jgsly5nk7gonxgU4fxodfNKmHyx1z9NOvtkWW/xHXjLZtoJMy/mbOrwTUDk
bggwZ/65mg1/X8rgL6ZzAc8MvQ4NmGfhVJ0if+juA59fDRMuFILgpgI9arpEbgkkIS527muR4JvA
z09NQIUlDstqzgnca9MPE0yF+7kSaxxNjYcxbbc+NEm4owbPEmpUciCWBsgiml/FXatvnS8QDRPx
cOPe3lL2LXaOU/zRfdXyrLX5l83OP7Hf59tGK4cXkuSFAWBiLV1/7+DYH3LpTPRlAika5vx3UhBy
oN3htadvfbvW9h6T1g32pZFYO3qzxlcCRhuILUQtXBwcENt68iivRhPLkLB8va2AbLySOCD2Goi9
kVvdxtLHfGj8Q6B63CKSxVNJLM9PFuIpQtyhcLuXosNHMw6YMXVrsg2fI5ar7m8vwTuR1XQTuX12
o1jo6KDHbqhFozclRgon/YOXt/1LB0RynuMF0039mcydZD3dVTtacsfGUed5BFOi2oWtRy/7Ww2U
eFfGyJ4uO5RT0uUvpPoXVp8mw7Fo39Kumq/t6n8Y8K8nimRjFbkc6nUgCfSUF+UqCVU/q0OIY4LB
nr0faWMoMimJOm0chmTy9Nou9i1pZgkd/9sQlQ2OzbQwc8gMoZBA5kVP9bue4+bYLR2Gayk+7M4a
nyJc4Dfh8CVQTh4uHl0arSOp5Vz4Q+l5Mc6eA+Y+NrwfiiBCSxkQhOXLH8zqhfre5FhM9h8CCO20
dIeJ5RlY66A4tPHq3aQEYg+1v9sF4+yROerfI14zkv3DsAPhZD4VhoEn3Uwwy9NodrMLYlrUsvV7
j29sKfzg7sE/26/gKlw8jGhrJb21WIdusiDy5hTHj9OCSwLLL8dybL9rQ4Qgx/de3RQvaYOhj9qw
izR/NREMomBifuF+xFodYuzGNd0jW++tRQbuwn98LWVdi9FTXEK9V71wmqawGQEiq5WVVdgqf13i
6b1W/2WOPz7IBFybqdMHDw/Ppu4d4+wO44CgWn54lEaCKGxIPq5WWBfdC/YDCI9M1cYpkRgKReA9
Jo8nLZOrXw0zx4T9aoos2/U2nClD4SeklrTbWzOuv4KI+9ZP+25XzfofchzO0fVqknLDPIcDNMUd
NiFicGBaTq5nXSdgBjlXuWtil90m1s23VWfBcQG2qieq8wyQ+0F34zv80J7j8FkwGiYXgQ0fWWww
e80onr3EQeWfo47lLbQ7kCOskPiE/s1Unzwa0/cuk/drWR/746ixHHj1vz8uWc3S89pVlE7BhAt/
nmG4ID6JtbIetcHO4fEC9TsdQZYeK0rI92mNAN3q9slUYt2eYhGoI87vpiIT0srmj039378tO046
UuihXpzilgPlA8JwjnfeAMYXOYWVmcv1V7f/aJJ4Z1WL54nAhb2a1NW4gEQwSObHHs9D2fDEMBso
k7GX3gwVmCfgCVBJSXGXrBDD2OKBCUyJf9Qu9H7CjnEYO/mUjMVvU9j8aSUDQMNITygZgHE2Fk+Y
XZJ71+BW9BDs/SFgu1tuYszBu4SE0sMlNZNk6/Oig7DcZPo5Wfid6w4HSYKHZ1fiN0PcG+D1uO6B
VTySQlcjiKH3O2W7D1xRvgZeBxqPkNs5N4Znt/D1zjEG41MFPUialmB/xjxFxqE786IRb+0yi6ey
U1+kNWEhI1lkFhWQK3aug/DIFY5YWfKG5wmvGtheFruyIqMyFmsAtJkJKiHaWRYKsY2F6RLQDge0
kmptgMB9iZu4jePlyNaWPLUmSDqQ59nYI67IzDFP3OkJ0FcI9Lqd7YPO899og+kjTrxXZZEBzsb6
PsWJ5gpCFXlWzmhP1cocCjQPOjqBaPWQ/fvYV9ax7udnaHi0mJltfdL5asRP4Q/fIW/mTxYpX1gy
FYZ33MOYea6e1ebnpuaLUxjuPndwj1YlVEFZYanreQFSRFUSTqurtJXTFl8aEBdTVQidQLwjGhpb
Koojh6wILU/ZTjlviBWouC5TF8K4XKS7NUbualS673KmpShNZqRJcVdcoE4/YaNy5GRPHYT9yOMp
xwVYOOY5Gf42cfppL6VDitaBQpKIQ6YlhqUKPlZrs2NLYcaVTQQvZGKzWdF9NA+m9TwMbMls4V11
03AlsL95uiznoC6r7US91sG1qq+ktXwYvr/TPHU3+DBj31s3xPMGblZ3BLUAmaRbl/h9+YMguBFR
Ho/MY8We1En8znCheG+8+NB7K/Cjk9alw51KSMeMcan5LJwD4x8QBQ0CLe+4EbR6nzVyujHzcY7x
cdsKK2CTVVgHA1cQEAiUx24sIsjsaF6yMNjE8U7FS07L9OjTaSDyhz9MG8MBbFD3mjFjaH4TLDnj
xXdPGWLnvsMosdHB7Jzq0tgGHQmIymILYY0Fans8wDbw2oLNSke4zcgOqpncR1V4z2T8qpNH4iME
9X3UHp+imsee7cBr7ay9D2Zq5zFu4Bd5cmjKQW+jPSEgm5PXxvxwYue3K0mEjIv7zAQJdAwBXzPL
PenA5LIK9BtV9lNU1NUNVuIefwI0I76uCybR5fLzy9gzqaFvI39XrV49E6wijOLhWiaoDj8/Cqf+
TwckhzCXvLkM7Ieuy2++J4tflU3WBGt7SIKSpZo3PRVp9m2mhOTitP+0NX6vmf4fsjpTt0WJX8h5
z91zYvy1vSJ+8pj4NmYu9Yb6IPDxo7P32ERAILa2ubnMBwH5GrAAhd0wn5A4Xglbxti1x3OO2zPN
cuBlWGtZxccHDUr6EaO1ery1WZ2cHJ+eiWGOqOwYLSy+xrdNEIqKki6+MUb/S6rXZy6j44NvX3OY
FuvUuJzuNLQRKQyszxZzMtdowz2qkROR2oIjGxSu4UutNimexwuhP5TTlOWbV3xaS9yu0Z93ezUf
WJ5qzmL9q5H4am6VyVkh4ePJIilRLz0ZTTp5rDr9RSddcW/N+Gpz4BV1Nr+6eYdPyMrfgLjgeSBM
dvfwoB0WHwAHZ4KxdU35r42xDPAJHAoGey6l9LAGDRoGcAfgYkTKauE9rCU7GSK3GMrt+AC/OT5U
0GZLLD9o1QbVchRDbebat8+1r9NHbpDlriPI5nBREoGYU+S0UEh7xsCAoyV0F+OJZc+ziIvq4tAg
gvWBQvTaOODFi+5zROPVHPCa4vGk+riCaIi63Eeomm1pcafi9zM33wurx2Pelu45q8gWzh5vE8zq
fttFhPmwNXsbEZXeJtDB3m/Fm5kXyW7uB9AJ7AywwDWPdmrfJ6dnwJGe+xIDVT4OsmHVr8c3JUr7
c9RUrDjFRzCdPTy2l9ohHjjx2Ywpact94p6EliThGmwErPQOq8nibhArPeCld1fGbMJCDGylbMXw
qNP1C8xd/LsdqldcpV+gAKo3xkRwtXejYR3vTMSDfRFBGayojNkERf8umgDeGO3QyP3zyzz2y63p
uKcJR/9WGQkIooT2PusDDAkawgf2A1Zncw9sQeU304S7SOH9t4UOi/NwKF9I3+zo84mA4ytzHxsq
v0w6ONZsQkKMOu6ZAwdyYotvEg0URPO8EYOtr6ZH22ZfpGTV8AuorH6hVZdrXK6XTW/y/VR0xoaV
xVKQwvFxX/QDFTiuCgUbE2xq5XBQ7vDb6NbpfRyN8w/FrPEDDjle3UOdOzK0Y7ZH8O4E1pNBX+qc
t9AwZofQ8kCMSqbbnioq8l/x2Qv4nWkjPQyBqk70xJIQmGcjOQphUWVacpRyVdlk2IK2OC43Dsfm
ef0LzAWQJS36SGAfAnYCF530dXLtDeRrYYqPKhhqnKPKeZoSh/8nlFWamsaC1e5oO7dgGJOTl2IN
r+vq4btWcTX5CJ25FwPjdp1bbw5EH4lxManniL3MuYc0tsazYGqR2u9uw6Cw8AnsvzJHaoBrcx69
17qppnOBAXc/cH2COiucyyhaZxdTSbdP3IBIQGVfe1feZEzNkGk+IXeMJeDIMYqxUdFhZSw8z7q+
pdtgAcrjD+I9tUpUkOljmBdaZp2ciTDhuErw+W1Ez0sauCsG3TH/oH38sQzffeqsaG+2CVSRyYVq
5nnv+BDgZprLdzpGfaiNGvBCvZR32GHwkbS992TibTO/OGA90a95T4OdNShSgT3OrezCpMv9uraf
p3Y8t01xX+Mx5KL1GNpMFheXtzqMErrHTK7sCOnWzdResgErhHawQCLKFcRCYnF4FFDQ0UHI4XVf
E6k4jEKW/0jbmAAedd+AJii7mOLAoJSS1xIn34vrWi3+YD6k/PePoJfVsaAa6EJ3nLzM1a8c3tUl
yDxx1Xk9wb2j3jUdgDO3keQjx//p58fPPyNpHMrIk1EVEbOPSAoMgH80Eun3HAVwdMp/cOTt50Vy
abb0BpLnf7k7W++ubR4zrwdjgP7EYTcfSSJ0XKSoXK6Q966VedTSqfg6EoZl/O+3vePyjfI+4FSl
ILR6Bv78C9mouphNdSOpIF7y+F7wdHxl7+MewYTTnBXR5llj1iO9YJ8rwuLbYsIJM7IWsyJTHqWl
L60H5DnH5Mwohi2maAGyDjeqGMno477idlJ+5ni69mBBWcBXrqD8rHUvwyjDqCv8rZmat8XJxbF1
3bOd2e7NMzr3ZuMpY5NFLAkQIdffIX/C0wQfN1oJyqa8FZ0KdoptIPupzz6Y+LM3Kjv4HuNlUcTd
tsaHsQ8y5LK8AhwhnDrdx26Ns8W6VCOzusBud/Y1p34J9uolNqyLizD0OXElZA9jUk0SOOVnZGU+
9wL6AAImmb2htbzRL0FCFOcLVsecpqNCwoXHPb4sQXob1ETHUNaB/p/9sI3L5typGpecZUg2/j40
SEOzOWc07vIY/Pr6I2/kw6FQ/BSLIXTraXgt2wS90MLGgsE/hDYAEy2Ncab6GOpiWC/syfxT1rYt
oUl/pOZgMbEv9/Utmpa/XKcUEKUiLDI+RN2AEVSNXheayM7VFItQWtYTFRf5LV0R2MrW75PbZOHP
3/r54U39C4Ud6T7w6QkfI8AZPwU6JdM6pv7ho1HySw8JeRl4ZWxoouxUaB6XyziVR5pBwrazz+Rk
u+eqAlXZmQZrRCpqsjjFzW4nN+3p+VSW6SmrKufOcE656uz/5ZZN6gnqPTk5UJjlsVm+XdTvq/cO
k+UwToV9CqIJvJAOAE1XfraVAjkMs5K1WTjlH/Q/U+jZ3ZsaO6Nv0JGOFT5+6MxAhbcc89AM9Uvb
C3F1JZ6wpEgeibDxEsYVUNxOw7BRfnOHn0KTRmu+gnzrXylLSY49recz64zroO0KoUS/NwgqUTPu
s8n7RywqOhBznZ5BZld7MXDNCwwXuBzdt6EXpB9zjGDb2Et2TWElwEBE2DFr2EY/f+/nr0Tv8XiN
QBLl9JvHH3MV/QUmCwKpiPxfXUMzVPulepXd2UAkb+kk2l1DyTmgR3m00+VA2YnJSUI+fTTX+cPp
3uI8Ns+tSvc8lOHtT1hXfCQuIh30Skq/3lBQP5+lU/+JRzgvdF59J4HlXsZAHmlPg/q5mDW7LoMG
MmO0t2ZAvGZaOSJ5sXKJEV02aTyl1L8uI810WP8Au7wyyx57iqa+rYZ/O4ydAJZGiKvsOU/Ay6XO
vLcTa9hhBH6lv7G55zP+13TwX7pSMlEO+XeaCX0b+ecOeWSYe5eCHLLrpQ2KLMqwtdpVCAebyMq/
GK2WUxuDxl8zo6DV/q1jz2c9+d84LMOvvGvmMKjgKBkjfX8Dm7ZaiuC1LTLFeDSBZzaWl0ZkBmmp
ga98JZGG3Eftut5TUfqfdToXLE2qDzsq4OPZkCudEVs4fpet7Rj6jS8m+M7snaar5R87SB5FyxHo
SvuhExq50zp791v7K7U0w30t+qeEce4IstjfBJnbXedouUZWbD7z3cAYrHr2zfXX7MtqN2s6L+x2
uHeATM8wldoHMbLlmK0GX244twVs8SWw8vEJGNqpRp+7trM7PCW8FRwtMZAYaU+HpmGnYAYSWqc9
R2rX0Zi0Y5OIEp7CbW0DwjNcwvvonixPpq3JEuAR3iS+KQ74pqEpgLl9/PwYcmBG2PzyQxc4PVHY
tcwOZNFhdnNsiVoWKeyFJSXvtP7ar5V5zSzv2I3ViyqxPoss/2CoAcDqc1dr0nk7mQgGzHrvhdBo
y1fJ4XG1LZthHEbore/JyUrYByWicLTBA+jtPE2hBZy2MNIrzquz3mOh0Wim1UKh5wnOiEeInoFY
4VUOqyUwzz7+nl0PGXvzwx8u4iw9Zo35zhjX7tl6xHskdWZtUSzn1Gak8QEPHX6cmZYddJiCOpKS
bZNvDdEJSgKoaDCpBtz5cDKU9USg8KMmRctsPXzEWXcMTN5c20sOHTIUhk5WzGyBJcVFJLImdxtM
6uUHQZDaLkcW+20wo0l8WJpcsYd23WfkmOQBmGJXeWZ1KAuj3OZV3DxSjNdc5gDcdIRbnU7ep9ZX
2wxJFzNsFebmgLeDSOpCZ+Es3TYkAEmLbGEmZ1cxDwFn6nbYOK29iNIWiQoRxy/B8i4e2UIBTBGi
UvqwStbfSz+imMChLOf0z4DGfpn8kSxQhhJkJPRtGBlJlGz+29TMqwm3FFmn6bFzs+/cbt3Q0ljC
i1yYoUf3egqfcVM1Wf+SOLQ6tGk03nWbhamdT3zWVmeEbX7Vtqj2qQKMhmstu8JYxLHTvRkiTh7T
AmuSCWnlCbBPChbSO6Pp0tBTbl2/Csu+j8NpGv7hwsEc3yLZzARc74FLwlr5L+2YezeCdv9D1Jk0
R4qkW/QXYYYzOWwjghgVUmiWcoNJykrm0QEHfv076C16UbKsrm6VOgTu33DvueM2WTJGJ3750xcQ
SUc4SaGd50SKWPOJEYbeCZ5IDF+3AiJaGNVWGmKQMgpS9caKD5gylil39JAU0z2910dmzOoQp/eu
v2IpLZYMZJ+NcEFc9a8cF8zNZHVsWlZlpVBbWzgYqh0nYkM2TRQAGLnYsDXPgJvUKBk+tVi0sxHv
LMuGq+vI4KJIMhMUMdw23sUpEsJOSc28ldg/CaWvPjykFk+ewYizHxEEFJ7zIgy7Dy1ILpuuXBGb
ni7ffSY+1DB2f/jlltmI+zZ52hLss/7TlfIcGDNnZI3UmlwvUlNrcY51mR9YzuOY6t36tmTiUqZ1
/oo4bHlejL+Fktnr7xcIb4DYZXvzAZv+Tmow+F9H6o/b798RIftfZhotYW9owkeO2jvi+ZAdaS3O
DAGzV8xK0IvrojyaRDa89mAU2R5O6T5ze7jnZvU25ZiNKVEsmmh4cZnJbqVior/BrFZe+JaCOSYz
InYW1lVq9d0UQ/Fas668mQFN6lyVr6PPVk1FA1t9zYE0SqbkQWY8O/wt21317NinoPSsUCnD2xKy
3r6SELtDTdI81dZypsEVt67rUNks6S2H0fqqjPGrtTXyEdU3r1Nl8BtCsm0QinlJTYmHOLvZBVG9
chjjkz86My4kkukEJJp3RSjbgfRGRCWp576vTs+NGov++vtPQcpWBqcPDzNKtjgS1ylB75qh+XjX
KRvfYJL5oRLEjAGsL0mh6vd5J2ai3l2WO4LDkBfiiypBP9Ju3LwFgGAXLMHzqDUc0yKxn0Yv+akL
48eNC+PZNdgu9hHfvp2nP5IrZxz7/7jUlpsx/eqjnPjNmS2g9805Ybn9tBS6Ctt22VMLxbdpSe2N
ObTuYa7T/qDM6sGwW/tvxukimIBeus7EU7Y308D6r50481rvMeND/dJO8eoHfvXcqepbR9B2mBJW
Ys6+QFaHQA3gs1i1ddVs/zFXoOcZf0TesE3MHpdeuV9s2R+rGQpNybhygjUc8mM/NFXUfAfME5Da
5/JDrXmJKJTWlyWqLipn7IrnP76t23MbPZbtw10KcuMIhtF6n6h0mDTM4jlalzFWN3EMYEW+gnKt
Q4mP6k0X4w9lJDcHixKSXdi4+IzwVMxtsoBHMgMh/zZd+i1EJj5q02jYMNkL/rHY5djn2QrytLzJ
go6HcPvhyhE9HMHtGGdMc8t5GBsX/XQ5X0qYkG3ceHsVuT7Lg4ZMiFplz0XRI8vILx6t9GvW3HXF
UNObx813nud3BpNgagziKrOGxjwuu+PE0v/HiMEv2z0U1QYDD4ueOd+3mk8gI1Ab+NfU3hSuS/g6
/UvBUO55mcZ7O0duVJOBwGot7DS8gxwl633UyvLg+LnigmonZKERGIFloadPYP54Fspa7fTDwUkX
9l8U2FLS/hQdgVnERQ0PDh2ujVwhGPJb7gXz0SuGR1vC6V0UBOE+HuWfYHIuFjKGeINIdZvYZYJS
wDDvpsZJd3SzFxxy0UnLEi1JxNAtqwbYQgVSl0QEVN9WdIcnfWtWdf8XactuKMaHZBGr0wSUgV0a
by7BL5vkcYEWlLe0uhTi/pXd33AniznaSWr8z6xww0Qt8mdaB7K9b9RP9YzOo2BouDFxWB78dpEv
xpB9Qb2xf3orf8oQkLxl2l54W73gVPQMSfiLfrh0XRRC6fLDgAdOglfBpwZ/aVj9F8CJmidStS9B
Wl9nj/Req4WYu4hsR916zHXmszlkP54vXGTuMBN4uzw5zTyf1LpiiQKoMgwH6/eiAzwlm21HtXfF
ZMVhzod9iaPMvUK0wv5vvFhlgDpDjPqogeizZeZ5GRCMONr84fBxDjpNSXkpKmOfI74+5WxcnyxN
Qwj5W/10+Y08uKNQrv8SKOXtTMP/J1j6MEXCnZBXSJXh520dnaPcRGR9ddweQmP6sBARcTP9yjhb
LHaRufEhGyeofNsO+f5P4+IQk/WT6yTjK+y75JiwITzoTsvXrquJTdzETdYfW4inJ4gxO7BG6+Xs
3aWSi2yqzEeM1tEBOLB5M8rU3Q7g2R6Mqvqr4pGC2uY9zhxENub7pJiPwo2ND8ZnLkvrhHiagR9k
iQsh6w3ejbQ5elW6JaAhOCVOsEOkMjEwq3eQZm85RFuwTCJk3Pgd1b3Hs5a8qdi2T9QS5aVNElBU
Yjk4PGHhkEBG125ihEOcQjto0uDsdC6rOvM9Tat+D+2P2hF6Ew/OZRGBwQVhPlnKJhZiCUe0bsdm
gUqjR7GKg3REmFypzq0eiFvx5Vvkdft8XfMb0UrgFwxu/SqjJHbOnl6/NfgVEJg25nUnmCFN5GWo
SuKlwA+UQGQYEyP3a8+eU9+4rneA7txjGcsnyrB+547JFAZ13tJnKGS7QaLOslgL1mr5shviIIGU
KszM6wnfyOeII7uEAIOA3D21c91f1Prl90+Dka7e6nILZuGR+IgFxSIg21pbA7R+bzn//ty/f/rf
l9//rBf0Ja3AYVgNf4rWpA2bRzo/MmODysr2guO0ydrsMnvyxcwcZzf3ZX00rOCtK9FJMQgE8Mr0
2SjYUhPCsw20Q+ynh4rBVhQWvk1f7mNyMKfYvDZBzNgc+DZ8XpSeTa/vEs/5U0ky0z3FxeKC4jym
oPRxtuSszRj2LF7u3sXVYp4GO/9EOHq0m+kxGwNoxVKbR0zFFdMmAH1s20puAwZU+q5Zw5P/98VT
xStkD7cdcUb47XDr3Ar0qZeDoSRgJZ/Ew8TDUfNg+E6Tn0lkcnfap0+JM3e6aNOmiPNvCTvzrVEB
jWgSf2JIJfbmVNc7JFQFIsZPgnXR70hFimAFYgy5yFW1vU1dQysjcv3YAgWu7eYBcqQO3aFO98AC
8BS1UMbcKfA2vMgvKE1hheHHRU96kOiHt5I7OfdNyIXdi2pkTW1rXtt+HMFHzFgszek8Cz40uEKM
tVynKjd9kt4FYzKeqsgMrmgOMR2X4t3P1DUe4u4h6vnSMPfeoqRZ9imjzIMp8Xm43ugcAodgjRnt
CwXsnIWGWLM0ep0dqi7jUTd2mRUj7rE0eSoY3Hv8v3CbtiUnEJcrDuT6OY6i8THWxvdUZBjmgkHv
st7m85IPOsfYVxAFm6Kfp2KBfYBXIyTNw16FI9tCFMZL4pj/3NK01hbD3jKRJncWhOxvIhL8+2NV
O85hSKMXjeYKOq2P0Jy06rYnJAnpThJPdxlTud4sidMzWxgvhlRn6Mw2HvOECGUjnZq7MV/Aqa7Y
vtrKa6pZ5rVpUf/VCm2PdonsDoqJDWIcHWISNn4NJFGwUKG6CGFk4lobxMIwU2qUS46jQntZFb4R
cIyBxjJ3K7hS85zvuOCZHMlI7kyf5Q3eN36y/pVcR+sAbpusNQiYce2vocM+rnNEpySPo3xCfkQi
KaGEQBN7ifSFYRXpbBGk3ElLZApVO2x9ZzViVNZ7ICbuFju4mVhuycdWJrDUAYc5OGHOKamuHb/b
TTeGS9A4927jH2o7WB4wx6Po9QMg6VX+ObICZYOF/4IAV6bKJdKcakVVMxM4+qsKyS3sj2KlTE4t
66peMd9DnwDFXe71GL9FTL6QtTsWVWB38pw2uCKVfvDrJjssz5UTmcjo4coy49m6Lj52GxXb3srH
l0WSKLdR1ArY3z5LjxSpasbqK2M0zJD+vSL60A7hmqYR/0Eh1uBeqPPn6Bq4bv0sMF/f92V3NvHy
bTOUglzrR7QnZpgnVn3yWJFYrr0yLnpyVQs2AWUXnM38P2LgAKu58KBsIGSTgsHa02Y1vXmJvOy/
yGZzwIhsi7kcAidBsoNNwgkKJoM1WHD/u4bMWKE2qeOw/bbcB2j6JkNe89hl/BKAVFFI8cWe4Tni
JCvDwdHTQS8KqWzSHtVcYgJUwz7PzRmgk7EJ+jPVmPu+mNkfGjx86+n6erYoahzvGVYrC1kzeyr5
0aAmWl47/4B4vFZ59Ti7QL0xw2vw7PIzsdeaskP8xsAr3QKU2LbgEy85kxOC+GaCFDJ9kY6zXDOf
9sNPi/96cH6Opz5RzOfQMLuPAmw7OlmyNjv4H7XhHxgt6qNE/t+QrHyOl/Fqq0zv6th/ZWrqXK0J
cc/o+oAcsIXtbQk1rALmFEKkJnPD/LSH2ni0LXZDQ7Gw6U1BnMsAor51F5STFQLJgXujsvmur5y/
poBS4g7lKmKDvYfilADcIXogyn06kUX3HHNA7T2Nkpn6NdtGPVoxO47G/eCv0Nkgrc6ZYxwbA4g/
a15g0G3ewKdJMuYyubVFCtpcaBZRqFaNcZeQ0Z439WnU7Ox6I+txoplTiDYC+Ofk3ryowsZi0UJG
9mNssN0yWuTkdZoR3ZQyCcxLh5mKM/yjGMu+49XoPble9uTFlXceY2u1GJRhV2fNh/wUqiq/tY0+
3EaDBb7AuJnkpiQYXC9VatZ7CyczjHuiGBeax2SZsgOSgwXdIfrjQJTtvhwa58TVHSrMX6HNxOPO
iYyPIm4E71IATh1VepqM8nVIjDY0ew8J4wRvojC66ZnnKqe4aNJXkvNOVBnX2YGiaQY+8vDZ/Fug
G8djT6R6Ww63eqRr4X+Qm2l+LKC9bBwRffoOlsqeRQq6BeMQg3cAdHDMEVxVfUpCh5uw+nWZcsX6
00K0fvAw8y517SGAG8KcHMJHSwVng0xBMFVziu3ZkWf6ORUOU/OMuDDZybUS74V65ek8ydYSL/3U
MwATzdVptPjmFR76IvkmvNDfdQs00Bgq/0b2K2/YL+e9V6AtqKD0jNHFVCTepAMP1TS9+x3TbaVY
V2XEDe3hU1rh1ItN23juzkwA5TjE04FVTCM4m/PNgbW4H6jcgPks7lMPYUctOtt1cmANabByDhod
ShdR6zQ8Sr2wS/MVlnVdkPJcDkSXkMtt6EqdfWOASkD43EGkw1aji3hXyIxDjMcKa/TwSm+GYdnP
2LwDYyIGykFG4Isnj17z6FKA9FCxexdOIUJv8kZRY/cMunpvjbQdQyH8fjexsdlWcYodsFysayN4
b8gAE1gHRv/kBF56lrExw8HR6m3x2WmnRFrPg4/DYICd0tTxqSTDYhNVHsALPT1B5UCXP3a3LLd9
pIUdTV6vnEOfyH9lNH6CMn8EYUek7gjxqDZfwEAhdO/R2MqWG2GZWAuIdu/JJb+rmm/HQ7csBDxr
o1V3ZsqmJjamx55V83kcBVK4oLglMma4GYwgeePsbUrFU0buUOvQxNQu7bdreyg75ETphM+cJ3bD
c9FeyD/Hf1ND/y6GrP6qEKTSzfYtBQUt5Mlf+nY/obA4egYTJIRFROfgruemDsajmvRy0Ci8ifsz
j2W9OHuLnLQtKeW4XzLzFszUmy0rHAb4gO0DtPj4rUDJvSzx0vwZGNzolMyYaT7NPRc27BSAnaiM
d4vAx+IWztlPzW+fkNiixTRXGuSV8HIim1F+2JrGl820EtX/n6IEAemuc2+fM9iNCaRFUDBv+cy3
Nnf7IRFiWFXHJHAtQDpI0dhU3Tju2YDBm12V9VF5ryiQCKpbldgNVqxZeZeqpHIJPCMOy6HlPUNX
iW0PPV6sbNLTsta+n6Ff95oEECY9y3625R8TEdJeK9JJEl8forna+zMrfrQz5wZ/9cFjdNIurn2P
S9e+H/3OPOSwcYtFvEgIjAw1H5pyYXaXOx9Nhh66N+X8jGVsk/HzGXmzb2eMsKjuI1vj//Gm5Y5/
OZjWHjFru+gPywPyGPf5j8IQzFWcs34l+KIugbNDQEHEl9p0JMsX+gLaR0g/w8U0dLSv+kpsAEoT
XSnlD8BWz+mjtxYJMenVNk4bONJun+ehkeKK4jaXx4nON3XJJZ97fe1Rih5akwF0Jqd3L+JooN2l
CZvs6iBF9i8wvM84G+VjHw96C/zG2Xi2A4tBWOlFSaQGfcCqQZU/5Mq9IH/EYRLYdI11dCPkBFc3
ADSfnc7qOHiLEehStujyyLYdViqlzL7prpUpYng/JlANSb5dYq+lZNS9QCJIgeUT5FIlNZtFq/2I
WZaGkNp4Yg0cYZPAzt7VXnM/YgXbOLUBBEN279ViJ6hlx1fmzNmVdmB6DOQrAx3AwpZtXXsiYeEt
W7yxBV0SFLsdg6iHXpUlSUveKZPkw9HAVltr+tMg+byVrnOjxYHgBKUK0zYWQSdorkW+GqaVasJM
8LvLctKOQyCZPuh6wnVypf8g9rQ3rE2DjWtTSQ/I3XZP5DP8I4KQPfvohnbGTgIxRsQAD7V4nMSc
Pi5AFtZgh8KDXRAjwhojpgkCP9hvsSmmrjlbBcX9XMFDmGFugehgkz4ytLtaqPZ26dz43/a/TLmP
iQKSjQh4pnoirIuSRJtWex2Wvj5RP58dOWHk91zwQ4iJnvC+QMxMfX83FsvfhBR7FgHAFmAS4Qtx
/RmxR/sCvhmGgu0mfxo2zRGbpu2ibEbp3fAX5dOn4VYRNuwzUfXuwwxECSDQvJ8t8V8TmdEBQjkq
PZYxWOoFyps730EasXewBl2ycXwLrJmS1Z0RNUEV9GqPAC1T9g/S1/1DJD8RojAXBYHU6OYfQfJY
cY2CDCmAP2We7lqE8nI0bgD+nweKMH5LUHUFVdSclOnF6x6XLjNYLiDjoHEzS0mcLCJuE835VltO
fUzH/lz6+XwlMoqnMk7wvroulsK/EMFnWptcor/sTeTgzcqQmGDPASdBJkaEvIeZNIJU4i1/WjTl
BIuhWiBoMU+H5VgPAarEznos8uzNztaqNGVZY/LfaezMD6cuwUpvKJCM3M9b1l2kgIkFUZeFapy5
SsrAHDbKX7uzaD6G1UU4ZemlPgLzqUO6Jbmx+Q3vdQyF4jc+kyZOnpEGfNVADQ54bhClQEp3MYg7
dfFkxm6PLsJcjshUk1BK9x9q527nOe5PzSp9U/TTZxSVDUZmavXJwuibewwbI/FUA7o9YQyhgFlS
EzU1a3FviTHZtvly7NwSltlihAjxEGMES4hAAhHPWoKCSd4v5nuE2X+zVDAWh5nuHTTcj4+ylkq6
oBGssCZS7pMQyivdEmmgButpzHH/MAmOzwtqTHNwcfw581MTI8IymjHYl4n+ikVyWJIi3gd+hGaa
9L4qw/tKsuwFryuXlAgAVQ6QuaoJUnuuvJuHg29EQb0hXsM9MRT2wUH4Yh9XscdQHBi+aWvrMKj0
InqpLtaEctgZ7hSesDldipPOPIDQ9bUxiv80Kx3MKAJ5Ie9PgqYqz5qryJgdtYM1h0ZlvlG7QvRE
khjiC8FWkVS73IZ2XID5Pg+lh2VO/EB5afewNZGUKeDfUzRiB6nJvgtecbQzxMEstWsXJz0Ik3YV
yxUGEyhWbrFPhXTCP5YBwIM8BxLgYyN0qig/W5y3uyGDODNP8k8WrOPxerrqmt6D1K5Px6q/3WCo
91nfAVrU+QVr9cbh/GBvz4+DQY+hD1g5RvGYALO8ORqTfqnHCYjbjKIhhXJ8yJtpYXtwyOC1nQIA
JTsXARtW5wpjB0m+IT4+QknrO88eEnQ3xFEiJlyNuHkYzaQnygXpY1SQaYej0CYPZUvXgWVmASk/
LTj8LWOZtp4JT8ATpGgi4EU3FS1MdclHc922u0aZ9TpLFRLkRv6y8L1j6+f/oIvVkGZBW/Rddqqm
9hJg2Dzluorvfr8IJb5NwvH2hn6HpwG0BbBKHy0U0x0BeLZvirD335BVcKdNZb4zhXlLlUwPvHOZ
KDBQReTM5eXylgKmferm4lQky7Ob8v8P1S5rBkEkMJV5uoUyu6nT1rjVQX1xKzJgDVQo9SoEe1yK
TyJd/2nuLk7/Vx7qGftksOla7LOR0X/nSHsuyqqd2yK9b1WR294RBtvkn7OI98kKCV4FyAXXzWEc
xz/lWvVlmUJm6hlPIpvhAnsT+AXkphBzJhQOLFZrz5c7IBlbMGvJRVd8ywJbSEhkGbvtTWJlMxPv
aWdFub91LCm3AwFZ8fo7nU0yHtlK/XEt1F0zKgFF0hp8yzeSe6xtkVsfeSvZmIeWJc5mdJ/5TkB0
+SllDNUUiglBtjwljD63wiz/FWnyb+5W9GWBfKlrxdVR0Z01Le7XqNJDY5zTxdcUEpz+mJoAIwaS
8DwSwgMynxSGFtTqSYB23cQZ1ICYZSio2VGX16ac4Q6+4jeWL14aP5jYLTKNxtCuax5jgVijN/tQ
kg1zUCnufdBvy6Ug4chU8ant7OxgIaBtJstgsRTHpC3ihZ9tfL/TdUpdKHk0+QdDTQeyp+urn/b5
xq8h/Giaa4Dtgj2vrg/VPFHjxGnYOmJVNUPDjUwieFzoiJKZRF5FG2hK5EyYJJ+QIcAUYuRSqJqS
BPm6Y5XQPMWMmsFzVPUpxr4lTVHsc8dhBjxKFPFZUZ6qhszqcprXFKAk4bwX5ykybawmuc1UCHzU
ECPJkdwyk4k6b7Y9d8++YNrzPD9UfvPhMnm+DVqDZe2Jj21tw9zF3fAyFRO6hSxALSqgfA2WwaBg
YdbUwdw+IfzyHoyU9CAXlVDW2WA2C4JZ8zK7pD043tZp7mwT1vNSUHkw/GLvuWZ4A0k8NtTDFyIm
yt3K22DhP2lSo6OPonDFCV6FADNDlGHxUmjqhGiqr7CdBxJV0MiC300PuhmwEypxaHVlP0m/O+qx
PMHXXsKMUAzmfBtoNcVmhHSDH7s6TdV8X6vqUzhfqMOBhE4MiReV3scJ6UrEET31lceLRXBWuijW
W/VAkewEG6e0AUga01eCI6PGEHxBSvRZDGZITQSfeDK6O0r4nbW4GGrH9M1WwT8swxZFc/6BzMvf
MnkMwronMNFM4/M00GuPeMYbT2D/nOl+bGI77XTUO/j2fMsyJxYmb1iwKsvdgwT6GnPbuGaqQGKF
psi1rRsFNSZxp7v6fXs0oefszFgjup7GN48l5abLgZnwyfo4Ry6EpZlnxgPxjlAByhroAOVqYcoH
j7Rr2Adh2UgDGrUI8OKDRRWjJQ8iji6Ryz1Qw6rcEXV1VGVG8kcd8amQmI1nC0KMR0MMSstKKLFV
g0aPXeM+NiV2iyXor34WYIXv8vuh/EuWRg7lSwkq5KK+tjOra0ohy6ciVigWA35u1C/eReQRC1E/
RmrkimtkjP/l6WgfEK5418Fs0HrDfIfRTPpxFwZdR1ACcZj72Hc/AhVdjO7RjYb5LrXSY4X05847
246Qe5ychKyo3meeJMZnmPgns+c9qitfvOBKSbdRbQPqWm+R3G95X0hK0dDdYCOYyX5UZ4NL8I6t
6Wo7wENpgVD3OUYxnUNWghwx7svW/Q/2KvzXvtGHiaNr006ROGD9uBYD9sJKWnDlbSbNY/+5ykzu
p5rV71hLouf1ncr5vm58pGq3EUyquIQhM+3GDpRLxMkqE+AdSfuRMJLcCqDKI1PRTdVSoufzMwJu
eUhwAm/HRIz3HGYhaJzhUa04uQTrwMGYc5T+cn6RCMHokbyw9LO/Lta80AOXgrbLC72bgan/cTZY
fCZIJJZg+pP62tti4sTQoT6CglQM5bgT76i9JpDcZ+jjNwrzS8RNsB1G9SY6rmkYDfuSxMYzUXth
UGY0iXCw+abYrUuGc7yELw7URk6TXj0wLbxvrQ62piNJiMWeY44XmUtMgdb8YVvNs1i8d0Ic0yMZ
lwaodRpziVWUYGdCXgLERGIsTn0TqI0wINJwYhEzulA45yb64X4U+0me0qhagIGg4ASJx6zc0fLU
cCnOElkyQ+bogaUmYxWhLfiMFrkjZnEhpGPcVZ3Hh8BB9UBtn4T4NVjHox88T2OTHMekPqPVsGFu
FaxIGxY5e6YjjMDbfHqs5+DEsrfaqVwTe4/NR5q8ul6Gz6ArHRjncXPy17+TdSqOWmcPqWCtW1P7
WBEm/DFgTrQYoPYmRSZa/hFwezCr462vXDYQQSk7GDiVCh3Cl7QR7ZsaLZ+l/8sb2z/7HC8dviYW
1DGzg8ljQlYBbMVPjA9YeHeRiz8wnYS1oqxh9dp/HSxle8eb3TDFlwHDPq/PqdHN6EzARCWxtS+b
HtnG71pppY+3a8HiI6a5esI7FSYxe6aLXMYZpL2J0Ixt0E4gKdVoC2FFMyOBzFDyJBP8UAdhk81/
DH73DMakxCwePfVB/JlZZD+bwsFyS9d47HUPsWkknaiKiwebZg5zTEF5wVSYc9r6WkZ8dFH1o5gI
saiIlnMphT5PH7/QblR9wV4EV46p69IMz+METdfpvAdX8QIij4sO6KYQbxqd9wKka6S/4PVsCu/F
YlPsE+hO0krxTkhQH4IChs3skE+YVe0z2a3uA5M37HzkFLNLpMPkimqY8fZp+AuAROQPuDIHAsY6
Zjh5GNkC4qQvaELQPztNCPXTHqjN54zltyNsAiqZW5xs2Y7nLupXLOsjOajedpRsO5juXZ3ezc5I
7Pa+wWqpwtOyS4XPJDbtHzO9xlUU80tdBgg6hKju2D8xTtEWKR3TOrgX7wwpFxgDJwIfPxpCYvyB
dMeB+weRiXppe/TMiCLsuEfK4zMvioKUuG6itGpjYS8M2SIDlG9lNEwmUBkja6eTrxgagbq1d1ma
v8IzdpDPFAQhsvllhpNgSEsVDgS/86CwK4+ujPLUNP0XjMIUmxNSaZSLNAFZcBmicjnELq/Z7xcm
s/dLJFFL0S7GLvnjfenok6Uu5FCoGk1QMrYxPk3W3RlVx57X+GcJ5IWongC6mHlQmGnHARH2suZK
GPs2To3L1DSwxEfO98E3krs00jxXICCxWOCKyFgHRPFlwF+80QQp1iq4rX9VZfLfKipTYzxfsaN/
NjJ37tlbHPKaUUshC3tHyhSiazhyB6EzrKv+mibsdMPZG8zh3KalcSSpnsyDfLi0SuJ/Wv9kGglH
9rQMB9bZvEZc/ghX7/1FGhd3cJBeU7/4+Vcjq51rm/XFTBK6JBKdbLt/a02UcNNIrk0RWHezmR4W
PT1yyn3PzKKpr4b0uWZBU9XdgbQpJlEJWNeJzdkWiIKC4Q+QYHEThvaVeQM/WV07sgQtZXHkgArk
o0MmZdAYRRCPkVO4zGPxLB86p3t07NVRHD8yhU8gRADWFkRwbIQbY3rqCMscQWvtkBxhiJI2TuqY
wbuf1yc5x+xfIFckZWKBwaIZV0u9NCtHUf1/c75Ywy3BAnCQy2Aee8kWuowORYL9ecSkdVra/sTS
IXuYhPki8d5fkJCqbV4ypWRtgG4i/5u2CSi3jDXRZCnzvnKLZ0suP0SIidDIkvb8+4X0Eexqfq/x
WaRJKBx6GEcrjBpkSGytHNN6OzHKaogQHuRwIdzAgsApIRIEI9MYrzl2nsmuxYVxWkPvsj14YDPT
PW605g6U9bI3q+C7W1AIEVzWhiKBbR8YJnU2IOu9RSNwKBtvE5WDfwqyZryUYrq1JbOLqB6rM/dl
BT2cP2VJ3R1Hsnh+c738lkm+a2HR1ImRXNpe7O3eSY6LgZjHMeIbmM9xF7TizeilcQc9fA4LbyC4
rcxvMVEYu074K/qlX7aRUuNe0j2xumCg0+UGde+/1rXbI/nEEWo0/RxXdHWV5wVbJHLloROKKoHR
zU6n2dVsZXXyhvjB6keiJ/JMfMdROp8ArJ/V+m0qUlJpgqtdl0URVWzTPSzE7DyMV9gDEZFK0584
detzMzCfgp8FoaNF4wuSIDFroq1d41mV/viAdIY2qxhfuOQQumetfsrZNcJwXRhINl9JKrrr0OZQ
Bwj33TQtiAMuen4njXouna9OFOUeMw3khMT+7kyfkjpRmGgl87gaSRxMmPq9z+MXaK1sqwfSaHOH
1ZZlqz+O5XJodjRyhl39FymyCDRw/Y3R40ovLA/P2agRMK5T5TTR97PjHb2gG49dxQtTYlYgbzZG
rEOO4tUdkaqS2TCDPd3jyMmuvlPDWibqZC/m5MvoiDvOVr+z18wIH8Br/LKV3BWwhLtwPOWkG2YL
wQIjUgsGU+3Zzb/rQjLXrkZY19pQW4YEkLOG/nGuberugTidlGEm8ITnbObTZWQDw6Ca48fYJCiB
LeuIheHebFBdjXZ1L4O/6yJkOzjKhayNWOJ3iP07v85Io9gWjXCg78X15ZfQXPSAfhoMvw6eLMKu
+nmvyvGdrVN/BTlOx28QHx9PyT4SkYfvpEwefi1frYMEvU+BBZQlyvfIaV6HiH9xQ2RRrIt5mzlo
D1CSxBtdYlbxyxrieo+Zxm/lS9zkr+QS2CdliOSBhV6wrczBxO9E98YaliRfhseQhJziUpvxstVd
pDmzxyPGYka7AUtt5J9kdcWEfAyMHORCNrdTEJFaHrTvnRbRes8KrsnGiiH7NrNzNYOG9XgrH7zC
HJin96zHbfYzk6cfisaZTsMw/cvBL2eSWsN1bH20Jjb5Lv4dvIlYFe1ThNIthFiK9JGpTTs62wVM
7DXt/5EOWJ75MY5YHvWZNdbHPK4z4OSLVO5G0nJXnf7WMd2O9HsUDmnLm0Nztg18KwUXMmMpxXIW
etrB20tQKkmmHvObpbugzYIJkibvQ//aWUhyUp85T+bqmmUr68wF2AozPI88qwsbmZtdWvPGzNga
wnOzEEcCu7Y7zm4WqgC1KPi4dLOofe4J/YR7r1j60VVjHCFCem3jimqQbPbGnY2ijjQA+mX8U2CT
NYJCbKQ6NCvnZWkT/+LL/yPqTJbjRrIl+kUwCwTmbc4zM5OkRGoDEyUVZiACM/D1fcC3eIumqaut
S2QSQ9zr7sdxcGVOeI34tFdSzuSgiu49IVi6UomDgsmC2bYn8WnG3g5eWNd2zS9JAzXEsbjaC7M8
+Ak7VJd/wUaXd3spWisG+p+duMPRMfVHp5G/CRWbdwMXW8G56QA5HC7I2L3gt08LZ7yN/gWoTrmq
a28bejYtO551Qy/adNL0P0RafPodRrJwsIJDEGFGnANgD/Z0d4Vj7RWwdg5JFkt1wrWH3Ih/z1Hj
0tnL3JzR0w0WpIFfMcpN7kI0GYNyG0dAorgAx3MYRBvtNMveNjmoRCzM1lDfoEEQoLPYWlY8Hq9N
QN2AH+b3hkPQIe67V3z8vDK9CNisRAivOgeOgp9F2xp64y3kNHTsx+q3n/tAz+jo2yXTn3HojcMQ
0dHA2on4cTbAcxT/NdCO425p8ZtPps8TGNswo6g3G1Sedvu65zFtqPLTQ9TeN07+UIZnYXYA32w7
NRWF2FxXIc4fKmhToMm4ubioCHq6zd5JYufIDWKtdA8qyrSfs+XOzwFsNkDp3OAKsnIkQdm+WDOk
CHQZc6kGdq5itI7ZFHxBey8OBjqD4Zg/kVlt8IF4yCtCiYYVyffaKx5zT57PrjDS2IhS57T6dFvH
eRs7k8hbmMF2XYgNlJIEiNhDimnOkOWvHvnHydN8E3vCu/pk6+GISrbsAyW6lbN3feA3MRRiE7Ug
XX4OMWbrQUtcbjUeogg9iyUakooLp2lbZ/L3xOx1sEhyD0S09x1purXSpPfgpWPlNG1yB+DjHlRD
ISOmXbjhjnR3PjVPnOuwOq7QJ3se3ck9m9z4BCu2IpmwbS1SqTg3uPkSKv9I6qPdqLN0Bm/hn94i
QeNuBhxj60+NWOlGPnNy3pNXiUNWKNTAXr0m7tIdU8AF8udHEvFhkYetr9ItTqpYA1CIrkAzzA2+
fHwpBP/GzNwYMb9NG5b/Srsh5TQgtCfbSHHK4/jyR1IiqJRJnq9l6+XwR/PpqH+AKat+Jezy6gm4
3RzPSwtaDolCi+GgxiZcO9Psv2ErVRztiLoB4qRfUs8/ejY4LeviPhkqpseGsywePKDY08/Um6y9
hZRFwClJt4Hr4S2nH9vgWQ6NSf+eK9J4WWMTIZ/Tcwh9isQswRSKW7ddYPLqIwSwCsGPLKaEWynK
ixX71RED2KchqV1iwfyXpDIWHs9219Zkh7eBqnVBtem6oZPt4JqGfAzFZDOLwDPTKt6jR1GFbifW
dUl0C7cBEOQRVaAUgeFIRr+rjhTMJMx7WFrzpXVJ/kgdXvLpyxHcLX6OdzkzcFtSFM4qoXN5DFlK
bN04IxZjOpRgmhWHkMyd6VjJbuBnTWqZhXeh9sZ5hC1hraJwfo09joBsABPf5+wEYspdNjZHGKNL
qrepjSi9UhF/wDzRDvSAKqBPGLGeLG95z9tdv5YEf3xMljE+Wjw42twKEmCPzsCFVgY/p15WhwgM
rawLcFSZ/5ngRV2ZTWS89PCRzxG/SY8F+qbobfTvfs3kRhCxUtau94m1d2XImGIjweBUepCQuAn6
4DaNLugwDLBhwpkTF5OjTR7lDkrIBJgrsFCtDLWRScxmvCPHnFDeknavk1anViXmpma83uo8JNVk
+F/QUprolVIcCrTC6Uxl2z/eVd4mq5gg64lvXzXFIY0K+sF8SuVHNR58iloqlf1LR5u3jbNhWRgi
x88gq7dcrNPWExGXQSKtLV6NeiWTgmwN10mioNiISVY7FN69kdj+heM033pISRfegCsPZ/Szvwjn
l7jZzE4E6lHLBlO3R2koQ6Ny3mWeIADG/s+2Ml9lZ3droUgQDUm1hy25c0C3oCrAPAp0y7Izpjcu
c+/M6hyhWvIEOnpVefmWj2C1HRYUSLTvWdPCf6A/bVXEI+pF+ywaI3jpZljQNbqd0HrnmUzbxNMT
XsBk+gFFfMB1RwpzEnPPxiehuor1jow/BpyOz9hOPzK3YYLFYeCZNPRBWz65taTac6SABioWh3g4
mxvyojR+LfH5aWn6cNouPCAUH+0mgQAwpiejpz4UwCI2CP6lngeHguwjaKYwBxIxACoOknrroEDW
vLcPQni3EY5NPxX3xAhw3yu851M9UjKvaS6hRGff2s5NVsE+r+Pslw9LLYbdu+aJ5TPUhH8q2EEr
swJCaOQWLnymyQB739EO+bXgfWd/7kOcM41DZYNfKdStXsBUXkzHDfHleZsxoysp7DuMpNcYXM0V
69s2zGZsjoBzTcsND501vtuDxY1J/OjC04hThedBBi7kK0CIbIUz2rxQygj0eCmXjKedWRkeRddE
ZgtVZ5fvL9phLNNzw3SisO94VXqdhLddeqAPwkv+ZNI0qCxWsJtT4JOzZaO9UULXJ1W/DvjNrp2y
qh6TGbwwj0rZTe+BZ53h/JL6Vv+yCTzvMLUUIBZ4NfL0VcYl8Y7cO5DlL17BMrorODLDMSusH4Vp
NdtB0WOhHCTwDK/5OW69L3axr4Tt33D+1qjVUM2Cyc4uOBYFrR3xAw1j3GBp9Ag1coWFUgBcyTwi
S+ln6SXl1eGZjYB5HmNvVbulsdEtLLQJeo3dX0zXLB86k2wDcDfYaRM+4kGrrVXSdKd86zctELyn
nPFLT9TgBKzqIt3Zd+K55t3jN9YGF7v74QMZBFVpPqesC17AKqkXq9wZdTojY8n5YiA+gi1cM3Rn
2yp21T3KuOunattLXsWNbH5hV3MPAcOFDnubbfG7G2TiZBpLJyLFwQqg2aQ4txPcmVj/M5tqwzrK
yXOPlGvDtGqiCx3IEV6Tkc/CHQkgBVG8IctxDAKrY8wi99zj7NlEJg1GiYLVHwC5NCYeVzb0VZ6x
MP8SKsHtnvbIlobYlbPkMCA1+9D0XlxZwrUhh7SuTWPawp10D6U9fqW4RIMwEW9pLYB3L7b8MiX4
0vbdmmZ374Z6egYXtcbgy00GC+/AQe4e1rT0FQO/DFgRHGZFAaC6GDk2OsnPzOKHHshUR+CrqQ6r
vFdbx2tfuZrbFwI7/WVJEiCj9wfDYYvKIHr5xkFVLo4Dp6DBtcdzgVRh7WoIlFfO1OGeNrNnnvCP
HHt+5FGXXIDsJRd7xpmhXcKlplL1udBsBi0FMTuoRHhxgmTc1mN0U310E05SrZMQ//EQJgv4EzDG
VNAK7ThnZQ7O2eKABZktAQ+LLFt3NdXh0ru3mFcPEMJ/2yRP6Khw4q2teaSFqfEPNQ8ed4phvFPz
uMGzx4gtrXsT9v9sKgxJ/F9lLOS7xZFwr0x5c42MJcs0wI0TBpyIF5LKmuxtm+zsKPvrcBg/ehT4
zNbgo+D8iKnoXgVjy9CVhA4Tvf8gzvMRANVfRTGnekzadULRtjeVfKBd9+G2Umy5vXskZPfvxCn0
WdAU1WbsWK0y8IE41TiXdPEEC8AzfvTGlZtJcZuGP1p02aP0qPHskJmo5WP0lo0zfwR+BpU6Eua1
8QTMJzaI4yBe4kqXjCVhit/XD9fGgJQcVzuqSL2T2bL1N4TsjuRs8VQOZKQjFA3XNfc5pkksjf0V
PUqONO7ScmxRQC89XLF87qMFB01ZuH4RgPAnlpyQoj7Fll/5V2pl7P2sGnFkBVS+JBYTOZbt1Ww2
auc59NwFRRdz6Q1PdzCeluZnNlGHWRlgNQIBRzisXhahxT4tuo0S5nhs9TXjxborbHKgdhje+8GH
wJgylMErQ5qXMfx9YchTQkekZ9kc62LSPXZE4dDMhJ5SwSrYJ+B5JnONvBat8xkwfTjkwUXp9idg
g9sQts0WEa+AN1T9N7qIy9+9Aqm9teEzA49mnIhirMAWU8wqSfybFIIMyWSzoI62A1SL1zaruAPP
IQe8S9aZ49ZMeQJamIwJLeHXGGOtoaUNWDsieyEJxYhZzT7kuX/gjH9wO8/dOpgBVlHnvPrkWl9s
nsKvmaDJYkjVFuIfd1h+IiMjlNGeGt3tvtOI8eS8m1WHIZHKJyeVGxYr7YVnIMO+3Zg7ExPnEdlH
waFpnV2rrUPhqR9JVcYnLYLXidr6cwKkG0sUm0swp0DvRs6yfAkAKq47pmS2u+LaIQE12QDvt/KY
cxMkSsG2gcw3QO44/lNrEntxYr9YCtY5b91ijxBS4kIn861Sa0Uk1Dq4WfzqaeAvqqR0xFfQ8seg
hpsd/G36jlEvFtkzqz5MtkK3DGDBHqv9Ki5oZwkrGKXBOGSvNrXcOXvyr9oJiAq2mGw050N2++1V
RpVxskz8cIUQ12ROiThiStt4qdce/cHhPMPCo+Wl6xlxToPQ3xHgAENR3ZyTtPrPEHF69gNA5XKw
Th2FMjlGwL3bs6QfXKqMGvOUhAHlkUHNI90nhmhPyC01fpKddkT9OoFPAq3AKa2ved7RFrwxlNky
sDScy6ifkykSu42ZJXI/mg58YgUkZl02lb2mne0Mf7N+zt0SldalPCk2aztaE0Tj589myqjhNMW+
ynDc6ULTYW1QAJmX0RuZ7OdYGcVDWRRn6q+mYbvOG4h+JsPWTwxcuD98N6DlqCemMmFRs2vtXhU6
ypYPwVtpUpyn7+VllfsMXyOVyKmFw0eAk5T+mLz4QXTBS3XsO1fuEUq9rV3VKcawa60a6xIPDc+7
Rb3OSYwo9M3UgxpFjDV7JPyQG3ZCfyMccJvcKd/LMA/OHsy/B5/CP8b293GeIIBlE52s48KeygT4
Qdrl/xQY5vfkeHHUix6fpJH9cvGTQjGjGlKA5zCzCjwjC+ZMy3Y3e5R15XilAWUYeNMz6yml39wC
JPquxjkfCYqsZg/xygc74esgOH1LA99/CprERsYF+QeObz5S7WScS1v7dA/jwzNH7wQENTrZwx+o
bpCd0bwTgSw0+HG/5RG6MnNvQU3Ha84R44EIQH8Wk/VsZa8P/uQPML5MvG3YD2q/JUs6efSIckMW
E77DgfT/KAhIj46/o5ekCPBDRyMtGmbSUx44ol/1FhkatNw/xsQkTH3EWoR82DD98ZZ5zXzFAb8d
Ap6tqBssQZwieQ2bYLHqA0D8/q8tv9hn9RUI3Pomq8d9umSlmgnFwihx4rAc/GdEHRAo6WyHZjhY
MI0PMy8m/jq2UEDxVm1Ek2lg30slNX7IUlwIfeDQU8Fv20Y8MQH2pWH/PsiUmmQ7/sEmtdqfnRxT
EaWBd93BXgx/F+S19tI1bhF2FJyElIN1tH49CmPIbrZ2d6KmndxqvKPhp6AWWTfGXk4TTTjYDwIm
phj6B5+4RShuE0KMWinMpEfuibXnGXgiaB+E0uxi1h0IvqoAkHSw6jEy33BG8oTOqWUza1IWQ83/
rfJelNLRkScpuTmAURIu29bOZp+pjSJTpFNyUW3j7quSQF++oDMhG7HNbqI76XA8MPHOynq4sWZ7
FyhBJxY0b20h5LoQmOhtOvpWtAr90DAI1k1dhlzVmCVL5R9MRLwkaz9jhdpcGwgNtlIGOcMquLRz
CYeOP/k7PLXxqnPm1ykyg50wjFOsCx7bJpkMvyv6hcW2GYIhhlFHGTFYFcMIIf4nf1sTFhbZ2xun
gPgxhpHHJ6GokXABV+kmKl9MzlyJRwcazNFLlIbFqRWGeySA3s+kCCdrl2b2Myz4ScrKq1iKKu85
IT8+Fd+87ddqL3AsrJA+rRumRGsviuoLLMJ00oFjr40J5l3CouLcpZTrebHk4KHp6gpqidCXAQKC
10i7XIp4b06biB6uC5ikeTnsY6iw269ppDpMJMatq6z808icvYedeeVjETv5uvLe+5RZQQdvuTLs
c9NmNOyN9m7yqausyJCv/cF/zYNq2Lup4x0Z7glG6PAU5ea/JLPUQYtksa1Dd6nnsrlL3dPjF8th
/f8crO8/8Yjfxx6XHZL7R0WBC0e+4RGYHP4SEIxzEgOlSYXmsURF5PeXsXU/y4GuJQ/M1Uk3/7Eb
C484COJz43cbNsg5MauIJjaJ7wqPCGgIbR4jqh+v7nDp49nYFDjxeHnGa9Aj/Y3mGOvouPFntPjG
gikCVuKSz05d5K6WVcC5Mr0AppyJWdQUYIm7f65GAOtm8tAjV0rKAxhzPuWQncGimiwLk974J6jc
9BBKUrBNkP+AHnUKC3/cseNceTaVgK6W1q6JMFFogqsQq75czPXsHR3G9pagsazKj4wh+zn2DY1o
Y3vzqEsOlwD4zHuNnlrC8fS1q11v4wDw1Mju0VB38lG/JlFNh8T1PvPRbA+GaMgTDj2u/QFzUNcE
fxpcbzcrt0FDLV+6Gu5MCFxTmh5cK9yMgOB6euNoXeOAKzDQYDey6N/Z1tOkz2qjAhCiTgeuCJQH
l5+hyMSaDle1v/enwDvWoPAu7fKlGzvnknTDKc8K/ygF2EOzXUycnuCpoHjHDXb9nwtH5eAC8mI2
9UaCMOU/v4zad1d66Qt1qK9pPzfvVLE5d8uoeYtYip5mN7+5QDmOdTeOVMxZ72W59CKMDrmIvH0b
JZWrAOEKzG9GtKurtTFSSNy1yUcZRSGZGw4YuqOapZHBzw4OjU7Y04AYTsv24Fbpr3iYzgS/XmVq
/kjjWm5kmQNLiwmP22eLPCvxu+bd7+A28DsrarixfetspqKGr3ezAwp2Rxu7uxv9SrO5A9UUH2Fm
vDU94RgpOeZH0XTNneG/TJEDsdryq/TUB7UrYGRkfbNr8rQ94cUPI8UjJcP3aEbq4hhoYOTEvJIA
HF5x4rMYBaoHQUx1TALzYRWoLSmfIq+/yF5Hy8c1gm/h1ZwbL8JkKuaUJduo2pqhyYItH/5qkkom
ZlVOBXj3p8k/T830zIsc7hiwrrr8yYX7Vxvlq2nWFDVjo1DhPwMSwy6M9AOokXUJGMw8kwj0r8RV
yclZbEcNlbco8B/cDRzQqFzoIowQvP4ZT+AfG/O1mdiGtzMlE11a3JkIzo5bZbhnmsXU0f43UfzM
Spk5uNc1Zbn0jewnriQQivrqQHHbl6GJUakEFez31o5bPNlMUTMful5CqaJroXF75xRNW6FVf6yg
8tjQ7Y2hCtmBl7/Y0WHRlbhESt5wZjG8tcuTwGwBn/nnbNDs4Wu22wETu82WcUWR2CeLJnszNoCn
6OB5hlPbv+epFex5EpJeUYyLyq1YKZchFnVsi5Zgz0RhApzJrg+33I8BJph1ZbP6hbjAhMVMFcDs
8Ge44hFRvsjLNQmW6VZkRXQcymTjRzyPibNzbgzkm9XgVxjZsRwdwrcVDg+i/JiWiloT2GluBTno
xBH5n7KoP2CR3Xl7Joc0P8qh53vKAhLl3Ow+u1tI6S9U85GF2iq6lfY9L8Bj3Fc4OcXJooj5YIct
MMq56MhqpXuGrezIILKbRSH2eW59lhDGcN/03jVNwm06+f5R4c9VPTQFc6Z2z7ewFvSwjFITlXQo
XWPdZTaEm4xZs5bAfPMU0S6ss7Wu/JmMxaTWfqofqu/Z7Qb2LtDqhjYMpUZ7dyALENq6ROwtT24z
s8sPbHoiqqV59XQdtDxhUR3U6KC+0rf12ehKHUyMeFwZ4O3LFLjO3ARbwuLRGXN9CXz257kXytvV
pfk+Ytd5STAuvyRyaF6moT82bOXadIF0zH12mqfoboOCiqaCzgGbx5RJFp/KOuqfO+5731W0UZXe
ASOpHeTm0yN5KQ1GusIpqjPBO5eLGBNLD/8JHaMBQcX6Mmk79ej6Ha5AOvVGS959BI09iyfOgYaB
Jy+FFgcaaJVeEywdTzC264Qk58ZufHcdseQ4e0Vq7YOhfmrv+zxFA1OhOLGJrtqLuVVMgBRUuPMi
6cyEisqC8GmSvpZijvn1S8FlamYvXcjlN5fuK3/wSNeA14wq3C88XfmP3qXNS+iO7WkaxY2cJx3N
dfnv+9VszNGVxKkNPLu7xIUT7Kqwbdc2f39gxNOpRpQmhfo+EevZaKagTPb5ibtw5Y0lyOzEx2Jh
4W4PGlJfjnIZlhxwQfXibXOc3gNKUtubUIUzb33ikAJ25zUFIrXKbMAnwLuJnXflcAcQsiutsT+q
8OD3pcfJZBqw4CRf5eAAMpxQWx96dtUlKSkfZGMW4RwzeAuH1ji80LmXnzsW6FKqz6yjAk7jmMtz
wvbYB0J07O6J97t8AgHgoES/zt4PENzbjpMZCc5q4GU3GA/+MtLTI1Q3j2ytuXzrNH1SzHTzCry/
bUq0JuaC37FP/A2VCmrdYsf2En6WrmZwDcZ8682wg2qfaaqR5lk4Gcvk0CRThepFsbOwzt/oibp7
80mZTKUITxiW1DbC1Qk7dfjRo0yxCe2AstJ/i9E+uNRW5W4DfncFTKSDTYUQ+17gkKN5jP2c1OzI
Lexa+an3IbsHqoVnNiICC5fkypR5v7oIDyYYZdjYtuLqcLzp1OIObobQP1FdbLMvOQ5SXKx0am6G
FkzzdfHGTiHBHDwEp8QiVdL4iAKuYjvFtSrGft65uAjh0WIYU2gAOKDI1nrVuP9WH2arJ6oaD7su
EA9hmor2s63ZI5JJSoz9ijDpPKj6MHkceOw0VycszWrjx8BZFPb0TapM0AKxInubzlulWbAVOjg3
FFOeiwb4Cj6u+pIP47QJ3GDVwj/8wSLmq7Pt8mjjTUXH03ugLrehBc6SUONM+bX+V4TtfJXQC9au
g9KbpYe8YRvvivKUWfzTqmHV41nYqCrpfIWSuqsw5IfvWy7xHo4mHu32yHbRPncJi/46xO9nLx7L
b7flgBbOpQWdzCZBFPgB4dhXZOxtTbbLJ/ojE/ob8xjZB36Lv0FfLNlPkOkaO7pUKB5jtV52EOkB
WXN2kPO+nI35wPXvYtnPRnh9vHYqqo1t0lhnwP8Yi037QHumtW1mGOVWhwwyEXUpNn7H3tjUGl9b
fUTCnT4w9OwanIfkvTkax1ZQHRO6JYYx+NOyhn2aNDPDSoClKnS4RBQZ5GPDXzLqFfe0l0DCznoc
s0334ppvMy2q14Y3HqT7Hi4EHhljKe7G+ke5V4Q87Tf+RVX4XKckWeVtIdH9GdpRGVqn2Bgk7JOS
EGe1cHi+vwAgT1nBsI50TSp2gmTiVSSbdB0Bgt0aAS4nDt10GPAY31qOsaNd3LpGeh16OYmTOmAJ
bPYCtARKpZywLdMY+nB9HT2zJKJruxm+Ih5zDcWTL3R3eRyJKU42Ukw0IuNpb6fz7tsrwp5Nnmj0
Ow72AFkAaP9UuuYFI4bEElmOt6Qa5bE1s/YEmwiHsEUWcmaQPCRhcoFm8Ik8TWYImAXcL0qntRBi
N7FF3/hU7DFmc+aeCgdL8ZidYFgQcNTnsongNfRQ+5w+20tb/MI/Z+x1XGYrMEjgJeulp5RJPl3X
DtdDKD8AjdW7TlnGuh3CRbLqmzdqX1A9Tvwvxjk1majZFI4QqHgqm5Q+g64e/A2MupGMRR29qPSX
69tQtMeOb8Xz799fmposTOY8zKRoTzaRPo4lcA8HyAzJxBk7bkh0uFi1FkICSpYh/+9LyAFrHuVN
Z3i/yhQNKrEgjerhZx1ihiPDyCGJco+lRGIss+gyuAbLOuuVpLvGj9LSulhg1eWmIKeD3YxGXNVB
8PjGYVd98Acv6snh+LWyfC6myeDdA6DRPsYKw5ThAC/v+uqvmMR0reKOzdNshBu4dMeiiZ8lzgWW
cGl+at25xljTVofQZ+uLfQCbQv3TZyF0LxY5mOc+5A2SOas6Ku+mSyihLgnd1gPLBb3kxVImpOvo
CPaoDlvQ1plI6a4wmlG43JNciR0XxbmvT9lscxINUuNkc/SkA5XIP1ZQxjaCZFlT1FjOFH9PjBxO
hVqM79BbxYhHT+CpkArB8X2NtLhUPeEiomryRIkIgC2feNxUzL9zs/olaixayOiXTs/RXnrsBFAJ
3a3lfqVGiqJXVS2eQntEh9o6Fcf3WEXTO6GLXWA2nBNrJ90ysDUPbxSfTclFB2GtvHSd1K9ueUtc
WGRGZj2on4m2U7OT+aRucJ5KMcqdb3b/TDl7u7IAFK2dCWxAkz4h79Ll1JcROXlmoHyqfjlgXxWT
+1I5RwMZ2yqlaG+hVdrcAnmf71Y9oHbO4T1osG2080SGBtIilpxifGddVm15bq3ikj+YdlQ9KU78
ol7bPWTjiz1P7kkJzvLA008YuSnyjsOjG3efcJP/Yvxr7xyqmiroGMK7cmdaAbTiZecgiUlhwI6O
MGeWxhTx4bksYUCFHsSA75KRuPml4nyjq0D/LDEaGas4wQkF5EDiirnO7IepVS8YzQrz1HHk205D
fHOEh8RGazgK5z6dQr0PrbldeSQts4JRrOr2oEuGXYo2vlGhkexjkA5UISw/bS6Bgszt3lTDW1NB
t55rfR05tBF5r5f+3X4pTU3ij2+JK7A5BhoePUadY/zwh+BguKG3eADXom7Dvb+wdcJ6xHiV6xYg
rco2aT/iShL+X7hOzW1KPxqz7c5jwT8Nk/klp99xEcsB1gXIQrUoxYnf2QGuBS/bfoqP3WDdXMWV
SBVjsB9wKuMezwEpWiQIYmMkX5aP+jBT2fUtpgqjhxU0sZ5Ydvggyvtr6Zc9z8Tc39Wdlrd5ME3m
o/wxxZTgVmb0X26xX4kNCUvMae9NQgNU1gfJ3Z4wyDdRjITdT8ndMcN+HxWgSWbpH7UMAUljNE+p
E+ea1jeMM6jDxc88y0B/o1tj0nS3ZGuQF2US7ceJZX9S1+nWSxsq8Wr/7pnQUqYs9b5UAceI7jdY
cxiX4QGxl2HXtjaiWD6aIn4nfvgrLrwVl+DIRckH6FPmdgQf0XKyztZpYFBjsSwpZmX1dwf/oWMc
etJW7NF89RUVLS0smJc2rGf93czTF5u5ezHbhsqFXp+9xrkC0x9u5cA2tO2PIf0nC7iVgw512biz
qQHPiCr3JYbjiKG4o2Frno1jDQskYRjdWSMFcJQUuFeORqisiNuV3am9PeS/KduBz9nBK7DrtUFs
6KrdoLhKL+EMkjRHcwKECMTrV88qdZvwtAOhij06rke50i0UKPA3K2C6tKCMOBsDh62WX1JxDLGY
JbWytmq2OfKL0jqTOBVkhbU+M0WgcMtyfPbJO9jWpaYabh1tEkdlgV4IrXhcJyhS4M3trfaTP8T1
CZSTt4hjKuoWHmdrJ95rM4CWYfPhHBwHj7LUFEONcSGuOkBI085HG+jg0NRzdtQde1JYfhf1AX4F
AG9M6ZEsvR9ENFJ6pT3K3QzyGD5PwV2VnlrQnNwkfXvMUGBKmnYyFIZrl0zgiHJ8uGS45ge0TYxZ
JXvW7/8atJh4RQxjqsrEn8pJQhbmZnefzN+uoeUdRvW/fMD8LygVgEcHuXEUQLOSah4xKyXdrmgt
/HezFtdhIkGXWzfD9stzKOo9lr+Xok66Q9NxDXYLdtgptAvwtfmbdHTZuKzLHwPBHeAIVEIBs72O
HdQmqC7Le1/9KYFQYITcTvHQsor92ZnSffALXfpfKK/1g2ylx9p5xbnhvfjjfCbJaplavrQO0vuo
DHXwB9rkW22eKE3iRlCU4SKTu7ust9j/WD+DqTXf08aMb8ytt3Rmf1dO3hpaGLEsjR6CBKWZI1Pn
DAR0XbIfIWroXkfXP45Z4j0ouwlfDDTbMfH0y1jiW7PHG9EPjbG3Zn9VAY4vsrk5sDZbOn1mH49A
dWGorB12sbO1YeZAymvgJtItJAEJ7SKz/23HnE5id9xrKn3WamR4Y/HRbqg/8Fc18srpe4SjlyJa
bBvgBAtqeuT0LOUI4W30SWcO2BBkoscH1JuZdbiFN5nvKY0qufgd7GMysBpTJAbi2JqvrUy6xyiq
9D7TRYnnjuxCufLwINy0o/EUZSw9sopfWKVjtH9MLHH81msuom96YO5jc+6hnN5rV2+Ih6hb6LIV
7PlEqt7I7qBEDkXH3sv0ppHFZP2EnYcGU2iDiaG9mRkJOR88QMLbcl1wQLmEpFWyzCCsYwtGw3gp
qMZWTSZ8/FdU7WeoBnG0p609JfqAp28ExdFuo9piITSZ3GOd7um6uJomgChzXpRB59RF4R/LkR+m
SDEXVA/Vhv+kLd+KQkPTybFyVZwaOdrjMGT9KHrjiWh7a2u5a6jDG2Pzq+Ku3gT18KcSXb7Ok4yZ
be+zDcJ7VNzGsthGwvgzJ0W4opfhhur61pIN3fo5MAY7xH4sZPreij8iE5ew5e1eG2yMdNNt0PtL
4lrlyUDlQd42w12r5GsOVXV2/H9pFHb7q6HeMhpE1hMH5XHEeBnaYiea4piW2atROj8buADc2xh+
mUh/RPXcEqfy3kdFVdBYcOGWwKLSiYLUPsjcNefQr05UGTt1Wtcc+mnCFAxJr6lDHV0a2yeks35M
QZ2lCUG8SWy7YnqnbeCHjrNpF1DKTmoCGcR0/Wwz6sLbT84i3/Y/wsonzdIQqY1TKm9GMnneaHzl
Cd7dqTTWfmX8taDt4fUpFhLC38jvi6099IAmhgAMfScX5EqFrVPvWVHeVYlZu7PKz65pzsTgDr1r
XHDynVI8iQRL8yfB4L2feCN7p5iwbMyBrQ2Q48N+hcKe7uioJPTque/O0edBDxJuhkYnsbNOmcMk
Ub9VmALo9L16gN1XpV0RTcHuBbfvwpacfQNTiAnGoAqXFix3ea20+HLaioLDdioJxjECYfRbx0N6
sKQd/I+j89qSE9mC6BexFiZxr1WU9+2lF1arDd5DJvD1s5nHO3dGaqko8uSJiB0H88o6LwJy1HE9
5mKF+xyCVqcEhu+x2leuzmt2bLdNp/5OdcKeFl+Qqbw7lQ0jcRv7KDzpnQF3OmI4agm3NwDMx8yL
y61pKHD2Jqs3p9GMnVa6/t7SWGpn4QwNwCy+HUoFAjd3nsfYxjtC7rFwk61y8pNVYay0MBuUCq+u
PzDjU5uDZWTdlLO7J2j6cJdSTocubC62S6zJptdJiclbiSzbhXb7q8U6bEeAFH7K32s8deJc4WKn
5wADMvd4Fk+taWyrDt7jaOTYoWIuIzrcDo0LAb+p9ZfvAPSmMG1QuQpWcPofbeZUpBJzY40WfIPI
ONEpQs9cXtHFGxMT8aoW3By3QEj7FllVDT1k8M17NlPRHM03J0rlu5r+sjR/E0aXb5yUXIQbq2rT
JEuuUz01QvubJWTkFAjzGPWQQdn+jmPUdgwxT5QWcBesm2yTp+6nPREtSBGcB4tNEOeVt0swg6f5
rRK6S8HZlLNLJdmAof5SR+2DJcCkoYrHnamtiIGxMCcMgDiyZO3t57KhhKLtnyPN/webPlvPkryE
Y3PVw3Lpw1xCd0x+pso4aRjjWOfIF+VOOM8xt9JufymimLJNanFw/fneLoV2lVu/bVvHGy13Pz3R
fHhwpxOhnch138qpZfGhv9miOQyxswu9cOej6Q89LhNlKmL6JZu37g1td1d63pkP6OUii4KS00Md
8W6OrFMM2Qw0k/sOj+uQhfZbKENKmCH3N/uhZfaAAonDI/Mf1lATYZdPBav6Vo8OUh8+y1iAaJhf
xoRQuKz2JXJ/zTxetePe6CHje/VZ8GVuiunCT7ImqURVzyTl2e/kaXbzU0EPUFm+602+yQf0l5jr
KjU3X2b1mvBTgd14ZwVzyxLnlywfVQ0n3I8Rmm/1pZUdLQGzczL1H0Fn91pQKgmdDtS/XfqMhNVz
7fY89vIwyDZoQ+yTZfpw8BFoMtyjda4TKk1qNCxMKf+QNm+5Mg6qKd5I7Hp+/m0n3p+mrW4NIiPG
9lfwu4/FHgBxe6U3gNEV+TfSO+FnOhnvftqXK2Pr9t2udMUlNnF8JUvi3Umnag3+E+olx2Dref9f
REJZfxuN8VqnSb/VNH8b41k49ehRmjhWQIptDUa220kwBK67sZXVbkTnm7sOKyC0DdFYViCont2O
S4NLwGZdPyUJiCuJTROXPo5/fLbbAYsiaxgIqZLNZpBOksDoJD6yymjWQzzgRZjxtfsxb1abJDDm
BxqeXEVpFpQFVB3WWw7pOVpYWiYQrmVqLeofdCKo1LPVBLOzr1p6z+qcoIFsD74pfien+ieMGHmo
ib4tRVWpxhZqmlFXTdGRJJyHC1j9oGe9UGvciKuI22yqdc+hRiVVXrxLfXoUnfolnMTipSq50dhL
p87E5naqiXB1T3y9EKLzEFDHMMHm9lDRsI9dm2r+HsAxXLDVD4HZmk9hk5BidhTaUmK9OUjXUwfq
F/HeYnPFTntuzrVO3Kj1m2MyjU+V0YmNJOaImj/lQcaPiHaMvWGCYWTa4xO86T+JRnm0wvDs+P6h
Rl5h2WrtB1/7iaolzwHWnIUpUYSwSxewZziuEG/B/FhkJ2zcKFqqP3U5LXqeXvMy0YbPCMIxhVsI
TtbDlqPc5JVkJ1UT0PcsYCctCHalYmMdLm6XCmGdHMd40wrA4DZvS1RC/1uvsKTloToJvX6JIhzK
zoJflOgHGTYcNCWbjXBJY3lPbYTeGrC1SN6veq0jJkPCol+QtqNgHemXHgXy/vQXssqrFY1ZUOQ5
QDTf9lnGXfOI7WefZtTaA6+1UeHAmjFZADhAzLWscDMiU7ZkukJzfCEvbzE+MudHE67mrqUVQ2ly
69S9hpkq3GT94AYcSfbqn5HCreer8T40w6e2pJ0ScGmtM1yqIn6Po/JS+MmzKdWHI4VYi2V1Kyj7
WvHsP4U29VLJ8BHa2E3h63wWRuqtMCVd7FQiKRNI7bv8Xx+Gv24uuVp7fwWc7FWqL5XFVrGPQbm4
faPtW4N6Kuz4gBTNTzMT77Kw7sMcejsnzrkp8vxEyv7M4v4+U5UzmEx+fgl0Ho2d09cJV8YieGXF
b4EmtmIj9yD0TNPpAFySQYwfl4jmMBJoE+ARvJGLq00UGGRuvgZRhmgRQjpFZeHzqBZMDCM86ztA
ER7N0M5g0dDHzN3kUbepmnld5CRNfVffmqwv10OBFWWOM5CL/JlB4g0UUfMfV2PWrGd3ns95C++L
1JvftMmBZtNxM1rWsYiGbeUY8TPq5M2nUAs53SoWgnQEXqf+NfSz5sb1jl6kXQJ/b2G9n3mQr4mN
i8io7pZo+D7GVmDWGnOAThHhxJZWFhca3eShIa5t5/ijAIm8pIXm70ablwcBENZi6cU3Z1ZZqO+r
yYd9Vi51KWURrY1S687s4jlQWZ3xkKUPWgDVhp1/oDkQW4XGdkrIPtpEcfkcztZ7jwK361FEOAf8
Ha7jeIsnBpWZC0vug+iw9EcyIlYv7HyUlwSrRaRe50arce9XAIRlcSxb4tbNyFhsYotIHOY8N7u7
9lNYgyjhQgX4kDUXK8jQ8TcICN95wpK+9cafQcOem/lXX46XRdI4DXH4GXW9uePKzFmyGVqcrguy
pnU0lqv1LzRY1In8Qirwe+iy9yY2Dlbpcq5MH6aA3t1777bP/BBjWecnnjYpRzaxho8sZ4szWvbv
SOAsKJ3kQdDhmPUJmrtN57LKnIsZ6h/2SA5szrVfD/TPHuP2zco0Hvg5eU/8mCQo4dRUz26T8eAt
1yxsB5dmlqLIplVK7sdKix9HTF+Nbv8wbHwbSj+R7jVk+WjN4kpZn0dMkvbUaXyt81St7cz9CuE/
rxPzAcydlzdyJj6sFNNaaAfzYL80g7FPBKcprlJQWFN0gpHwPKX9o4bVRdS84DUEHlz6fbY2wAVv
kvg4Dq621l3eXzFQeKvXN6wiyRvmqj0QG95IyfbXhc4JfrltPnSHXbYb0R7KNmTjNrge0in943Q8
Y5h8SZeEgxY47hTIlK3wzOkSJSSwZ/SjjcQYzu4bLKk0wqPbzjOLSAdxFWsEEaJ59c/voMl4XgUt
afS3tlRfaTX7d8eEcIVSeNHZShM9qghFO86p19t1Bx6JywNWqaGsuBN34i0frhEk8KCjbWjXQjc9
eh1l6a02PekmuwmQoLpbPpwF6TMXBRg5Xrlm+V3z6K712XyZO1JPAge8YvsLa57KKuKpceT+C51F
W1TdU+MCAlAZCoEUfnsorq6mRRcv9imqah+KnO5+nAlSCaJK62Fy6a0XWByMyF1Tx7LYBNQeyOkm
xVnSavqxNfQ/rSFpuWzQhy1ATLrpn6FPPDonr7ZcNL7iMn6eNa6hpu1uuqUzQtld8qxJJvCG9H7I
ddN1W6jXlnWZpc97SrSfkENeU4OL5jwwdocQKgMxquoCdfbUx809keGrZ/bmQZh9uI50dOc2Vz+j
5lMl6oXIpCMzq0UnszsXu8xrywNwLPK2BQHqsV4VIgWEbKp2E3LgNdrgPvkTCaQmsTelk39WVWaf
Mn0c1/7cBzQ3wv5zcv5NEOZpb8avOhWkHmyXtRp7DTmm1ZdPRz+Ww7e2NHOEi2RNoowGC9BUH0PZ
p7ys4s+84aMzeh73ud3KpDAfipatqTW12/QV/X8xpTa2ooupSNNf6sPLrSU849QY2jOMrm6XWQPE
1jAE1VKThtZGAgdTPB60SjHxFgljCKT8sdXOoD2viiElmKqJ7HSO3X2Ysibg5bgdHLvYd07fBBQZ
zxmvvM7m3cmbqMLNlcJqgtCGzaM+t4nDG7Coz0AQcTE5unmk+uFVcnyuTC39aScEB+6bOD2pfpzH
gyivmh5lx1FZN3PIukfsTzl9a/Vw4CqXa7y/IlOpjXGPktLbx0n9zHX+x5J29aSv86bzEEFKbZdn
4CfxCoG3maNDwWr7bIvhofNHuGISe6WC+W1y6k9WfNOWsoCDjMwrOjmaYDUeYyGfIopAdiJehGOf
AcksaqzXOZJAbHU8L5JsuWNqfyliaDeJV/1M88WYWQ3g3WG1YgMOr88q51wG0QaPC+nbRyICBABt
xMDjF2EY2TF2IwaIC0nBZIytiwp9wvUzdVUjJ9uqybkNa/Vw9RI5b5rMBsXdHYrEMAK9XVnaAj/3
mS7VyOTgpzBa+prQihMv1iltHeUEV9XiAJYMTFtdBbSggcwSnH3Yh5ygdrBw8f1ugsjE1WIXAF4m
51KlPZX1wE1WsQABXhMoUFmb3XIvZmYN3U08chkYJsj8STznAReAIU62OWp53khjqVWAYKHzAq3S
zTDqBVcCNvyeGGBSRxEd2wMutprk8a7Sm9/Y7lOg4OrL9bRzYdGTFOkYxVM8LUPfn+vSygOvsb50
RgDA+e0119MNg8WSG0o/Jo1ieLq7cGlhPCU+MuzqzrtgOXwexls6keQDGb3R2GlCHbYMOJoUWrDT
n+Szlegbnyq481JrgKJ4il1eh2pqmT2SKxRn+2RbzEVddDRUxMiM+7KzoBO4BB2TNO03TS26rTd8
dj04VqsZv2JJmmDGfdiPJgj+nqU3h04XFwQmzZMD4GOtsB1AlR0+oVUyjlB1vo3LG0v4BnBcOdFq
gt8mm9A9VJZ8qCElDGPPnxPv8MyeoQW5+b1VYGNAxH3EHkxtsHcs27yJuRgKHheWBK3YOQuXC2mG
u3qLlWKvRK3tcOVlLV+cJJn/pBF+Z8CsivPVoYoFLwySQWfvwGV9zbZxRfNaQZ+pjoXnX8RS0uK0
7I8MNdMpMuhLciy1r26O+unkdFhilaVIpI6OQ1eYK6tjNIRWM1Kzza7PUlyfYl+dVJ7+Y3Px7ZYT
pGGFy8jL9Gc7gk4AsI/NnN+/DBkt5DkyUl5AGgTkD1QVChcA9IXEV4pnLIIvseOPcIh9nOFxdyMp
uW2c1LiZ858wm9qdDHHJaeQtQUpC+3DFtgSr8L+/vdpEERRLXvKIjAdTRC+jp4icArQppDvu+Das
IFGgKeWUlJBc7NepIpfZ2hg7yWicMd6sXU/ShQMvC+TRw2Y9eabx8lXitFs1cf4Aampc4kTeZYeq
zFVmjjkb/ZwLE6KOm/bgPiocMyjMK0MznGAsSxgKWUwSd4BfIIuej43OK9EnFTds/1UreBVWInvn
9UuNNln3fV2wQfPtrxFaERUOqUnoSeuha9B5yA198hUonW5V1c+8Eyt48oDuViwKVhHhKWzRq7oj
UNiq+cPrnM/ZmZjoNegqCTjeKIXZ2TvO8BAYScyMY0tVGTlmFiA17S+sJq18w+U0pGMN68tyOHv9
1p9HnGkx/0tL7F0GJI02E/ibym4T6qoiFRROQmgBz0IYuj5rPcj8bhpqp0LMz3EXVkGkd49EEYG0
QTdxEedYtr0y2xM/3haEbaLQ5HKbez8d9VMrxwXnoTqIbX5hsOaqC/iFigmJ8b84jfcE91Tg+Sz5
nXT+U84KRInFk40VBBpcbf9xUkft03PGS5Z1fGFv2gQ2aE1q41ATywoyrgFbk2iPCyXCjvxTbEtA
sbqBabHkc+KWEbYQMBtAwuuxd+u9W7+IrPgwi4gdgMmG1LXFm06qdmuY73qRhZeM5vX0oDk238dG
7FwBrKGyIkQwWlITQlZbPfZ3bgYn3R2Sa2Rx5rOHIOBQ/dHHzjukCyG7G/3bPJU0fMKJLRp0Eppt
A6NEoO/zNLBSyedZg0/hkMK73bPP9AokVl411rUmN4WzAHNH3dhB7HfvOgGVFWUtBGqwqkkLAoEz
otX4ltirx/8wuLJe2m3qlsDKgb4/dMxnh9LxzVxKbpN2/krlpbd643XgssWDaZcqZtqsoonoYWYw
qpu4PhYjPLzGVTwPED6briWiSustpQjIOml7J8Z/ZaY+jwzQh876q8NoCQruXsHCVQJMimAw6JSA
F/avtLi96jqmmSRh8m2J6VtG/Fd1YEUQTsAIdN9pgtRvmw2EnIG0VfpXFcYuduaJqETUB4PBpOst
SziborxazUSZOsUe1Pc3eh5/GPVDuv7WAkPblD1hs6nO7l2F1dRr74WO0mD1gUZ+WgeYEIyOPgE+
oNWsxdoUwSmao4FrwwLodFNuUKxhcE0EFNxT0yeLL98lcdx7331Y+Gtuoh9z7ZH7Jz4a2BCimKf8
tfSLmjkkC/IeblclsTcnC8DNCnt+D/MzwyWNaN1eec1B2qjkSzZjWiA7IRiKaFO1JLeBYiiPOT80
S0GcpVJ2QESNieAUecS8Mo4eyXHUB/bHme39xhCRcEDxC1smMRqJVBr1dFqkWnyr7UpiTODhaSWv
A4zB0Qr9/awvpR283G9TmQti+cRLbAaUnfQl7Y7FDG4sKb+oDX11yv7iknteYxojgVDF8L+Hqt/U
RbebEKoNZ2EHW/EnfEdxk0Nz0N2+3/fazDKdZoeckFzQmyCBlZulW032wzFU/XWuOX8jhNGPvnPf
lfzpcuGTWUtPZdSJbeJiPNYShvFoHh3gWunr5D1odTgRdFCHQecbreL0b/LRKTwdPVOwpjoOx3SE
OiQUl9SBCEj8iuPtYJltTObZm85yCBRVWdMIMaFfVCBYBGXNvMEfV5IBgorfCsDcZCVOpdPeaX9h
KzUtLpjEYe/sNq9ZxZmZSHc+KwOQODOCubzVjKMYw3pt1Jid8RagAEVjkOJ8XXPdvuu9nBYUsrGG
XwKsuzX/VP07I2ggI0CAI/R1mIaVMZNykFffNM9wIIaT24wwtj3dD0oXW5UuUtpB2dkdpftplAyU
aUiyoTYWqs40f1QDuCKsfglGMbvZlFr1IkFCBcZIBEfZxoeY8HRlijhjrB3StOwCo2HB14LnnIcm
2vVddtAXEZgNlL/17fE8mvFxGBHZxry86xJUMtHGRxaZx4kAkF2zhLTMS0tAJPAB5i2pzPAhJhwB
HYG4Dp7pIYZ5LWTDRBwCb8vCQ9NRi9QJCC90vGERxHvfe8xzxEIBvsR83XutoGYC/W1d9PGwFmqm
7QrKzJACp4qB/4AuxNiI9wGrEl2Wc1jQ8JquXYivL3qZ+S8JGnXic8LY+ISozBN/R/pSN55qPske
LwlkoF7ciOyNcMd7s5gI2Wn2AZ3pNGXjO9kALkyDkr34XbT0LxTOm8VZdxgyYOKWlwSFvbAK3PS3
YSCCFF3tEG5ofgsFRK2i3/TjzLzLZOTb5a73WySqxXhblzBfqFKIHGxKCUtQrRk/I2k7C1yIA6An
UTAV5UdUj+7WpsaY+9cJpfw6m6DLZr3F/NG1hzw6gCEhRvQ34oHzljnAUnzms0ndCYcww6zO69Gt
FkYFS72MoLuBTMKj155ak+fBinl6Ry2BUhefec+gs7g/dEPszLm02HQOGDByg/4onSHG7llkqLbE
WeY9DxG9FykWSgAvfWDlbA6Xb12ljYA43OaZjN8jCatmY9FXsw7rTTXQKUY9O6lTo/+X62xnlBoG
JoKchpsINjfV18YjzvEQjuYbCgZFdjaeg5BulbYyu73bccK0QHwlYJJdGFu/ejFjDZRcSSnaGvue
G4dDrNRCd/YxVNElBWAP1DEO9oK9XemYe+kOF/zw+KPp2QsYyWqSO5IS+56u9ijx8gX6j3/BYf5S
Uwl8kXcgaJwnk8KBR0lkC4CoWncOcxlg/32XWmJJuVKhHvV3Oxbk0AiPWPZNaoW88MZlCmTKq2sH
Hb7ygA/RTlHQYfyYNcR+Pdn7ZqgFBgtW1x+afZGjqGvhpsYOEjQwSNbwC1C6jMVpAnXBrBikYeD5
uc2t1eRv0BPpPUaIC82Gor2elDfxDaDmptp7pmduR889ta/k/sq9itSbU5votVCuY6QhvxXr1uFh
tD12QbG9tRGZIYEvc67He8ImOIPFiIUTB5FU/mbKdPQVfsSYzH3UKbSVce75x2D7RxWuzLpogo58
/tqzHb7EI8EJrW0PvYflxGYYCZKC+6LF9pk9Tb2ziskG88g9M9VYqXs9w3SSEn7XfUK5+vCmQlz0
3TwnG2ug5IuyhwB1j9qXoZa70TXqjaMxM9bO+E9kiRHMAu8LPyFdfaZiHUs8zhYFPgvE+mlKXzK4
5PwlT2Cn3XBr+4SGOSQCikmImkeErvityECu+4SY22wusRIjdQha5AGRSjTDEIpKHbeH0ojZdKc5
C10QtOumTb1dJ2io6gxw2qM5PI920hzVQGyuE/AkGIWoDKNvdpyqPJBl/pfI8jubGUCE0r9UJhRv
0n8ssKu/ltud9R428gBTm/I5RCj2mYDcLKJBqi9OnUDqZFELaLcnuoJNEvX7rbXriQ+ejbaGwYZO
bcynWVEH2ERMplXEW04VKc2vKXa4TePCXklX/nZ49dezKNY5RvvbRHiZHSRGgnjxoui5ebDLn5HV
5Ia35rzhZe9visgA0F0Ah6JVa+25i8eloGmDmzYVW93ByWcMAG7WANqJSDNlOKKsLv6KiYDD0PPp
eoAM2dj4N3KskqtZodG0+NCyKX8IqamDtIXa0uY68BobGop/Kq6HhTy6Qt+nbtWjhUsQ3qAzuDnf
LSzup8zCi1N5TDOclGuTNdBC6rw1giOf7q4nXc/y/WhRAp218o4phldEqrNJSImDt/ZnPsLnYa7c
AO388g3xbYYlA0rBOlQJLcAo8zfXsXjgBsEyGswmGTau2bSndVYBMR6VHrh4f5wjyOVgOqMAJvyz
ztlgNU53ZP0DaQFU0oaq3oK8zkVUdrYZqDJaTeTkfce0cHXPJOdcbGwhJVhVr+U7tjW1/psPjHFT
Mua7eMijVfnDDcD5HOlTnQsLQbaUV85+dvL9yHqh5MuvxIHujyrQEA0OFfJ96pFXqyvSdg3wRb8/
6L6zlAHsKAsoyGbr7JaM9AZin8pQ/puxBz4SpdhkOZvetIhpkL1vxeNtqOZat+WvPTGSaFBk4DTP
d5wSxBPZ2iKmzgFIziv1HUyV0p7Wmi2gQ+Z4kPCbrMGJIHu37hZ71IjbOb6DhzhodZ+vM0JTewwt
0arJUAnThXqq6VQ91+63jxsoSJIIvVJrrzMNkOxcvZGuZHKdXLhyoNOBR330mExHqHJY5mJeSfER
2BvnBtLqzqvztwYOyIHbBJ4gAHJbxtGPmA4Mcr4D4OOJ2vTcYpWBefJmaE5FFgnsD/FMeJXDZkCn
pDrpUOje/I9KocwsT2X8sdyPH3r7wnKJOpwOLdrJDcRYP8cxMTQbrjHgL9htde6RiUeuB7fr1rQw
m8QQsw+eNDaYHTuL3Ch/rEqU217vP6mDASbok8cZh3afdPb7NA1c1Hxpr7yJpFxBD4Eic8CqHdRP
mta4fLJTpAGTg8WRn1RHBFYY9bYSxMplh0zQZdq666cJ8F+7ZQ/Hywr08oZ1TcAlURCYW1pPmVAt
h8elgcNOQy74MNlaapPzcVkY0Zh+qzcwut6qdtlLLm/2fSe44M+phQ8Rzw66wtjnsH31aUG8UZvb
yuJaj3a1UT9u6d5tjCz3ihutMV7sZ9tMTDjiI+/zviDChUKr0nKtXOCTkRujBSUAEOmGD3rDJHDp
cW6EDpJLmtAxaxNM8i3ZnlzVPo/C0vdqJIzHrM4iYWBPlYRvpm98GZmdXpHMWXsrl5UpbTCopaI6
d0AbJ8vo7pOzqyusFUJwCOXmTuXtU53QXZo0PIReZfwTjUp2QxJj5ij/SfBhW6aTQ71c38aOTuGG
LjLOUpn8KVzeMAL+GCmakG4r/IdtxH6p1B+TG0MgRCXO4Jddpyl/m4AgLKKK2njl/Adwa3HrfeCx
srxFY93fW+znx8age6amlritOjyTai4vczEe9LIFnt5F2Z0Wh48Za8oLHcowpHjSd4lbkwwmCL8y
9XBVRJ13squcRp2Mbosh0Zl1+zDHNabt50xBssSYtCZqUu5MvbNPDqERvtvZ4B4qfzGSZmi6g2O8
z2lBa0N3q1qOAXMG1Jc71a41s2w9jXyOfqHOfeJMp8wUu6Rw7l0TGfdqwRKQnbV5na3Igpd4WyGi
Gqb7PEduucpj178NpY2iOn2nHtaB1KRW2KPRMI5gBUMETOmf/mfZ6KllGBkHKfC6UxQyV0Z50BUh
EjIguFGpHHLUM+Sh5W+Mj4tGpT9C17ZmP0RnK6qBVpBP9qULoHixVDkQuzOnf3CoCqhxLYG7WvuH
dLpXekP3JWtB7B2Cd2Fxw1XC9AzgSYz9obVF9Bg7WawVJ04LRoY1H1j+HFK0WaTcpGbrScai30m2
uy5XXIx8uPNHb4fs/QysyKKLSjnPcUlxoNQoquw3nalP28jRe7Too+AwunXe4hvFqmu48s6qjwBk
5lz9Bb1XapC3meL46zxFln2fSpqMHVpxmMmiPctVEo2CpQJ3pwWobKy8QZi4SMNsNUULMFBnfu9H
/ROXXI2LCn3TUbm4eqn1E6c64TNfYJwqoGMxN+jZfKfgvNuSNPrEKgZMxDY/AXSvOZGH88yfAKzz
tCoqxTKP9SPzf43PMdWsPZhCurYLrlqeVmireTaNzeyfGVSB8JBOOE6uhacn5Klo3AuOBW9NUQaG
G8c4hjo4wiq9hcrQLss+yaPnEQGBkPoqCcfuMYkZV63jkHntn123t04ly/K1La6hALxmU1VLcBhu
TjLRRjCzLiYp/M+e8EGN/lEACDmqlIADvanXLiNezCpl1I1pz8Y4iDL7XXZNvwPcdKyR2QWkLO6R
zdaSPWJVVwRznnwjI3VkJsvs4lbaW5kYN0F/yiECo8eQSStEFG59pxgvrj7TtQamMuAnptujiD7a
ymeVARSUruTvDCJiUCqJYCNS5sjxRwsBi3czFeIcNluYJGiUFZEdMBa9mS2pl/pmkqpzLBdGUFrm
6xRhp5iB+o10LpOboJvEJ8LVtZa3HXrx3OjFhp5RfqVmQEmkULaJu8s01i8e1HDI0DP3GWDhKrQg
axqAKDocAmvcP33eUoutOxzV0wC9LS5fTV3zjkNGH3Ll/xmWPdukMClNbJP0cGKTnlkCWV6/ELwO
6aAd/o7TouOBYSyM5jo66cMs+27NrW7nl9yJ4M/dGsvL9yFNI7oby2OR1cRrDCyp7Nk3RlyfIZvV
RyRY5jcqon3BWBe1RxFafHEzFwsQdFTCBIHhxIJ6Kyyy9JaT2a93RtXtsCeYz+VZN2R71jAGFV70
aKX+5lUUJoa1Sz8dl1oPyHwA8DkMcqm+6Rp0N5yAN9wyn6lJi7jHVvTo19anLYBxtW73A4/eOpaL
CwpCjbWvmZCn2jqi2X2GaNkYe0Z/BYP4NRpz6wJ/BJumirf52OKbKoY/VsQnHdvzHXoCew6DR5Y1
gPvQnyJq7c5UbpwzcBoUJmOqsrzDXHV7blqLCwV5XtI5TMh4QzCOnX9aRLuaJTAbi/BaOJa9t4fa
g6a+5EPUN1lFhrMazpr5XlDTwXpv4F/ptKuGtIhmxn5I5s110ob7eYjiPcPC/LfmiF+1nXrmCsE9
nZIGCigqVpAGX6qijA9010SBXzj2qq3iYseFNF0NklV5jqtekJI1uW4gw0a28fBZKhJpqXcJcYlV
Iwe1pXYVh/fUVaj2PHWub6mDS4yB27VhB/Ws/aEeAEko417jtcLa51NyAJ7Z7DsrLukxZRlUZl+U
24SnnBhtH01j4HPAWlo33Be75eB8ceXT1paYPxzD+TR4yRRp/CoIdneARY5+LK+WZn0YHg9MM+Cz
x99DmSBcbxZU5IM63Tq3+IhAfWi7uOcWULVfxNvwnuiZ3Pg1E8JIoQP+x59owldTteAIQivHk70o
ZSCGHFyN9UVSh7PJHO4uY8vauEckLHr5j8avJybil75L3E2kkcFXIdHzumPo9DJqxHnJDxtDGN+q
n6PjZBZ/oyF9rocIpLJun03BZRIqx3ttUQWhaHbrK/7kkO3JxJPCOYqcBB3P9RZe1J+ohPGa1ERz
CmAdMwGqXSo1ZA8DpYsIBIxASbaNt2pCH4F18+nD0G3/jz7R305OZYPYy16uhyxkw5ogMtQfq77d
N3arLskIJI6Y0RhAQkgN/n96078A1FPF474Yw/SJ50DnMkDyqfZyyEFyNaapc508/cH3yNvilTt5
RjSs+oEHXzgAQrxMnYqp/mot0PuY/f0iaoLYYdc7J8uC32+eQtmlZ1fYdBHpcIm4kITuD7IR4YnR
0pdBLIgBkQE5kB8c/aCpND4dK3W5sMVfCXZOpoX6O5ZFyiMAVGFhddURnFmqacjNk+QhNFNc4oGY
qP+m+ZSOaJifFgt+QDTjK1/7bMHOVc+BMw6gDqDYgcUeu3hXxLCpUl2jEC93wdGlYKWL6MpfP/FZ
NWzsaeCt5+vn0QMx1/V8F0yCi3WRHCKX5WXDhqq0ph8j4heD7LLl+hntdQuIr17bDbb2mcRdnCHM
e80n7aDoqW1X3M1QEYuR1oV+zFNrsOj17erFj/F8lAaPpRQpN79xh0j0Cl54PPo5zSd6YnzM/Y0k
VbstRvSHTOPsieMJsUdwwZcJfhQ+XCNeVAyE33F05xUxE2sNc/qgekCcUhFdEZ6+JUVSbDW3GzAC
6ixgAPXvnDmmVdGsLqlnqZ0wswfwPrzRboLiQu0LSg7n3GDOV7tGdiwaVkOiTPDwKFavFvFM10gO
uYv01+rM5HkPKJxdNtvqhnRCLpenmhTAWnoxuRpN8hLOa5SdvkJlGv8j7LyWG0e2LPpFiACQsK/0
RpQhKZWkF4RUkuB9wn79LEA1Vd19e+Y+lKJgKZEgkHnO3ms3e969lyQ21btq1HhyUaRC8NGQ5vEa
MME+KpYfYoXW26UZPMUZnIQqdDoIu8wP+xzwHSwLr2JimtpEL+a4igLG2EEYFnctE5pySIDVe8ge
lRF1DI8lIw52wKtyRCxGAikbIpJCebCuFG7lOlDB0lEf4WniZujTXYmY/hCaX2RPNk8uvTnqXybp
vQWqByKktpW4GjbdiZR75oLs1rWIMU9Kwx3J1DEPMr90OWyXniF/B2QINTIS9SFnbociSWxsMhgO
VVqD2ZvKDxUaOY8muWcwUmYqtI4KQS86c7GMUGr1nfBLyCK6ifQ998Nklav9uiU7l/FzsjPSeK+Q
XLxuBqwpEzy1BbtNFcd7GYwjibrgaLBpr4gsuyKle2gwB4DmaH440ZDdYq+pFgF617XSFVjPBv3U
BC99MwlQfcz86DXPztgBhsCS+4OODakf7gbWgAstpO75Ydw3rTLxTxLAIgyCQjLf1n1BIipvkKTA
QnFSH9PbYYSRalKCw/5AGhi31GXK7XLhwphkgJc8p3LclmP/OomIqDMX5yjMT6JSy01CtC4VrGjR
O896oqJ+YkZpVVZ4aQflM6bP2BZRvDVJrdl4kU3cRSf3gwsTfujCdFc5FbHrMXY1O094ZzLvTHJa
t+OZ+BR7FZJTwhl8qh670sB/pCUXsmfNd9zG47J4SsqwA8ClhEszUkMcWIuUgStgnnpN3ApxGkZ4
NgyieHNu9eCDaNgy1bL89MlLe4qtryRExRvFEjgnS/hrsS/UbaHVZ3zoz61fyZ1bwNVErZ8RebFA
I7J3ZJSdg4JGZAM0pST1dWcl6C8S3blH97Qt0/a9MmCv9REJVHqmUGFzZbNvYwof5mmoneAu9wDr
Ir3btN0pCYzm1FdJyBNy0flzJG0xXkRhu7C6B7GDYfyI9AuEX9pHa2YNaXfb1f0PRyWCLmlIq1R0
9D0uLSr6y5o8JXF9H2veuEbI3O5sIq7htt+HcFl3VH2eCmgcktycbujRrg0opulZ8tkkfOPILxAr
cNoqHv/0Q6UPv4k5Hb5UEqtiegAnX/UfHJPnkknPPUyqcGtqHVV4o81XSWr7POgQuw5WSk05aPd9
yHc9y0B9uVF900eKuU1BXK4iAcxxTHzKxtlkYMvSc6pEH35aYo3L5BOlSIIMip/tOE5ge4zvuUmE
ViLM8hQa/WNvFNGuTkRICjxF5YbG35EsqCcjwvuWyfhJJYyrgXfE2fDeCzKNS1PBzC1RyQX0Bfqq
LteqIrRD4nxpJTYKjNXMpp2qvR3ku597pzxUUkARakIIIiJPspkoWHlrZEoF7N5WXxh++RghvFyF
QSgugzTMXa2A3YhDIjJ6/wG55wBEmiIVz601+DB1b5HBcvS57U0s56SWr45Gl9TxIIl7TdPf58Xa
dFJ5W48Bxe/Y3lL4W6V6p+wHTCFLrWwTLBhZtgLqsmriAY6fk7yYmYM7PCBhqimDjYixN2nQ7Wjj
0WD1YR17BSVHCWZwaQcW1o403MJIKPf0Ecx1ig9NFtpPb4p7q1wUF5Fvt1skX/qy1vhSxmN04Zkb
7yLyr4FRaptSIgUj0nBddQQvoD3xtiANFxjX+dSgcVNdc9Rb75Xq6ZnYWnNvY5vnwjUOY0GVNvMR
HyLWJZmrgfdQtg5IW2vXUj5v06zcFI3ylbpUGeHq/vDwT+3yDFbywAxzqwXyrtKS8igJsyOjGCWG
j3l7iWtnku6ooCB196D40HMi5dVpFfuBqXRkLHXhRZc4isinFozwU49MAWU8MGezdnYHWZWZ3Q7s
iSQuyX6SCO4+aanuskF4L7CSc5RcZX/L4FMguQ9IjLEAnQWhal9HZCGRGfTrIOnNjaoUKECoxtpg
xEw0yBgPtDsf+93a7qOQB5GiL5HfgwC0yGYcGvNnAxpwE+UgBuhLnmRC/ojrvIdFjSTegW6k1nlN
qJtN8wKpIw8L5pOUDLaOZlKsamABlMIPb5CEn/o+fNB0N0BjgzRBp6kNXUVnImIQiFYyH8yZDozC
OHmoaVe9Z8pNUAegb/vsHCYRdNi+6Dc2xQPbze0j8XFAhlOXxgup1Ms4jHwSewYk7iPFAb1Tn8YO
zyQgRm/RCZQAMtYvuPUqvhwDeM6oRofkAX+j5Ql1BT0cXLXyoJjuKizdFzvD5a5DHSMfhHFcBlmn
pT2sdVa27dVEYYgkN4nOrXdwhb6ZvBBBQUozAKI3OH77SstcLGYMarSUAYeRxUtdIagqc/FxjWPa
rkcGk1wW2YedymsRl6jpR2x+vu5v1KSs9qaXvhdKoS7rIP/pJgx+ALu8oX5JhqZbweXIN3pvUBdW
e2UjYxM4WZPcwxHmApA43uomvclFN0nemQs57gZp9DmqDFArJmbolnBpl1xiMtFKIpeZHq29OlxH
Hs/oXiMlJICcyvTMvQ0G2sD65IQNRguTkGBqpPsvjP4Ik9bwhthjkD6YQIKX8KprUsZSfyUd298x
xXKXBM7VEpCjUfuCBGny/+Ba0WoulKVpxc+a7k16jmw76unJNBJ2JB2zSUoPgbZ8sQVvoR1SJ66o
c9IoK7g5efpSiGrnj+LWzukWManp1kbj/iy9+9TXmSFoQl366VZMJBJ1CgdPXG8PZMraRW1RLtMy
oFJpBiQ26+UK5kZJA+JLIxeeLwchrDqTnxRpWzJEDIPuXbunzpGCFAghW1h1iw3Hpq2ko1cBclzg
y6S0A7iLYM40xbKL3ZZwjIHMBTNYyRRgErJ8/BAlsAC9vtO9wFwh5hhWuQ5ppesJAuepH6wHbz1E
yX0bB9mNpiZUxRqCwDs0GclEiNJldIh7EqTHoWkPSYq4vEJzBErthEMcFTAd2zXP/Rve1IueK3xs
stlEZr/rveagYa/axQz4DTJpeIvydA/J7lC5+cEvHXIRzBGSVYrT3xj4kAJuq00X/wDmAw2w4ebi
6hXewt7blkqPzVgmL0hfTBIgBNMTqJBd0CW7Ist2WsrYt9d0ddkmVbQJHZCoppgiSP1YYU5VECfb
1q8tlQpkucAhyoiSEhi8GJFewMS3kh0KeeYMsIXB/4TqTTgo3a1Ld7xRfLw6YMQprrabupo+MvLr
F5pnMmihI6662EwdR1+prc3NIfp0PFvZjtFwZSQZ15OyVgpu+7iy3LLsNySs0f8Ny6OgQF5V9lEq
hI+CpFww8QM36xIPRQ0kUogWT63yNlZSEOpC+9nkeYF6OrpD1hftRr8ntrZUP/u1lVFSTRq0nDxE
SDRL4/cyFK8jSQ9cFUx2LFO/m1KG4A5k1jKqrccKYdkCC8vb0DJMiPB2DFb4AzHFWTWdW3uod0Xu
d2uv6b0N4TMYhxlipUcTriM9/BowCJjisQRZabldt9fqR2DDVBcUe2dbtrt3kZMN4MBwmK0tkeYH
sxYXxGA7NKkBdZHeQPbh3TbUB5agVMW2D7KPRnEI2DK6bT5V8SO/O40K3P40lsq2i9OP2B08KPg2
s0TXWiSpSRazyBBHWeLGsanVYos8ygpsXVs4h0i140fgB3juSBhdD9K0sV6t2q5FZAI5bxkNIVwl
X2Pa72X3ngf5qyGu5DWO/ZNdapDwuxJB3PQLdYjiqaxo28gNI57yvUZNQcd1jkZ/VK2Qz7hSj7nD
d24YsGrpYZVTtEZgXYzdNLpKcXX3On8qd/I0JG0iihFv9jWFOS2x6CwhyNmQjoeUyw8PmNneMMEl
SIBQ3SeVvjQVqnvoDTcgCTJABHWo7MiLZfauaQPUPdU7M5dnGou8spBSPzFWoOZnEnbnM/k7wdgB
ETV+KRJ/puOKfOt71tHV0buOXBcKoah7LfQ+4MEVZ9q8FVxvrNRl5pSntsOoqrnxmxAdEl2jcsCX
Yb1SLPs6ae9XxMN2yzHE6lp19YcZaUTbj89BI6iyWvGRAAzkWo0hV3ZNKoBThkeCXB4xVXI5aDkZ
PmCjx9wfJl26u6rCqYwj1CvqO/0BFYlX0MSPMgRKfoD7AneAIFYkQb/SZvrD4HtPyF8PIoouAxyt
pZPI6anW/hS1Ye7hlIJOCWruvDYSPoZmDmS9q99w0UouM1G2DNvIEiOtWKxcZm9a7g6b0kXO2jDc
W7RxyxucpwhcHH/fT/JUVy3virrAXA14fAWuDsES7lGc/MNx9AQW8VF/y5zeOwQdoxxNqVZa0sQ4
JLidFgVhvWmZ7X2DHIPAbczlgH6DUlwR7tLOYRRQJpfYI/cAMNCjLRVtU0kBaCojtUJzRDFx9d/i
GjqvkR7cEZSyTZDr0SEn5ICojYhASeEtE/YPpLOMmEiRNMPg7EhGVV3QbmIouIqb3Ftx3GPdHeFL
YtUMdXXcpKUj1q01uphO1PGRostH74rbCNPXQWNMYwZdtRwy04ElDXG68KhbjYTEL+0GrxUDEjTb
ysBUOB8J/XzME1jCKGnM2zbVjC1zSrACisWdKav2kR5/NQVsyB5QGca5fTjdpurquerA4HSjA6Mm
votq3jiU1pc4dgNYTAYS4hxrfYLEayFLICy+or60Uc/TWwHmiW+UnGMeF5k7kJ/eeLdkK6x614h3
ultD0UyUE3dORt7T9kRz3zWHZAjXhqjJcK/RwwdpMzjz7ejZU42rGZG/lVIKrsWwLySouszvq2Vo
E2SJIp087OZdBfcIarLDiYZoQHOGcyzzfNmOX6RsfWTBABtLeADimocknogAKlF4QRO8hnmHTT9Y
c7FFe+YxjDJH1Ks4KS7mg9HTLdCFtR9y8m4bG22JF1QHObqg100M+gAjViDrKDbaZDc3Wdiu/Boo
adi14PcK1VlRIVDLLQITsu4E+mO05dipizsN6xd6Q8rIZiUL0F/+YzOoSEvFsIukd1JK6t1ctj1Q
xOgD9IuyHozg08wvsqqLJQK8PbLqTQ45m+eQcaMqdBC1ErepASGG4F3uq2aIfNgxr5FHeouSlsgP
DAIiDGUb1yZ2+hwQoNSQkmfUzx074jE4afY0chQpTYtVUfygrW0dydwmishiRuHZgDpRSoWB/dEb
7oeFOACtZ7LW2uJm+idiOK+SNIoV3vpmwc2nWhSVexfKbGkU7VPUUHyzwJsaZfUZocOQECsCM3/s
JGUP1w977rMNLVAbKU1OdbFCf7LGrpygKTcWSMLBayqMEZEoLnUNXvbYeQxvRixWYWA840xAgSht
xjKo1FNneEbNfhpKDEtqQXiwETLJH1GICj17J/VseoYF/trmgUWPB5ikx/wlHoio6DXlE1yq2FcV
IYmNqn0mmQVFF0N/Yz/pFbN53yUcTwKAEbLlxm+j9PVo5MZd8Aidm47R9HankQ6Ngdl83oVizZSe
wqJCHK2SQ1AapdwYLiAMz6Dgo6U0FbVAf2ygGwG+fzLqgFI0Ehoo0feBrlhURB2qjcODpQTEmYXM
+fiEVgHTCsO13+3UjMHWYDOkrfraeRuaUfimckRNPc7p2g/BHdQ9oWYqCvfBYM5a6PF7AxlI1iCq
IEQYkYP2QcGJZkSoTNHJMpGtoz2TeiqDcfozxcSyLLQI7bwOUgpiwY1n+3w7ylzwGA8PRYh+JtBU
cCrRzrV1ShB2c8Ir+BkICGqAFVD8aMY9/rFdEtFBHAKabvAmARV4+Y4S3Gc3mX7d6Y/xI2rcJegZ
J/hoBhSaXPR3ethdKbYtMbufh8CpCUWu7MmA63LJZHBqE3MBUV2bHhSjEwXrWkUakYRwHhyrpRmi
yZuyyB415uULrVL1VYvZ3K24GjzcuWSrfPKYTAF0MIqnl015+WzZ1G9jS79zHNoNQ+VT9sziowWe
NCVpnvIhk8UWe4vhPNTDaFLHai96oV8MEH86XQVQVmldfoZ6+d43Jnl1lUmgQU5GmtDsVVJMWQ9j
fCVoD8Yy8a6rUWrc294GuPkq7QW6W1TFoBMmIzJII9wmukU0qQH5OyWPsQIbqCvPpMq/tDSFFxpx
ApQ+Uks90EAxllmoPKeu+oFuQSZIPpVMUxA81piy+ujtK3cxeZNYgiSy0m7JGmciH6+dlitH9Aid
orOi84SyuwjuDNpcBTWqao8vqBe+7KxHiVRoR2/w7rLijRruyYORCHcCUrzqNJterx9Mp35p08TC
3kwZwDe7H9SvNB6HmHfDuvNJPiCtmuLJYnSznUKzk7k6DQWsxO7AZ4h0fpP6j0z66aHriYYONryM
Ecq9tgHYqel0jxvtru5hQAqjxTQ37DJrvNWoAI8BN9Pp1+ra4J0A6a3s7CdEdI8uwi8gwxjVm59N
ghK4bC9M2fdougVU0ebKJOnBx1pJt13/6MLnOIOaP2knm68MlyRfQee2pEqxz9zinUoQ5R/0K1Zo
3WB469dbtWN+j0oQfZmb2bepPUYHbHT389L8g6lJM7XJtKfMtBkjhREtDEVx7FuaNN1GjyFk/WXl
fIxtv6DR00/OZBB3I4Mj8slW0ToRjWWvo8RiSqc4FmO9n/f583LedEivAaVrB63c/dkw72f3VsPz
FBn29+vMp57/GxIb7xhdfUP3ii+UjmLD9LqLZmAPshCsLqbc8aU6jUG6Ie2w39G9YBw4oKfJr4qm
IUqJR8xaSDF9eBtHPT5S20VH2Av0bSTXrDqPZmThQfEoDKNYmQ7jfAbexV5MkDpfj/FXYRQaIGL4
VYkLqnGIi8Kwy0TPX2i2RxdT57Tkk/BB1nuqUMMpSpCNtkGOv2vc4vWFCtPL11HHLO6Oj5RJ+32o
98XNlM9M0A7MvaY55pVzJm5lyjVkrODb2H5191qAKXhoaPUeFaw6y8Hhlpppk1cK5ugi9Mt9iBsE
9VHgELp9YJyqbWPZf1lKSr3Vf+V6/4KouSoyr14NeCGXGB/pgHkomBUjfyko0S50EC54wGxsTT7X
tvBL907pUYOY5iRNjEx8vwytMII8CMRMC1vFhosrB262vLY97bNp9BIqG6opNkYguUK9e1AAfD/I
/CkZDZNybvuErZSqBmEWq9JhrB7WI0pbFTkv9n8qt4pGbjmPCCSCr8U0vFWFF1KudbG4FB3xyqEy
LLosoEdi0WNTLYTDgH+tbYvsNxMiBofuPTkD3HuhMFTTK4ItSFuEdNQjLurKc936zG0870JC0qYK
Mn1BiNwXPVluammh7WvYu475M0GEtW81IpPGXvk09OrcSGrGnTXQKeiIknTK/ppXFUmKY9QuDb6t
gz7Q5QFqHmUW0GYsq62OwYKxGlMwQA/eC64JemlQ2xGT11+RsQHWeOBh8ZG1yFItJ3hHU3JbtQoF
mZ9eyrsiOSHvQfCGd447lY+jHDvSo4u+b0lV0tsI/TqkVr+o41IuIgN+YY0xtA8nUTJ6RsP4iiOr
BTqxG5KmO6VJr99L0e8Do7hhiI5Mhmrr0m6L64QVLUOAK+hVKMGph2D6bRVwozijnulvdieR3XqB
3dzrVCXiCBPpaCTuLsNYzSTI2viRU8Hbo4JL/3ZVhKZ70FNhnywmpsZoiH0AF2dD55/vndoqu8GS
u6hS8rf44kz2CjSh5XLQE4yaA6C4gTtyrCCCVcl1DfujMEwA75EJoqR+jhgCHbjgvftm+jE0PM/B
J+bbeXHe0FkemW29bFfzOhQjpGCasbbTOlCC86LiSaI0vPE5dUR5ksWwTVqbIq5ax+LeG7qjhjP1
ZhxbcT+vSkQ8BTQzSfyzbghCd8t7hVZzOkpFbXYfWRXJPWTtFnlanPhybJCzmydJBk8XFdxxKhoG
Tkt1Ae5sCosILZBLVOHC8d4bYbo7J1fPxFRgLHDoO3uVRp+I4h/TG3PD7YmnfO1NJma0L247zbVb
xHdSSzCMRv693lY/Y9Ej9HXTKdNSXxt6+jgkuD9jUx9heDTnsFUpYBOYLhpfZyDnYa937XrXDDQL
m8A/i+Y9otm1VVvtEll+eUUOSQapyzCG34ysihZXZyNXagw3ITStH7Xri80oFYVUNyXjnkEsYUxn
o1GZJCjRpnQKbLBhcwEEcQV4DAgs6Z41UXId8RszIPbhRwXJp2bQV8wiXL6kXlsIJvge0EZYanxa
y8zJn3w/4B7egPhx30TDvI4H2VDRUSw9qFcV5hqN9psZhxgfOwWjKNqyhVWgEu9KZe0n02VqhHsv
FdZdUIRo/PFwrDr0T1oHK15EVrByOvs8llHxkLhn2khAFAKcHZoXvrdR8cMQXXzvtQfCLMpFQdbI
viitx6zLkl3XtD+NVjw0ZXZyQPfdJNxouXvl9Nhr2riIcjNCWii7SQN7YAicIEGu36DNQQ95oTo+
7pDkntrcwqVtcA20leusyurqoLIWdmNvCkOvb+KkXmZTTR6p9UHXKEeqzJWR9Ndr8pCjXeHysmal
HYMwErs+789omz/T0VlnVPaofKtbxWuOOCTA/WmPWToczYLpjut34KiK9NWN6UWV3laL7OogYnFt
MOJglutSqjDDVTEEc7bGHbjBIqbNS/fRkIlcEWUgbKaCKSm6i6ztJKqaVddReLPVJ00LQ7LMwnRT
YIAXdvo6mAH2cu6/qBShwOkRSXqBmIzuebqieF+gy7djmLrRjvvqQq8iKJ4uhnwS2pnZBowYfA2z
NjHOCNpJ2pz8YqBNnxuXRnjeDIxH61NrMykBdMdshdy6xgM0ohK4klcx01EbAVk7VVx79cwt30KW
CdxRKnhcOrPfmy1lgLgJ7ipjeGpNABJNxJWcKVa8y5VXNYIt0AvrMxa1tjU6cGRmb6e71HdPsRaY
2857a+NePRENBX2GhvOxnvoQKm0CrHuC+v4UeZJ6OoHiJfG/WqPu+FQZyTl8llkYKetwzO+8nvLz
WHnv+AMvekwGayutflNHsbUI+hLZg0HKJ8Kjje/AVYlAa6mdvpVWIw7SpM1YuIjFrACWyZDUaHJG
297AIuTeXDIfz2hhoBhoCALF1zPAkV4LH+Zc3kkdVrX7EqNhpOxOMZSWQbPo0AG6MjPXoYBO4lYz
WSal2kX1AyFbjRkuNm7Ib0ZQR8hIhDrZT8BF2B7SylidnpUSKBRAt+7OVfLbPC9x2aFlpVYL8qYA
uQVAYzfKdgu83iCMNnwF+4L8n3qZqgagMZxio3tkGfVV3vF2mngbGL4N/ggVMjoUcODXQRzbS9+9
au7TOEj5aAG15modJnjQQmuYipjdNS7IH+IK+FC7/nmMAak7vJfoYccnx8BHNdaTGBJzE9QUAiG9
EmwfpUXfYNimjrWFdTljTJVDN2yLZI9gBXswwyOQAzWGItRHe9B50IAKBdZ6NdpwVJBaimhtmrcF
Uax3bsfITJhVv8379N5vaRapdg9uKPs5GrSClQbBSRm5X1N2Lr4A9GRp+xX2OOG0sv6ZYx6nzCRU
LETayixddaWF0UGFELNWm34x8qhZenVgLTqNr4gAJrnMtOTq+kR5Fg7JXHFTrUcmQ0sEIwe1qXDl
ZMN9aR981XjPx8TYyxjwMzWeBHGc5fNCRv1saPIx1XLzqxNXUHLZp6/QRac9bzxKrwrXfWSFt+Xv
o2szS/9xdF/K4aWzi2eD3IM7tQK9pFdJxFUfDK/AzMgbKdOfSd5QIJj2oIBhHpUQdj6yP+cYEmQD
38ZbI6bWHw0iVDbuEMebeVFBDgbWRkQb3ZTikRpAhr7Do0cUVeHG0mKKb6FdPfTYBivfuI/7tH6Y
19T5FlO0cZ/+XtP+2mfePATMYiyFG0Fk+vqNUuTJJvJM5zyvU92seXXbBiE+uSdoPH/qvdl9ylh8
ak6Z/kB1gjBcDul9y+h7O3Z+T8Ys5ykd6ILYg9yzG4FcQNcq/34etCnFg4T/s1RD+WBnmgZVRz7k
UfqP/9BM+F7zn/vMm+ygevhv+/heeOdFmA9AEnl0xpVR/ky4W1qm730WqfNCkofzpA4JadKksYAd
sslsMCx/W+aWee4KShHzQT4Vv/mgQTdfjCF1n5KsUlaMUF9G3IfWdqQP0WP1DFNse70r8e7Z3HMY
tHEP+L1uCArjBFRyE7nE1XxvCCGTNM7onebd5h+qxiQlUSt7pzWxcz+vC0ZqVr4jfr3EvEH1U33n
jtA15l386XUqzxPzS3yfrnF4HYzGU+oRAjFwlWYIlWtFPlEMqyMk0zAoeQ50pEGev1cORkzGdf5r
i6Un8Y0RIz2sy73elSiWPW/XhKF2I/kYb+b/WXVIA9OZf2p5+Jd9vre0kVfuvz8IW7+oQqnPRtzj
G4cutS/6Sp7tJksf/PLHvG3+YcvE28oSbeOfdfNBqHCG/fcuvw7Ssih+yPy3DCbMnR4gHB2KFJCJ
D4qIOVW/JfwkvEzEmDtpKaifpq0GUCTM6ylfPfxTzCFQOqhVJh7bSHUu0xLzLvGIqtNBD15/L83b
dP/Xtnlp2qZhpPvHcfM2bml/OW4657ynXlnjhfBcMlwWrZrI8/xjxGC/VVSvAZwjGcPoHiii3q6N
fdqgRKC94d3/X0fMJ+DPau9p94I9gVdXU8EiF01mV/AR/RodRrjpCEi6BlYjj0gCUR26anrNO9wC
uY0MiYV5f8OjstdKWurz/vPhkrHJBklSdiWi8tfhIXDarcj48hDukN6Nlno1M1WQXqp/L81/7O+l
+c39vfT95k7HDYG4zku/t83HNQ5JxNM5/+z5eyn531f478cZIXXNhguhJLt7I5QhPZNM3y1pnqnP
gu9vCJLxy7Oe/UHS/rbb7Jjbtv6GEFllwGaZV+bECkAg6ZEya1a70eyig64I4yZN3WJDxFB6VqFe
/ecZbarKiKud5Eh/pfyRMB1Fbv0SRGP6k/SwVxSK7bUu6YUnuIu2fA769W879LAVv3doQqFssXXo
10opv89g9NbrP3YQffF9hlZW3p0R1WJZdyEmTajXi+l/WmX/+t+fdVR//2Pd/7/f/7/1z5kxpuQP
EHCItdG0r4TBxGm+Pn4vzZ/etERZXDvN18fvpd/b/n7cvOd8fUx7EhCG7VgExTowBh0BEQVzuvNE
5DD+RP7R1emxrT2cN32i38G1oMepdv6j53TaAndR8iaS4VaDsRcsxg1ZN0RFiVQ7Sa2u33wHZToD
zPQxqyx1RaXHRvRcdlu9p4NFrYBIRay/W6/u9Lus7MUq+fu5DV/9de52FejCvxtKdVhFuM9Uu+6u
DuHf2zzE/54DtXkge82kgOREeHFq8Nu5+9bo0BL0si9urazBrR+SKIEws3oOuEpjTUYf08lc7BpX
BlfkUHuSODAn7L5PZtde+OGaNS0T03ljThktsdIt67DI45zqTPgDjKuBwiLPDtLlDkZbZ490fXyt
kC3gzWG9mdBRoYz6vV5O68W0fgia7/U5UR/f+xskJ3zvbw8lNMN8eK11J1w7pkKA+HT+6Tx/9p/P
j0KaMQ/rYcT9dX8RyPhYp+obz21sSqPlHTTMDVdh9CcXUdQr3vNf6we/Uq+AiL/XjwPUiqKtlUPf
wnfvWO8bYvjev0G2+r2+KrXv9fP562n9fJ6/7z+/7t/P/2d/AAotbmoZ76cXB8EE4H/6Zf/lReZf
9u/ri6b49Uv9eZHfv9S//HHz+f9l/fxm/Mvr6hUYcmq/4cKoUe4QB1De2kZj3DRKQanXlsF7DR1u
uhf92w5hovjvrfLfd7BoQv1sdVSZmIOZqZUoPwkxoj7aNRqCMMp6g97geelgheqR80IpUXsJNbAw
uakGBwcX8Q9pfBjT7naoR7vGCYvNfDRagYMWxeMV4ou8mc86H53r5Hn9y1lRjv86axDV/jNnNW3Q
nvgb4ktVeEwM8BDf+oYtbg1IPUutk/VbnVfPdWyUxAG4FrU+QAbz+r4bEAi1/bOWjsO2zTvCmpO0
e0498jHom70pmPxwkQXkg1pjcXG74dnALPFWlyFF+L+/0vifr2RMrzQf8PuVUhzL0K/US1bwR2PH
R+ZhB+8oMeDMRsw7lAEnqivwGji2Eb7HKEIcYh9fiOkgFW2ok/3AZXhtHKyO0w5RB0nJJMfi+0gU
qITR83BYjGpq3GVSPXoOuZsLVyJYQB774QGQoT+Q90+BDUufVrR2h8Y22YWpCA8OCQ8nXN2AcMsA
l1wPGd+EPvH2L2cKeiZpJM91fzmTklEoR0RMdpHriD0qMGzrfhquS2EbjwBUE8C2QfapRY9pkhtf
WCce8cqiqAinsNOKeVuECH73j6OVMTeReiRUitC+fvri6lhNcCMNP+MtEvkJVzOsrso8RNwgp6XO
arCqxs5HQO0ArRcTqFqlHmikfYawkCnUPI+a1/UKsNXvORYqvu/95nXfu+TboZTKXe/o6TGukPCk
4XBfzJHcdQwFd/DkzbxOqyST0a7ky8fW9bxu/mG5iNPzSDmTmTrcz7vN63uRfR9OSShEzDvkN74i
sl3JhAZxp6M/aoPya7HsCoaq01YTmd+qSk3lphX1W+7H8q72vR7jRYAQWAuAW5m5Wd/RdhyWfWSb
azEtuvOWPyvVWLAnD9V0TyHkg+9reo/gJbvv69jZJg4RMyXwoCkngi36IO9UM2uO8y7/2G/eQ5T6
zosMbENo/+ffVlEU70LMw1+WVD37XsrLWrlMe85/5rzn7+Pmbb/3nLdNSwSRHRRVexvoYEChahhU
y5B5xQ/HCdPzvCIuemdHowMYz7Rp/pFA6aF57Q27P+vKVy0RyfcxfdDsDFva5buhFz86MYr7POcx
rILV/+f/5q2iALwP6vm/7RcDM8RNqYRjR4X4DgtreQFpYS2UxszfCSnaKDqND9W09qlpRm8SEidd
KrsmI8CB3ZxXlD1VJ7khKj5Hf/63w4E0beaaRlKaYG7y+M3SVHw5JhjpxKp2RZnLc9r1zY1T+4/z
0vzD0X2FoL8I5UusyvO8rinVm0oGxun/OiiNJ6xm8gXlzj/lHpnZwHdj5pRykk3rYljOW2bPyfw/
TL/w2QyTcIJqvKh2Zl6Unm63D0J71dW+dfkf0s6rOXJcidK/iBH05lVSyZVKJdvq0Quj3dAXvf31
+yFL3ZR0Z27c3X1hEIlEUoYGSJw8xx1LZ59r5uWxM9WdR15UP2eSvzef/DXVqbWLs3dng/8u0jdB
mQegJwNn1+edko/UrBeL6hVUM0Lj3FHNFlrsExc+oR37MPZLYU7WSzEuzq6Zxg6qVpoed9J5uliM
cLrhhsT5fO4fqFxcgpK6METtICii6VJri1CGOrWHGaYk20/e94MJNW6aDDy8W1SwcTmztu2cdDrp
CtN8lmZdRTTDwXoueTsee8kANnsqX2N4WvT+nG308NZfQCfnjf12ttpAqb+3VR9HrH7IsYY3tZaM
2mPVhQZYWftXnPjWDqY3Fr6z90uLabWqpfoKCEyPfSYt6ZMfU/WRcVOURSHM7ODMgdXojzJn92Kl
EfK7lYhiyO9W9rslM/g/4yaFfIv10s12qFQMtzx+Wn6/LIt/DbVncbXk/i0cbCnyhE76UFZetgf0
sDFA85HH5t9z2U6WdiK93pJnD+xheafgbbRzscnhfwwC+vYhQrL4MraX5qaoAg7u3Hcnk1u0N2JM
IbCAogm1Typ2gAuJcT2I40DWFFHjMYdkGtFExJNf4xYAoO703tb2ixppHr0+ZgY/eoBI8MCa6d1p
2/O7d6xwLJUY7DJjeZCWSgRKq1ZMKmxYrX36h5aMQ/NTf1Ce1odxeVogPhnGxnPvACoYPPNHRRUA
ezx29Ai0JzjvrdC59sp52vHxTDY58JIvMHx/izMn/AX7GVrJ7dsgh0nEcZCel+Ml/B/whSOMJJeE
Sra6cFVTftbaMity0zTlh12b0psq53UsD/u9OQI3zuvs/XjIQoiu/iyfxkvzny4WxUggFRpCxTVs
JW5yaST5uI3D5LzOzfKWOtwSpCXMKyfSMRU5JZjYDK8pb1tYiSiHCrxhWyTZsaNKgEixId4g65eA
dItKP7os0Wq+kTMdBNLxLFIQpUOcuTW8Oml6CkBkfsgnuNBRM5gfIs+h5MLXp+NZoGyp6kVy3uUz
3XVndT7Mrxl1ltAbpF9Nb7IuzdzOz/MBfRtlh86lOS91Ozhzlu4LC6sqOvkrlNQtE9FnNB7dr57m
L2y3+9N9U+dwyWYjOpWFPm7DJiUnlrbDfUUhODPX2Pr6H2HK0H7W0bH4HGZhL7drg/Fmquvg1DHH
4ht30VnKFX/24RQDl/aNpwylhHMrifvrpYFKTXyt375+Er35ahGEHHnn/Ci1XM0+QkgHAYonV3xK
fkzslX22iUfMMn+fqoP4Asb4vjSkSYCbem5wQaV/fEd9BNI0asVsfPW61v0xZfDJ9V5m7AG8GNex
iQhhA8DlS97ZD7IKt+PquU2jnN0aynHTcKivK7VBd/AO7GaqdXrxjbe+82OeXbS1i0HfL1SiXQPq
KkCWlveR3/o3w8SWqcPk63E0u/oMREr8OClbGZvxo95SHy9n4idn0ttALrZvyNmdUhn/sMASh2QO
etE7d9DTmd0+Nv/g+n4wpAc69XFXo6dlFyCEvmtxSdHDOMHjY6M/HUC993XR09uo772fiLPcO5rX
vSid901qus2NuHZ9CJJTuSJGedv1pX6L2jtlgwBntzYK6GcFQgWvEOrfRtBtPsGBmJDXAt/mFgsM
lBZLC9/wEoqkuXezwi1fvKliiT4sIdrKbfkCV/fPqjXzvXRCC1Ek+QvcfM2+ae3vUJlVLyW3xz8G
kN5DnP5ESyzf+wXVYyMqMsigaICjmxL+tGBp95E6WHnV7teOQQ8pIPJIB4+jftlNk7k5FHn6V8+e
SpeAyewLivR0XRvvcrvwrm3DeudRQi19rQcWciNU7QPprnq9hIq85pVhh/wtKJk2w3C5+WQ3E6r4
y5oqP1Yl4LNrq/oVkj5FH+2QsB0/J/dGB4eQ5rC4RDsWgZWsadj36mbkkJSPHHyLGcu06DqqCNim
gx/fz6aRXZkJiHoJcwyoO/GNZmuQavnFJvXt+3Q8AAKwdG0rh9GrwZzlnXYaLna4LRd2qKFzCKDc
GsJtpQ5yth7E5oIIaNg/+O3zadzaIWe55lFxijjUxoFpnA3Q0dkmg1FC+clDwUJigfECmxwOB7gS
AC3g6P3xXsdRVUYyCipyRJLBIsaa0hK4sXk5b0mWgjl3Zu8mAuqAGCOvCXn+5ewf7PKGUMO7Ugf0
gQh1VGn2ox+36N+Oxi/bsZzHhv/Co2cAg2mQ7ZMWRHDQYHuIbX/0l062LY7+FXytgeN5TBuc6SKH
swkcIwIBnWn8og6PGywMn4be7Z5XBx4P/zYcB9SHxvQGRY78Jkwh+zbr1nvKbPibgzLSfkFIp0/+
r8ZBYImaY/upKyoNkQPGaAfm/jKGCkTvCSwcaye4ShlD+Sz4vMG/k30DY0rnizmLIbWUbYU4BW4w
OWgkyKZBo3f6na+Nx42ITyPEQ2xu9YMd5G9WE8/byZicRyvLuwtqrODKp4r/MS5j9y7qM0SecudR
PIKAe0wGiE0GzE1enklvNLbu3YCqTOH7OULWynnO7elddHGWseKsosvQNfqi9ZNSGh9u0hHiCKZW
ZVgvL3FpZTAqQ2kKfd2MbrUJa2cautcwEM1fDzOIKHt50Q54ea1DHR7lDvvYMoDy5WzLQLtHfX06
tPdwRzX3YpsHigKlKR2rn9h0KtXuwdmRbFFjpbmO/dd4ZlqM8ekay0ig7Iv16YXyci1wwp9x04D6
Y9LyRFlOc96Yw7RVXPjkwtA7q9Jef84CUHfyj2cQGMTwZ2RDn1sbafTUjmFzPoL/vTRHaNrUTlNE
rfVmMONmc/y3Qv//MHjz3TgPyU48PErIdpZW30lLDqwiKfJ2vPo46NjBoL4iged6w7VTVfPXkvpI
1m3BI2R10b4uWJSL3dIRe0nGrr8M7Awqb9ycsA0ee+W2QMIIwRX2VkdYPD8Y/WUN1P2Tm0QTe6qD
kwD70l9K8JyUdTNxycj57sdo8qS+++PPSRVbRwtzmuOJ/nczjk+ecaieK0dVcPjZcNlUXfA4pOZP
5l7Fj3gInlEzKJ/nRH9zMLUoeLRd+5ND0Hj6RZIH/eVHB6hvnuUSxzWNLHY0wF83yCmhOqS2FV1I
XG68gRog2RJB2PY/ekGpUYmlnH3l/N/Hak3HpofahpTI/z9j11By3XzmC5DUVKHzgZ5h6L3oKOPZ
wOhTvoSWwzorb/Nr6YW8+THxNPtutIvhmcQwJC8M0pAb24G2qrhPaXoARY4xpFditB9ijIsLJZyG
6kydLgP8ZQaY+fFgocZRDE9DDoJriDQTMAm9mkGld2+zuy297WA2e2rYdtIZzNrwZKKAnFVZ9SAO
azTxWKNJ7xrNpgplA4VYsElsPX5MwDhFjstjrvaS/UIJcowGUgzS+duDoufufkLJ+PHAPY5A1mhS
U8SAjzGkJR5rjGnU2+t5zr4Bg7uRqWphdj9iXXOfvLrI0ZNahqso7Yv7zE39E/Eoy18WpDzfDcqJ
TpmXzrcTOcutRgXgpvdIrMftfIylRc0/xjqYVL5LLIccPPpOVJUa6fFNB/gJEpQ8AaJ3GKjRQROu
hJaYmdD6chSfvkclXV56jG3vxSZ+8g5cbQAsfcC4Zdp0aGtWd5FJ7WIWa8EWIoLoyzxDBZnO9V+R
n7kXQANbRVlS/9WY6S3kT90jkIhwpxvsk4kdYOXb8EENjxfv8/CmSZ2HYeoetWi+pTwr38s/efSp
AnTdvLqS+wOKQQ/MHru80qsfbB/1Ml5f0mvP9vAwI5cpnWJChYkqjyjfH+8gGGf/MZr0lt3UX1vI
tZCKekTRBba6rH07NKopDGWGxYv9j13Osgi+2SCeheL+bYCMz8vJY5XUPYob25uORYkxMSn0vES2
9y2S+M4Je3I9YsDzITqv4tF87LKCrOigX1sAcV5A6nRbLSPDLc9iOrJ28cs+PD8+uGPDn3rxuxtp
qhgdmc3HaupbaofM41MPu/ZbDAkJFizfaPMj5Vf5l8r9Kck0p9GXG8MD3ynpN4RS/A3/yEmRCVkv
c06FieJD2A+tnsHl/msdVJLzhAtHJemAGJIToQiZjPQDJEhw8tseRFKxizoBBK45QhzOcs7zVj6I
T+D2N17FtrO0EqM1dyngluP4sS0fTFOHtyui4E4GLWqklleQi8GYdiV+0vEVmZviQU7X665h/una
dtbd+A3b2h+vLZeI4GXfHnyKg5u6RLMNMrDRdbqTFi7AHSuvcicdTmhCJCSnwQRdahKbV9ISPzlb
DxC81+dBAQN+mKUME5/jqeYP+baFFZsnN3UgLYh7Ss6ouc5uGsCpsNJUTXaTQNiDTmgA4+e7/tXJ
XighNJzKgfm6BAgYKpnAQMkEfm6TJNrZSHdchOU8bFc/W08qik7VEE/kBdVh7f4PW7NDh7RjAh4/
6UpD0BuXt8Onpk3BkeJS/90tZ+JDFvWvzHXhG/nT+Wns2uTrVV01FfdkDOWEpQ6UTsakesF/i62t
m7cOCkPfOsT2rx3HKB9DiXPpRGzMqHgSClg5sPcWyb4aZQdSVGPZQr2upqtAmoN4nF8iNalVjEXc
/5gHiv5PKaJmy1I10wp+o+DNq64M0JCsuBbmkl45WFeWWiPNkkHRy+GdLVF5E/QM273nt/9qrw6L
f84anDiDcz7mSEHpi45owtoe4TvTL9yseuuP3QBsxNoeM4rqvPzZi7Rpb4dRXcAyB+3OeNCnfVLP
h31cAE6Fm+/SCuLnpFuGi+Mtqm5BdzKzaSdt1ZtJr9y7YquUDwVW5FdCa1tIGm9Kbq3G7HfHVqxy
eZXK9NX2zvGaOwvROPUlO6TWhanF2lZT62IkB6mqmKt6I821I4oDpkFilEOtlsRrt4wrBnhHpKOz
B3DbmonIZQbB1idnCQBsL3x3TRkrHZ+v9LldtojmzomVsXE0osMM56XzWKrDUJUv9aEod2JarKw4
by30XqRZJYt3C5vIzeofhflLhWbO0X9AKerEX6IU/bTfP1oiv7W0j6frjw4LOvxegW4d/1Kff0r5
08jv3XIBSiMjJhF8S0ghzRbkNXNTzhdR5x5eMQ9VAobEqaALSuPV/MkbXSbxTie/PZ/iIj1x46S9
4bXUvDt01IaRcMupNVEd/h8XoxvI1a/eMpgX0nDmlqgHVDVkF06QBtcy5S7K/HZkBXknc+oqOdxO
cY1SpsK3qRZcK0grzc3D+vyXNcRpkbaEZ6vt+Cop6vcdujmS3GxTVsLiLT4l1ILXcTaOVXzf5nP1
dEjC1w6ihltDpfTt0XsNEf9dW1FJSyDCZBxepfXHcx2n+tbWmD7xEMfcOHZOqZI81fJmkIO8CkIH
kZS1Y309RC4dc9P658fXiLwzVqM4Spi1Yw0jHa2ivQqoxYUZPxBQrjcVFPSaAIgNsqOnWYluX6s+
iUUzsCM29RG79arNTnq4VeVgYoLkgg/c0Ue6HbPrYIyCOe1onFuYn89gZg1kkJM0/o2LSLJ63WaU
Wu4bdYY6IsRv05Jf2PVIucgnozjKwVbv73YAhCHeYpNYMmLt+BQ/8m3q8rz4qm5YfVe9Pz9ahvZ3
q8Dg6Ac9wWGwPHND9SAIGuPyXxzcuIMwJF/+B4dMpZ6a1O+9nmSeScHK3NXP1eCdyVI5nobmykeQ
/tisTeBt8Id6O6N2j26lWniL27Iw24YguVVM5JCeSwBmq8MJuaj81i9DH+oF2OfVwt81l+TKMvhU
ygpd3BKYjG+B9rO/sQSXjnFj1um4c82ClGkRsJnCP7i8xW7UzrCjEKlF5VSZ2GTTlevx+/F7IDDt
zdutq3ImZ3YP5jrpk/lrlHe7uNX8BzN3/D16qX+LuW3tCA2c915J0wQP3gyBJky/yGqr3E7kscyv
63m7pmyUSVcmWbeIV542zw3F+ltpyeJHeYlpHZj+9lpNH2Np8Fhevb25qWyjMqyIw4tCO6AWqu7o
OmVT/0ymdKNDkXIVelSHcfuvh+OU0KS67mIY87+k491Mb50YqgC8TYB8mkN0E2pZeTtUQ3krZ+BS
X3pkdi9X+6Q64XR8LP3lFbbC4glFe4SMDJNkvmrqY6rt+mF6klZn9SCHmRexuzPdi38EJPskq3X3
SjqLvqwuQrbTz4LxcHiyaidch1s5rJlkqjt495vOsE/gBnMcABaNDXtTVy1/I7RdvkRjYV+2RWKf
SacRAxtgNlNdwS9dvXSp/co2oA6dlO1+oX5VrH8iyBCJkFu+dSadUECidweWf/EPlEoGcQyEM7bP
UTSrHjuHEoFEG5KfGQsQple/XLf7UU1h8+UA/fZGxtiQxx7HxHZTs+cJIU+mxlj2r4HvklsaPTxD
xg8KFrUvi+FMZx6w9D3zAQiPMt8n2dTme23MUPNGpfsFtunvAnaC2aKxzb8/ji309m0sJVLBZekk
xoU183EbfD0/qb3BeqFe7cBM28vPpQlPCr9eEEaQoATWSx/tDuAqvkTVMt/+0yDxamJ0Ww0LBjo7
aO/k/h1dbdolNdwVsvaffzfXp+KP6ZjGdBze62rAevv/ibGaOq+axUseJTn0IAPRWNK7Ddzed/nQ
ZA+zraUPhRXZKLmE1OmopnR4GUvIRqOyQmxymAJ2YM12RKEJN5RqhCT8fw50sEGPOqZzITiolqXt
fkipi5iNg3e62jy37q/NvPtrtoZHb6GAGE1K54v2OMGP9GWCnvEud+3nyEyiFy+p9GuvA2UunQZ0
Pudj5i7n0ozjkIon1wiupfknXj3qNvESFcE37UTiGeHwFq8I0RiB/vCwRZcX1C5o9VvTyreSx5WU
LKV5wYbCDfdstcVm8KWAsvNGPGSQUx+oOVIVBq42BJvOomo8SRd0UoypPu+CYYHSq0MkUcHiBORG
ifibbVIQOOlYbeIioDmx+bH+fuyneCVyuey8OacdXPXeWQjpz/U02rug18GVVYFLfnR0c3CkH7rN
ubdvh1DftammP/iBQcEhiNG7JB0Q4w6pdhbcMnIh4MlUh9Y57zsCa0bwyOe/to4IC6f/0oYVbzCK
mpkGRANgPpXAOt6u4wzTEqb1pd/8NonD8UlQptwiT7ZcDQgk+d5pnCAQrX7e5FBFqLmj1Ha7WPV9
G2nh1fH3KsfDcoFGLmnNJKNXuRy9a7u9R7c7vBrBpJ29lYZFyJCBOEMBrFFIgE5jHtWb+cuoOeWV
qeyZQgJ8tDeZZh39w9D/7C9x/tgP3lRefYwPK6x3ow/pr07R9vZLjO5lQmmXW1LSumlQxErz3tgJ
qa8LVh2okkqn+fHf0lrtU1q8DXXskSmkxPszvg5841ynfBqmOMoq2NdLzky3tl/4U9fQEMFlcHxB
lf5uOQTJg5HP1kPHe1vM66BjE17KM14bxpVVUKRWsVNeIfl4nS9OeRuobyDyeuXtqA6+a1zFpUPJ
+h/7wXceGmqBr7PaWq7Arg+bUaHYnbo67/1U/zJEw2f7YpnLFw+ZsE/+Yk9UHED8w4aZ7DHO6j+Z
lKhKfEjAI7s7dWwgr4cu3/nQ/b/OBYpbNptz90NcsF4aBu96sRrnBkk3d8NEMn1ahhilT48ti2Ks
z9D3sf7ujXSXssPy2iwwOMlwE1EC6t8ZnhtZdab2vi9iCLEBaaTN2aymB8cmsBR4/mEgvSSh1+7H
HK4cahbn15RNmhOxuVbS7nvVUasOOROb9IqfjJCxYtPy/mcxUOTqN9bJ+hlIQZ/uFbvRJxP6sDCj
qWSzeKjm8etiWhZaBL8HyKNnK9M/xFBX8l2SaMeCM22AbVlyJFo3mqed71Tbpgqmr/5Xl7qvr41t
6NsoRv5S8irBHyf74Cx3QTY+LpOzbZex2WUIkd5TeG7cG9Al63l6akFOjUI89aw1qxI4qJzmSnfZ
tDtAo3Qvh2QK4EiLEF9Ngghan6zwdkx1lkuXT9umsUzzRS8nxOOyKt/CMm+9gEuEgPGEZ8qAuq4M
lieTevprw0BBMkGs/RUA+wVUFO2XvECoqeBds/G8ghUiXN3gWoBwQNR52UOofG50cbZvWBBRbMbq
MaUyS1LY+YwMQWub9ZVkqaFOdM7tBLSINJMqYiuVOpFj0nuuqv6hsdwT6ZSD7wGN+hjNCSjyW6P5
Vgv2RO2/5H0M1f+of42DYW8YPPNKpetwV5HqRFUNaklpuvl8uHMnq9sqvz71i7vVniQtpNSgcSEm
PWajC9Zwmw6+uAtJO88t+j2uTn2l7EzVVOUlY9Q+kxKmFjMYHiSF7RXUrlDjAeWvSn9b7Dtt4G2F
tUBtZ1k6f6dp0qyd9IbU+SGO7F6MwDLPevg1HynXgS5qCbPtBFLtsaEa5yoafFCIqndRtgy9325g
bSEtdtb9M4D5HW/OaHwk9aHfot/KI9dDQpEfEMmJVThxlnCHGqCvNOUSOayYJozr9/6ELHyJ1iec
R+gCJ8lzRH6ZdWmagt8Pkq8Ola1QTx+8cz9q0q+2DRuXEbJ0hYPZeoLxYAMXePLVg8P5Om8gr5FR
kdZC2W3BdCW9KniCsNizvpjpvkI8Bp06RrlB/T44leGwBB3adl+giXs5xAeK5pPn3vOjRykkbDty
hJAJBBByqLrCtujP+dEgBVLN2Untm7Apf/aV57WnjKRQ4G1k2bEUKgMX1SVVbigjmSgVG5SyXyE1
0C6Nki82eYy3g7eUUM+ZUbWJyoYpqDqsvWKze9jpnKmoNmuvdBRjyEcic1AQlAjxpCRtxrGPLyy7
9k9BcJLvruvk1p61hv2OvLwwlrZ7aNhxQzgNJoMupWATZn9WC/VLXWcNm6QMmtPobZCHNMPFogbx
IgxOIqQHLlKDr10Xt7+WZp6eotSqL7KmUAubaLj3DLXtosBq7NOfAAINvyE4By9yhT6lVs/Odgrh
OPA8q/rK43SsBANYegwGEVJ9YQ19dYWIX/8uWD7UEDul2jdWIHA8Z6f6gBJYxq7AhQBa0jletk50
yE+kKaAYE+55w+jtOwHAGBSWQunLAOn8NMCrIpc/pW2cmDYSGgie/wTayMNuwBZ6Z6TO31Hb9Fej
5VI2QIW0cVVG1U/p5HONhzoEbPcZ7kucp/2VGMKDgVV5O1Vx9BbTx6BzrhV3q6sKzAyQiUftuWjQ
AqvX0+XwImej05UvbdxDJPDxTHrhWC5fHKi8UFLpyocSxueTMrzLEa+41b3cUdqZ9t6C/Oa6s5qX
1ST2BB1zqKsbeKo0J4VcWTlnlgUM2BtQImp8iOH+JRyaei8iNb/GXMOJrVSyac4Ub9fEuGS+XQgI
2pPmrLTmBA5Mta/z8fDJ9q55FrnlL5gWL6scxrXMC61b3V3sWznL4tK+OcwQCf+xd1aosVobMNbU
U2zeOSufrPeOIw5lgNBKir6y1cePi56D6k6MraVaYkoCoz2tk7K6lGYYjQPzYGMrLTlEyqNVHrXt
voshnRLoUwxoifeuwtnyfpyA67ghjOqa0d8miZ4+hJTH7HS19lGtSa0VERroLpBcnE7FJodcJxns
GyRmQA312akKAiyxv5UR/zVIWRkvtjO0D00cMLA42HuNXwuWn0O16Zl3vYKwP2WpVfz45NEO/XVz
3KAboPiEDaX/7h34n/KRH+7tiHoGlIXbTaCZGVXu9+JA+U2DUIc13yxO1+9LCsoAApfD97L2r1LN
Ll6MxC7Y3JinywKgxlPnz0/iYM4GdORlzKsG5uxrOy7+NTSM+f3eHscrpIhhGNeGjTdMyAbqMYzT
w+Ip2vxfZMyD27dWnkNj0rdvLuInB9BMlMT/XTJzPREAqMnUBE7M2LsSdKhZ6s/BGDd38OKEz9bw
LNao1IvbBnWx45hhhiw91sJ0I73WwluxVSEkIivpjyFMYD6Qm0TRwxjPjx2z0h/qJBtNRNR+nwyF
frRMv0+ky130BzDWTJ07yB2nnOq+xJuTs6hclmtp2ulTBZHAS5+V7EIcMiggg2D+Wvndm1fB8hxC
dy1jSgvxGIxv0y5P4eWMaxgo+6Hm03M0qm4kWaYd20XZiUENwoV0HH1i9UWTEGt3Lh8uGSM9a7dd
T8nFp471KhIBuYu3C/ALhtuhBtuqgGBa4h3OoJ5dYGwFKya21oKUq2GiIS0o7Qq0U81f0vqnQXUM
NsBA6wEFkWiX6MapPDjM3+abaDw8HJ8qE0Ho8yZA+2p98qYIYEfupt7l2wgeUzT9TjNFHCpusWn8
RxCI6NIzGeBECrcRm4/wfyJMeArpITSjvEJ/1PE3PmLuz8ECGYekUPqITuty4WlWc1W283CHWAQJ
yKRKf2jz6+ra6ExwSDhY2Q4cxSbqk+ZRDhCdoukR1YpBo3kMABkCcSaHuXokA+xbZu2AicQDNsZl
sxj1vLGmvnkcerCPVOUxvbBhsendtDllcjJfNrVZP9pN0dyUgC1lqAxQ14NQrLoRU8mu9qXNAvlU
OmUQxEbH64nJdf15U1jjvCkTuJRsy0e8qs1vJyfsfqoT+M76n3GX3w7Kok7E8p8+RvfdtmGTgIvf
u/TrsAhPXO+Aih6p/FNqoA7hSRk1h71R/OpBLt4dTbVmV8chYpSDDNOXuTiNEFkLWSF12UlXga0f
7eX4/5V/IzLGyHhmAJrWW6OKkhChrmS6XG0L4hsAF6rj0MRItZv/m0ChNm5H2Msf2a/6rgdV902d
eLC8f8uT/nsZHXqx/Ok6IG0y5OP3g17sYTWev/iuQxmFnZdX8FObD1MBv2MapcWP/ycPA/zpQ18D
bP+3GKuHqWCKaMjt7WF4/3MkpIYvW9iETmxwNRTyBfrtYcn8SworIFmts/Q29iBLqDMq6UuDfR23
LMbvBoyDaV9RBwxN+8aJ/epHl/Pxcd24fl4jlYbPLZBr1ZU79RTuah66RH8icYMYT6wtboux+NUm
jfEA3Me51qcw34Bqc75Z0W6oW+PVYL117k/JcOUXzH2LNH+U/jiEdTtnyr8fDo6xczPykNIx2VSB
j9Bu6mlQImdZZxf1zLbTYYInS0WGrqM5a0wtu0FpK+AWRGcnPizOt5IfpVY/CnO6tx9F7B9+lKl2
mZQemvkp8SLEihmXaEoDR+O2LvPh/Y/SVs11xBv9LO7IhcWAaZ4KfUJSL/YfyrF1nuqCz0QfBztp
USoCsTaU9Fdagqs1AGsM8qY9jmzHQb8ESOgy3cjdpzZxJhBDLLhkrLGU1b2fDOcy9BiunP/7pbpw
sa4k2Hqp3miHPTXBNy0FHjuzKffv3q5jEwCx8/zjoyYd4Jx5NgdvuDy+qfXhgOyNAaWbmjb91yBp
ag4Zmg0EAIagpLJkg8dHOmgHMy0568wYv9ciRUKuKi1M9N0O3usB0WQ0Hbz8oXGR8F2oXN0OUVjf
zB4vr1EPp8e6KOwTXUunj8M9dE2Ow3MXNnwP2On1Mhr53a+QyuW7WM1SCqM93AGGgIC7gelUk0lL
OUXF3S90NlmKQFqYnR+3osfGXO6RfDgfUztFCvbPWWambzZ1NmVlBs/bH5vyQ2nq8KUc4EprVV2n
3iXj2TAXxWWliikpQx+OTZiN3zcdG8bl4yeGWVYHTSoAfyuN/AvJUR0itK/sXmNHhGIwyOIi9AKB
+6xukrRSbq4dHm5da/gLyq58M+hG/boM/am8TQCWwyw6pLAjJaG+/egxa0v+w63AAE6mPb3zyPy0
eZ3ZmJcY/+SBKtqMXjKaw0AWvhm5z5bu0pnPk9l/80kq35oKkaz61laZte88a1of+9aWGnfo4M+t
EqQoeL/6Fw6P2nVNhg+JXV4/AECrZ+o5lJycof/MW4R2U6qmE8N/0CmL+Ao5o3e6DNF8x/5CcBze
Qdb4bnhxgBI5yCrvOaOYxIzRxY1Mq7v0ish+MG10JiKtOOOnth9AWdoPPfm9TW6kI/WHtv0gbsU8
n47dob+TFoQB5eVYgJk+dqpRUZy9LpRX3cgg6AO9LZpD3ySieA18cf71wuKBDh3qx+rC0pRA6sIB
M847CUTV/+HIbjpH9UXsG+3WqRttB0wE1akh7f1Tr4l0EhoYtY5a7RM5zZ26g/HPupNWZtnemw8g
FPQRdP26a1EduzArpmP/GMGck+5qaZw7FNR5FfvBma45fE+GPtyGrvV2MFCH3f53WwuK+TzOVOrq
o7M0JZQJHm/rzU9S7DUggXnhkoM5kbIvOfxTx1oZVvqjdYHQc48Cwe9qMSke6/6E0oaYUkMpHGNR
9T4++70Qv7NlsEnmEK7Woh2v6zzbW+ESHw9il6avNBTYStytJrGPVghhWxL1F9LBjpp6t+nLsumr
aD59Z7T1gPBdtP8UQZqAUk6Nqkt2n65tpHCbme1XPcjbyxYOgb0cmhnS4ZytAmoFbwOdqT4JDq8C
HFw8r14LbPf71rcapC+WhG3VD8OtEK1qiXsM8CHm6vsx7ti7VOa4Zb0J+hEUtjqQJz1xkiJm24/W
6LvzrZw1S51dxpYfUd1XvO+QXrDyCBU5TnS+jhC/Y+9hfBdzDSwxW4+7UWxOat0mwCi3CMDNd5Y7
ox3tJPUmUc1Y96c7lxnGtuqWR2mtB97A1200jjeraR0u0SSGU8TZ9sBwt2js04ELnPMotPeWFTe7
xIyvpRW7mMii1buqYN9LObjkjY5es5ldS2s1HfCauHqMkNtbnLps3w/6h9AqTsJuF6ob6krSRDdv
i9LF3iZHsVVFwCX0d+p4SAr2H5R1PRz71zY5IuhINbg2xRZlIduqY55wW4jh3am0XRXuGP7YdTwf
Yh1VpVT/q4zsDQUL3pOteIkli/o30z0fTiuEqNMmtp96SE42ZuYkN40WFTdIJbPH/WfIZJThL8Co
sev9KvksnyRNFV0ikXY4Z/sdiFCltydQ347QeZfVW1teEmu96NpxdDTNiaV8VLAZU0MZpDa6JpM8
fVvG8513WMrbqYBhPFKET0FL+VI2J/aJl1odRe+LRVVmZF1XXm88LbV92JgeGHO79YynGSqzy2G0
qbFWvUYCl3l7cF+78GAydUadJuy/SZccYs/dNsbs7aVlT6hsxdVgvgud1OzwHAeUrYv2cmCcypX+
hAa0bZxMISAvCJXy884IrEsfUaevVKKfChUXWs05uITOvsxRuxa7bKWLnXz3O7v48w7IqQ74D7vE
lzhsax2+GB66K9PL+tsMUI6FHTeemAxH551nTqjTqj+FFpMh64J8Of42IcwPl+my6Mc/VF2VC8Qc
5av4onrZPhJaflGxuAg3apNnvwvN/PctdMy++rvQy3JXsMo5tRpIUaoJSs2eouhJZ2eu72LnyZ5H
4/wQwYodorq1nw4tq3SXrJvyHbTQ/XffJAWR/Seu+M4j/B2Bq9vHuKVVjNdxTZ0DUNY33yl/tbwf
Alaa9cy4cTVQiYJ+aqIhvQjGJDmXXiRvalCq0AxJb0uyI0II/aF3s+iJCfpGzGuMIxpKxdBUDGmW
4BDQLYH4uaTM79Qu+vaC4oDXBJLkGzkUZQSTp5zmJJGPRvHLo/J1NYmHhyLtWZjmKTXgpbsbhvJG
SGKEPMYYemeTaWFw9n9I+64mt3Wl21/EKoIZr8pxsr09fkE5MmeC6dffhaYsytpzvnOq7guL6ETN
SCQBdPdaJDM6DxtMcfdJG2Q9mX3g5DHdBkohOEVzUzc3kkkQsnoDY/usKlEjEYpiQbtszeBV69qp
9N1U7meAoTtu0zcyM4sA0MSqOtBow3ptpfUGYN4huo5AUFRtBg+5LCdWTI8q61cagOgN/d48Utav
ibWdMSbOi1YPxWthF9up+YXZ0ampwZJDTgK50w34jpoNOYHp5xKDjPXe31sqBuYZZ8xWmyPVeTAf
dLqYm56aVKAyhGRlWKI8oAeP3iSkypGpKuSPNY1InlXc2I2FXiwMBeYRaGDLBNspcGJVkTANI611
d+Pfw1lLxrMvGVMR8f/gG+sO23kx8sBYm0QSHA5x+8owWXhOfSRb1ahErcNr6YfFspeOtSNZ3AIX
qq3AWJb0XfsaqUNYjuicb4oHcmBguN70tW0ANgLK2ummkKSkGEmRFqAxHy4h2djJY69CGthOmvBs
QG4IzHMk9xcTlBVVbqGRLNjVzCjQiIi6rgnU6k44QWQp9awIU+PRtFGiAPJn+7Xh3wAq0bxQ33Ea
WaAcaBO5o2GPX+TBMkAjQkOydySWLfxib/YjsPsNfR+A6Gln2Cx+Tf3xxwTsBgzrhZEn/TPWjRXY
DJHg9xRuW98c3L4JvzUR6Ows4N0cEqv40BE7QNWxMkAaV/Ue0j6Ae+0iXTtkMfjZO5VAxTs4ek3K
Z9JR9tUYo1+OH7EJ3rVDg/5a+KpTWJkDZlg7oCIHlb4q2B9v0uExKdcgaEBFXiIuSSZfBmybJtUr
pZxmOfUU/UfZaIKL0i3Qw6Zaj8jMLFIX22npzxSPpnPbp2COD8Qz7s6oW5BMgLGsXl01JKODrNuV
YZgeEj8mCv43X4IYD2qs61CxbvfOs1WKZpcnHijUgZP2LAYQ1ReVb/+8MeQ1d54BKNPs4h6VBHFn
Rag/8u1jgikxdj4L+4h+ictZdJWR9s6OtEz53tnNUerAAnhSFx2BYgpE597D6lMDoZgWpNUvp3vG
BMP6nfTJ5wQVbV9EEoer3BnDpxLzjZ0HaJm94XQJwPOC4MZbtkb5y+qe0dRh/R6y6LOB1j9saTnH
NGPgeTNS96dt7TuuOz+MKESZARpxnmMgDYDFwBNbK3b7l0KxmBS56fxtGla+2JmELwIOeh94wnWn
f089/B0x6jwXXm4cG6ljSn8tG2Q6KEX1MjjPiHpXkeNUmMt2/njUc3FxIjNgXdzE8YIqXajKmCVK
abvnXgy/CVhUWOg4RTlQfdYT3D563P2m2QlrWAVmO785X+1nOWrr6rMJjvs7e03FudrT7GcIwZHI
ymcLPVUKwWMASJxefJ37JLBZjOcJ8hx7GWdfW4YlIxoaMbyazc0QV7llcI7UDIoA6BGsa+A1BBVD
caYHdIwKokVfoF2GtJUIQMKgtPSAJq2O99WkJV8naX8mdvspqewIYCMAUNUHf6+XrvUJTR/JAdnK
i7xKNBANAyZxltP/8W/7TMWhvz+3+M6Pmf0JRTaXOFf7TMWpuViC7jdC46v6IjW0cIIjpbUmNPqi
xEayo4ERnAvcm4lWM9AAG+6+ZB7batJFCrPOUJKRBNF3oO+uJYrdfzlFCpx2P/4yO9VA30bPI7t1
CkpVeEW/xFgc5JCnDGxzXQBaUlT2LJ3Gr5cGiKa/1czdDGqBwDqBXU/H/gKkHsUg5SWP4yjkfiyz
YGcDi/25CUGnQk6Jhw4X5aRL/4mcRIO0ZeieOi5eOjCUv5q1ax4Zb9Gxp5Bobdt7GcGu+RrGg4l+
RvShTmCtkLO/5bRmUHHAqeVuGgOMcagDQldGim6AGWOxNNvsCe1KP2QTWvtZ3qK3f29WEp0DCoqR
DlpnRE/BU4eVzu86rrbXk1GzbiQ26FZBogSWwwjUt8nCbfITgSvKAWkL8M3xU60wJAEwDixFaXon
AmkkLQ3b2jA/zcazry1Kfm8MaJz2yYt9bPm6cbBBPWX55vFKHNwELX/g5C3f7LgsXvoaFSNKSSKU
Xr7arkwfMiuq3py+ilY8Enw72aeuvsMPWgdfDLRDlKbo4NHPpAQAVfLMUQ26dHTUFrdYaaFSmDKt
oCtRLCv2ojcagA5mvrOaxgQWk3MwdwemY68mAKkhlOdiQu0BIXOHVzLoPYJKaGdsCYVnAaDzFfCi
uu9DsCbwoLJPOFiRdZQKg/L+7PIa9EAZc7BeQUde7+KWdgPQPUzVNCzItlzgc1A5De+t7snQtTUp
SQTEp4sD+SfYlNiAjB2UC3hGdp6PEsRBMXFpp6gukz2J5sNsRjLd46dAmZUs6xeF3baoQ0xfLHAS
7Nu+SvXtdciaOPjZeihXdb0SfSDCe+8AlLHkLGueE3DnbAeZYemJEvtT7Zfmuini+q0vTVC31U3/
w0qt5USiEQKsOmz4u15n3RJp3uZZz8J6a+uAxiJ3QwJzGknXYpEPVr3vURDwObQAeqSeX22Sok3U
8rEd2ebonwCBOj2PfGDTARbpj72Sk73IIdewPbxVtY+p8lGx6Fl15/PBNejaKhaBT9/ZX689f6ar
PcVHvezlM12ve/c3XP+2ovEEljW62AstC1CdWrdnAlI0wSaOjDSGhMA4a72ajY/BCD5VJG85GGKx
jw5a9mbj+hGYQhQqCM9t8J8q7TzETYULXY1JS/2MmjL+yDfr8y9o/yi3toKBpVmzjjTDxgKy4XKa
ME9z56twnjDPinEYUcBMuLK1GMCrmpknXY5nwBLpPznK9XTf0H+6OAGRN3g0ocozc6QTUuW8/cDG
SlAni+1Sf9Ojb30VmTYe+FahvzkVAqgfDMkdPdQOLQjH3xga7unLubNX8tn+7zj05d/Zq/gyZ197
LLGxbMSiDsxoDFWY1AwwoGYxBHzp46XzBQgZNJw7BYDdPImm7hkQ/ixBUZY/ksU1RjuaX3kj10zj
6VcL1HeqPTbTwQKIlOawze02/QqKnyIsqmc5sG/ekLrHLmOg1FI5phqcl0c/lhiqpBJpTdaj6F2l
nCLeIseghoDcu2jJF7iTyfbyGgDLkgXkUaw7YnAqPFfqrBld9gyODAG63u5yBr4f9vz/bXcXBdNy
/uF1c9ZswR4vd/TDNlwULiJ/159oGMRjueiscABlMm4KwIP/SzsbuynKX2N73xtjeaQ1jF0E8WZA
dm6qROVlU5xQIYXtH7X6IRO9AjMeG15pAH61CoWC3q372KCkn5ZSsYuiDHK3nKg44en/TxEkclxI
4ObvtTx6uAzj0DuHbuMCWQlkgswZykUQI/sqlWKyITX5+VHyQKNJ0Qag10NxCgjIGRi86KAdgjTh
D8ywJRjc9ein3Rr2rsnti36y1Nph5acpmgqVwhKByjRkXNvZfvy993zH310CTToyu0abZHmq8dPl
52J4IJxJE6yFQK/bb7D/67z0nGvoHRv0b6xJ0X6K9FshxTYAdcs3YM1ri4hjIlSiKmFTMNM5cgAE
3biPyt0rA0bugPjv3nVpnlBS8YrXCMeiG5NzFH/HS/RbAccklig/TPT+oTXZ+FxU/bdyHN333NXl
Kg4162Bi5fxZlyEYbyCvncHZCPAFbmkYpOgPwuL8n4Jp9l7rwO9EYQsHyEXqcqWOtQNdLuoS910A
4me6HPoxpstRHExGLpezhJgul7C+P6AtB0AxhG/cDkOEKbGG6moFjBwBwqQ+OEODSY3V20tbXjob
9NYNjr4/vE+PChO/iKPZtbdDPWjeZ8idq8P0HFFPJfuP0/wEIisVh0T07LqGnp9kJLJhheRluBwV
yfao2ubLCtmrm/76qY0+sPV1pNWKt+5Pzz2bu+rnVntqre/E8C9rUpizy8VbxfV7oF3NDf0UTAKT
YA1MmhY8UkjidzXbt4nZnJAYVnn7oMTepoHsxjSmMsOGj6gw9uVprjxMgv5iN5UokkbFurOjeAOr
EE9dbQ6gYiJL80kzNW+d+l18Qik/2JMsA0UyyZBexiRspB2fshAl0twOP5OIDrPbLKsEN1cgRIuW
tIsBUj9r51dI86sNkFgd+jDD5kfEQqyh1VgxNaD83ZtMBsNwjzFg3Dtb9i9JWtTLjo/BuzC9zwBb
HX+77blmDBw0DTNOiQ2SUlQ3Wyhbd5s37Gkna6RVdKBiJONuyKS7HzUzOA+oj9s0IryN6IaYV6X9
8Nuzz6NM/hVRAvQPgN6ZfrQ0gDuq7h0PG1IENTBtzyFvbb+AT1t/1R1M/9RSoxlz/TVQjfcKy/6q
o4UGjZrEmuDgkygWD4BTXWYSyROUejkTo5NjAIMp74fdDMLVoSZ42QQVUj0Kk8tSFuUfC0wsw1eK
0SoLwulqKqBCFUm/y0bsayzJn66QxcarVvrlk1dhRVe1jO9L1W8bd6BVaph8QTFu9dL5+klTjbZF
gjJU5oEmkoZArP3QadAaDzSF6OClImw9tixUwgHjmfbAaDds3kMj2U2xtirqJpOMu7dus69Iw2A3
aiC9qLAw32oFZt2Whk1o2XKgmppe/aYbwH+Qdt3/wA7Ykp7Xo1M+mA3m/L7iMbIzzPk9EdSTe5Zi
zo+Vvjm5R1mHXyR3J/c6H797hVbt0GyCXbMqHnGczjU2oK2+LdA1T9IUoLwrmfQAAqlkXi5IP5mS
1f04ai22jwEglIPrXXfi+Jeue8fcTqK/T0j1sc3fqv9iY4Vmuki51oAADr+cxAKyee/U2Z5+NYyL
/Ixy+JeJPCxS2lLo2Z6MO59NWrK986ch+XeV80KjQZbeumk7b5PsgTTVfHWitN3WZl5uaZaa7bmS
elcpLYKcrZSg5UNzt9wGmBRtaeaa7YcchbM1msV2YEnHSjer4mHdxQLsT9i+mVCGCGTkTjFjGs2K
WUbQRdid/Vcogi7yFEd0klgvF4zbPMq+lAqG2FYoxVVo/XJTq9+S6OaQd/2Zhsoi1boe/GGwJ5FO
WMY0Tl3n12gqKKardiAtYKq/ErSEgz7eQ4tHF96mAI+0FKNpEKf9Cc/U4B/X/1YGwLIgK1mWyYqG
qmsSKAHAMp+gLdCtEO+AnKa/mGiWPQOR9EwjOnQoyF1peVltaAjMZvZiDxUoUwUomNUoajBFbbI+
AQ4TYtBBw4ti4eedONBQD9glrqPp6VLvQLPeOV21scAnk4I8FyX+WgRG0wQ9fOQRIi+FKtcGlePq
GnPQ8BoUWOTmmSfezYft3ejyYWcvEKQCOA2kcXNcUbNkOV0a9JPRgiVYUP39QfXQAW5DXIKKvXBA
3zp0twdUHsmjB4C0vPDwviZtW/otkK2VdVwBhjH3SsAtXP1KdabHkSyB7VLIo2sAsk3JphCsq7Rj
3/1DnImYLyYrvezdNfEbksx3gDMVdmA+n0kOBx38qx0LJs5EMiMH0wSLc2s0jxP5oeJDdCvvl60D
7XYWNSJOVmC7cdezTMObc7oKBSIFXUXjGqDREKgCPcujyUCkpm4q5AyRIYkLtqXhjPPFwX18o5jA
fmbhjPt1F4YizPfrHJ8Ug926y9oRMXiigW4NmNVmUQ2auQ1UDRPJInUmrwrcaIUWfKMHR4Gq3UVl
xdUDgLPbp3Bo8wU9Z0Bain+rB6BL6nYz+Dv2cLOfEoRWC6MWzSuqktimsbXoGPQsPWtMgLnGdtLP
Ay9+UvEFr77WH/h0thEd/cL0txfAkxzY0ysNtVeLAi+4Nd3x871PQ7rZraQBD7ZbXUxIMR2uzw4y
oShzgJuHB6kBNOOtLph3TBuaI83puKoK9S3hYA8yaLc0xSMF6yx+REvsiSzm+R8mxGBkybt2Oyuu
tvMMEdVf2VPGHbSUoXlyikta4QZijmvJ3kBrIloa0J9xpmXBfAg0cMUCeKsszMbf/iVvO/65G4f8
WQuTeqNh0/6U8XQ8Rn3BNg5mtS/eUIZLpMuqb56M9oQnUkfpthS+/z1P0aXj+mUMwiZk+WZ3IOne
ug+4BR78LvoZy1JuI15nqyAGuQoPMu+pHMWKqFbAyIB9zVCmixGshkeSkQO2LjH3iRQbi3IAffqK
bBPwA9tBVe4NO233zEi7beHVxWtp8nrRidT5Ofgh+jQ673vs9dgnqfvyabbt0ErwGtUOGpYMqzsa
oP5aCuxlPqLM+4X2qMcw7h5ry3mheSTp1Ih0PtCFSEejq67Fe32FhlowVKk8Du39GnZyCMtyPN6Q
DxRldqgitEWSBdnStrGSky2Jpv3kq/9EVEAeV//5Mld/its1LvLOISrlF8oWKIXjBd5chaMhObjc
/6Qxpy79dW6kYo02CrYFFVNyprMcUDznXslGJcu95l9abC/r2//Bbo5CZ+SRf3Kkz3cMu+OoKOyH
J14YIx5HNaCCnHBPyZtu5CfMarr3IQo1sK4G1qOT+gFgJUq5Y643PA1IhaMQEE4+nHQrli9NCaRz
P4qtB6FwMKrRNh+yxlgyk7HTLCI5YDHHteWi25YUEYFrkEYMDMxIGlh2lD8DeMnCtlpt6IBXlhtn
q117EumgVg7jukv0EjgKQGtv9PJX3fXhd1RzounC661nn0XJEdN3pPJCPfhus7WpoT6ZHIO+Kg+l
kXnkOI6pea7xDFm6vTRWpjcEm5l0KkDdHXatsgfilEqkp6pe+y80okPo68AF/g9OjiHZth1GtqS/
hw59jwJe4FnwDf23ZkUbC+uAltrjLKJ/D5klKGdfAF6Nb0hrKlCS0RMPXejmB/KspXlELXzo4VEB
YFC6AmqqbHd1DQwAF1MB68bWHljdqBySftUoTIThOce9ilxS/DVIYiB2d2EOnvlArGjIRIqNyTjR
QCfUJZ/CNF93Xj98KZDT2+fIrqykGqYZaDSNNDgEAAsFG3zHlwNQvI5RaqtVTC0y1MfTOYmDkv3R
kUOeM44WPziQhg6xXcHJaKtxddm3EvVvrgiabOJqSpo+PICQZSOGUT8JL8VvTZ3dmNCpL+zw4PNw
A5jZ6mg73dKrrVerrKoX6TbeQ6pLuQi6rnw3mypcdWAoOiYVgEdc9ISQHJAN3a5Cyepaa2FWDM6r
2Wvl5A4ofbnQ+7B8B9tXuMLyPDpWDjavMjR341+GjToUGY75i2h1wOShk7X1jZ0s3UUmUxNJJ4sd
oyyJfWSkAuNIY3Y9I5lfugbWY8qyAjvZEpmziyPJ6HBjSKfgEAhXKCD215kby1XhmPGWalsCV3rH
0ZThVOpCwPzOUG1MVzZPRAIwVk6zatwkuXFAoj5cDLgZn3KZogtW659Y4eobjja7pSZUJxhoN/SH
hgXLsSqHJ9xnqNZXdmEUxMBJTMs9DUkhfJQ8kq9HzWd12k++ZCK88QRIB36IR8t+AFVK9dD62NHK
PW/LUuwdVB6gPc0qw+SgABzKyeRoela2k6wJhLkQZWJugKrgPPBQ2g/MbsM0Qu8/oCJKq/EeMQ3z
XhLXBYi5H/dLoOd7KMKDrHGGx7DR9DOJEj7qe7QHAupOWbRgtH/RRPsLBEvDkeyZMLvjUEe/SUdW
RlXqAD8QaJ9XEbFRMJyrLHziIgFzax/5gIBipr8jfzkY9qNtsjWNKEjgVf1K2FW3IZndRtmL7LeO
x+E+6txaa0AKW8+fyAGTps/QsRqNlqb6KLGd3Fhb00/lg4WdnMegcLFzrM58ZMsXFs9R+ZRicbcg
Iaoy0FNj6emKhpOmD9wKm0ngqVXOPnagL9aIrNedfLgRFWl5iUoB6FDk2rLpNecYqB3zSB0GJsdt
VwJ1AtTL7jkD7Pm4otPBrt5Qlu+Ci0zZGZF7zmkLvhLs4jKNkQNCzkDLF71rmk+YZeinchCHtAk1
MckqPQDind6eycIKI+tJG6NgOfSj3BpqSIqojoAXnjj1koakQM36FG4W0ZkKibql9izAXKqhzyRb
DgE8yzwFvFPUDA/TwTILY1Gw4th4rnEg2diZF20hm/gA5vLJ1p+91FkRFNmKwsUUZGTh8EC+f4ej
mJpWu3ssvJCIwlpdRO46kR2ay9XIUmttIhmah7bvrEuUY6IBT1EQkQlp6YBKClQfZfww9J4iKCJu
okrN06+RJ+qiG5oipaGIc5jJm8ZXvxvZbKiuR77I96FLWNjPaFjNz1iJ5mc6o4M99sYyDTK5ulPM
xlni96c8O81OZIrv6BJoGoraWBZFLVezXV2hSSiJwKQFaJtDivzGoTPQebWgsdEbnj2pbqQNw4KY
BwnwemfTxknhBQYf7WCRV+m6Gr7kq3Q6pbBa1XN7SRe7sQJkrLkSQ9ABBxCuceJouwv8Qet47qqO
zPIoNkYOzAOdx+V0IKllmnmBTg4IY01yb3lz2viyRPsdDiTMUDcUZEeSAuvK85a3p4uM1e6jEWve
rmVlBBbOBBhf2LXmj+jSKpdVyuWGhmMs+SOdCYYtKruLgXgGM5JnqXkJkFEAElIAMJBKdJj1xcmt
o21BaYlWk9XJz2wThR4eX6LhBWDSJATlOfDESDXgWb6chAk3lmNmGM7WBmH6SkMrFPpMH0BMhYM6
c3yW6gs8yb7YPu93JOMSLIqTIQfhworJsFnd+claR4Tej3eWVv2Y45G8VsrRaKwzLsgHH1cg0eSk
Ljtf8PpJJjsH5KA3F0x0zVhfqlL07tDh/wZ2TZUPoAMvykPldsN+FtFZrNIGdFYD4OuszMohH/az
fHaYZVczUibXq/iGiLaRZf8kSsRc8SK26Azfg1Z2okq84UIE8SK+hqt60qBiCV0iPB0AVidzdMgk
l0PlAGkUbKF/xnSG1PBfwqJ2m4WWOP4aLz2/WPyXGKm6xH1g8km1vFpFMsmwlBr1EKy5ZfuIwszs
zXREBtzcXOJdiDx80TQo/83D18B5aMzAfl2CKgpMRUOOLqRG6NXeAsTMq9F45T7oA1TCqWGSFdbr
q+/z+GIJcKlq35Uh+i8nslfQYQFrqdCn+iHPRkV54VnVU16Bsxxs2voaKYzifUzHG4tMYLszaGp9
6fr1Dzvs7F3a9OKhMoSFtpA+stdRicUz8DHQp8CSxD5pzMMSDSsi3JQp+COUOYezqZxJBGqKi3wO
QAo6dJWJLemo4Ujuxs3C1Af5MBTp8IY69Y2va8OXKO7dXSxHAEvR/L8OGkDW84tZ12ibLhNgFbSl
DpRnZNMXtqazR9sJkLyzQ5Q58+h5kG7yqU0DeydZ7mwMKzO/WB2KCZUBeJ8xr3ZjfiJPz0gAHaaW
ZspTV55+VNh48wfORhflNwk0uw4o5qbJgaavm3gr4NB0Y78KHdNZ0hBY2ShRCekobQmeozgHOgIM
Jxk5MqOTh7C2d4UctQE7uiFDKt21LoEEKhyn4JOexkjD3QTLQcUQlAAopykJTU5MO812Q2t+vZ+q
0Bjwll/JgkY3Ux81pcGucLZTFrMcBfPByWAmsMd49exqLVrnkgaVzd1QPXdKZn8gs3oz3vU1/pF2
XdTPZHznexcvaBskK4wy27asxWs+dpc8TpNzPTS1fQhdINdhxJt/Li+f0UvQ20Bt1tR7Xbtrbgn2
SN3Y1JfNAF+25gamqiSbFXG+CcXIHpvyFbg2FVbYincz8kGfgqLPEr2RwYWqcybtvNPOCuaCudP3
AVkTDk6xnBUFt/wFmD61DeNRtAN5ur8rTYO9cSbf5eikP1Cx9BUFb93bbMCTkr2FSf/u1ej4isN6
leUJOpAFULSWrh6L1dBo2XoGSJ1lU4ks2lnR1cI14CoYJtqL1IrTJMJgWmw6jo4y9yYGlJ9aqZLs
fkHaVIDVAfjHYTam1avXJKNcTItbl5a4ZACADdTjXqPRFS0QNl2KmgvZ95vGY7jD8pofzSKuXpmX
vVGR6oDGo5VUclvJvbC8kbc85Meu6arXzkjeqAg2yaS/rD1wqXHHfq6b1FvRGehjvZUOwFfwGeLs
TgtyScCLjNGBvlj6wkb1rQHyJV4WojLx1f35xqffAs8BXNbZyUUzf6nkTFpbvS5nBUWgIUWVypeM
ZwWdzZGnK81XBqAPSpVVVPpwd853UZOJQ1b9FfOnqV0Z7tPCe6kbSz/5TV2chLHULBc7AG4douMK
RXXAVnO9kDSTDJy3/i7JBeAcHd1dlGplaSODUlrce6TDaI750SqxwaogWPUwgZlm6GzlSYDhk5Ds
XKX+v/xRQ5NsOyGHVVa2If7/zJ26/nN/6wJ56ruOXfVVGCAV/F8NRJiEDw3HD41wAxBBCll/73v/
EgE8PO3JalxgeYNTw2sH/SVSCbQG73cUA0TxnmStXmqPtobXsVKSKI4ae20bYH+cvbwx2/s+YBVJ
pNeoe89sfolLssEuAF05uNGeIlFcA6DRpKQD1kb2eky1X05mpYPz6NtDuwZP4lejGrVNqko8ClXy
AaKryxnJNKoAIQ2NrV5+LWStbcjuxqR20niN6njgi6v9KyTl7CMq0O1jTDtbaqGH5lwBlEDIyGQ+
lBz9G/PwIxOrMRROKN+SmZcMqCpxxr2nOG/sPgY3zv3pzbjvX7LMdA5NZUb+ihR0YIpyh87ycMAu
kjkWzxdED7f9GXuBiy9BaCtfWvrLdODGPretHkSzEGkiyQ9NK1DolnjIdQ41dq5kpgV7Ugt7CJ9C
pAyKMmaTfxPl7lqomLPMRatLUMvbmKUFVMSbq7rlSvTA2zQUsqQWomFVxvFT1OfAsHesbll1ur0j
JdjM052WRt7SUrZpB/SgLgd+mlFgSX51JduhBHx3CrTYXduyAoXr4H9LFMSdUxbWgwnOYvB+68OG
ZFgYoZ8vFV52NPJ8TzI6pAY4FcAoDWsgMQErQzljtmk9ZMyqFm0QF7tW7XWZ1YANUbdwVzNi0uC6
7tEby4eBtsQUvBIpsf33CEJj84jOYuAvIXXNV24Ru6tpnPVgl6pk/dD1SHH6zggYSzx7FlVWp1um
lmExcPDdRZvtMpYAP0ktw+jgaVW4M5CLXpShfZGR4s5/9kCMWHNy1FgibCZjEz0YUY6dw0w7lwGg
sdEdFoM1PV2SiA5AKAe+RB34P0ZgXILtEWazloZ2guqCNAAQ6mRM6r9DzW6AnsDmeGSEUzyzBoDf
5YfaVT5+DmIUx9gw8pURocIHWT5xJBkdnIJThk4czTp1qwUJZ5vZb1ZMhqXYuWZcq+zev301oJOs
TDfMl+SWCR9PuslvOqfLko4O7dDnYJ/DnXrhGg4CJzzM2w53Oxl8bIplVFXIyakNkBBZ5X4x2zgo
pzwyzVqQdpbfxYt5XwBp1r9EyVLja+242iMX3F2MaER+zCPXO2l+Ea4oIeKP2FOJeuuLSHV7Y2hY
SISWTD5xnjyTARCjPNQclMZjoNoRybNVE3nlmVbOsMeiOHnQzN9WFFoh7qDLSZxfTqDCvARpfD/3
sc+tzv5Xo7jhz6imNb7dBrte5y7W9ToffhbdA6RvgKT7wsq94VVv7JdaIa+3mpHgBnWMY9Dm4ywX
vvehPBXASkyH2jwCV6zb4r+J/ySCEXF7r4KZRWQeP7gIOfVhd3PxDy5SVUjUpwK567EQ42NehMBM
qtu3qLJx6K1lBEr056j227cRHUCLDhxFx8miQcd4hEzIZtJic3SP52qyJC1qmfU5GqrXb6KRgd8W
KC5R0TrP3id1Y057iLRXFzkpqCrATn7ZEFSbi7QrSFriLi9CgVJ6yGlHUXdSu1uR21VRZ0UPOH5F
dK5k05CiRNzwKPwUAEgdC9Tmemuh297J9lrvpCOPha8uHLJdn9evRpx6J5Y6frW6UbuptzaSuDqU
wtPA0a4c6WCqs6hyq6Usen01OVIMg+Iaf+KSdWu3fbuga5PNHCcv+VoD7/ZBjvWKYWYxvZDn9+rd
u3Z6zc7vXlCe4ZkhvGY9G04v6TnE5EPj6dTQkPpKfbNZ37zP773meORpKZ9Y+ZDCVC/++RJpa8YL
lEYFffFi5Ga3NVrXOZhV7B6crHGnMxqSgmRDK7BKYsoGafJ3hunPpq0ks4CPANnNKY3tDOBJSNgh
LsCodI4MDaxupNMpSelwf6XArt+xVR1t7j4RfYLpw6SN/z3NB1TMBFr7kOCn+wD2Mftot/aaRiQf
dP2iTCXQKDxQMSw6JSMFHWiYdGG0DJxcTL6kQIcsyKNTX8NDTnMP2LJp7NX1GnoUSXtFV6LQUYzK
8mxAkmIxhUW3mayBbi1kk55KZ4w2MTg7Fho3UpTfGyiAuDklIxpP5plWLKomdtezDF34IMck9Y37
ZP4jToR2DBs/O5GADjcO0ylrGlQC9wBf5XR9rj4Kmd58kvmCpfoQIOpy1mR440M23HTfPQt7Zu42
zePdvB8c6sUODyZ5okkEySNWIksfep9opjHLZcGiVWyP9fpOcY0xywMVw6nEJ5/1xV6Gtg6ED8N4
FV08PX+9LgZFVtTpRy0pJzk95JsRCRWSX+1neeWlF/tsTC8vBWVfKPnVnp7vFN93ljZ3UPyiEBk0
zPSW4OAz9iY6zT8JMwI0QCNvh7ZlGDfGpP2/fWftR76mwolIDec/XPeqJd/a63cRgDHOgR0PT4XT
PAt/bI5itPsnOuRZFq+N2tPBCWUgc1vURXoCguiJtJoFLzpDHvjZRJngcTLrTDdaC/Sgr7IuBgJ6
4bhrx/V6YEtzTDaTfOxPNA59O1x3Vqf2B7tULiKlITUd5mGLOd3BQBt/TXY3cSYBmad98bV1ZLEl
vynijXrQi/4UmSJcR0z3pk8xBbr/bHQ1M+CL3JL6UWSfKEvGkqDLt46pvRaezUCZrF5z6jDlvMhm
qN0bbVL0A95pf2Qf5tRUPDstGeAX3co+JAOfAgz0jqT4FBm1IDeRSc7d2OlWykMGA9vdpNCmF7EK
TZqgdTQ8KkGvRIVowIHzb6rR3BgEvk2ToA9CNa7Mh7lqjTzIrqyDYCpnkx7umcVsQ353NvOV0uS3
5gttPwi09WpRhv2k61kW6xfZfBZiCbLRi2rFkd58NHVnqpal2tWks3rsmgEPcC5+FeOwTaUBRmFV
RaujIGzfNXW3aAIgSi+7HrBImha0QL3D3kIRNT3FBOoUtCFm42sUHxQ311DxQlaFj+TArR8px73b
lskC+5TpD7tOn1AkUH1OpRNsC9OK9kbv85cPLGoPKf7a6x7n/de0abdl5/CzZkXYTbwO553cNpbb
/0fbdy1HjivbfhEj6M1rsbyR1FIb9bwwevaeAb23+PqzkKguVNeo58a5N+4LA0jHkikSSGSu5RlZ
dKG8Lsk/EAnHTgeNp9YjtzpbM2pubbN1z/FguGcadcwUZbj8GHO7DLZKqzMAfWYdnEkGfMwGSyjh
HAEw6Dq8eZMCZ/LBvsnbSyRyjJpIaMqRqKjBd8Y5ivoIJfLA/1OtfWFMQt/xkT+GCblqVIfzaySX
kpnKTpgElOwklzn3+N7Mg3OuJenJj9r0VES8r1Y0VMIFG95jii/TzYwMXOHwey8j0lHPc3OhEcnI
xYli3EjZ4Eebjrw8Kon6EEGkzYdraskKXGT+xK5NXWiHlvkeW7dZkd6dNj9s3VKQKl7QDX47pn4I
QdPOyuO1l2OnoeyGKM22gz12K0pKqTQW5a7MpMj3zA+eHuQPtrqfot+JPFAjhDNPQB5GHXcP+cQ3
dIDogXLmejKpDhRx/ryrSxQw0IGikj+cL6K+bmcaWXZsCfCFtOpCbjOrd+hNuUZ6CLfgzT8BTKfZ
RbaRgSBXTNXxpQqFoqpgOriBVhxG3RnPAwzBjoYRqkKvo2BCH8hqGVConCO1BChIqF1zAmikMr+b
56V3SKyxOJC2ExFlCDWnEWA4gF5XGogo7iVtfhMcuBeudf8Za6OdyrWK2Itg/7cfj8IwnHlUfZ7j
OKIP/O8OAHOOZqC5x8iYMWpLrMpJaAmNVJNQzUlIl7zMpx0a+M5KRGGkm4hKo9/KRo6uO3m739qo
0Ghq//nhSPjwiQCuPu5yKz1LO6/TTCAYcI4COh9MIOe7FH/j5tE6jS0rpOx+Sfl7eTYgNMzyrPBe
KDikE+4COU5p1GkDRavaxbo7b1IHBn3DUfQWGAV4VVmASugSzEDnJfOQihMjbQK8D42mX2UJlt13
WrJjv8qWyf5eWaPx3GTglSrQzAqgyqlFpThvN5ZeDd9QNfiJwO27OX0CLk/1DubMqymqR1q0NQ7t
pk3ManvNQg0iI0B0nm7X7ZusL1+I67Px6jF0+ejvSekVU7bPwWgYBhO4PmsczOJIPbvUKbYtoXDl
uQ1EE0Ea6tXDGBpGeXW1inletWZcHRerit8MQCaj1jSOdzTttQb9d+DQpBld9L4vwBQ7Xi2yQAMr
s4fsAc6mq/Ajf6FFqjZ+m6uKbYd+mNc1ILXQLCWQ9ozEe4mpUSSt0E8yNgfA5A5AIhcKXeNhZHj6
0wIGmpdJXMC2laMoEQgVZTf22soaomntTmCvJBtyU+EpMslK24svSIgdKArZ0sXKr7cgU6AXlxsr
b0Bmmk74dEjl/ifDBoxaLXQv+3Nyh/mr42EZboEH5WKllo9XaOYBs3DK3moA1K1A/iSdCE+zrZI/
jcibv/LS56sccOUH6vGitpIIreqHYdTfJ3sERCZNATF3nfZ+zg9iSm0pqG5972LUHtKJIh0mJjiw
j/IpODzU0JLFwzHmGDt3tl2JAmyAK6xN3cbJlmgA7cFvf6LpaI/ml6wa7qdKS8ZxlV+1rWglfTBW
U81B934rmVWu1cqB7iH3nYJdTI+sLkSvwoRqT0zpwn1wTmeiA/YmUrapsF0EddmQzMXLXOxae0Tb
Bss3NTOG9wRIMdslz/R9DHLnL+bs40wO1Qp1ogNT3S1RaGIu6cWObZQmibQoEM03KKsc3r1gjraG
BjjDaOmlZ88S/JFny8HeklWnxtdREEPD3k4wtNt4PXdme7iTPQ7Bu9P64aPU1CdRQRPV1SkYGVq1
ovZwJ4syLd5cz/JxID0cKEPt9YV18LA9oxklvR9y2CSz0YifAJYfOfElQRlr5abSQ7kNeLicWvxZ
RLX+3OnpDo3MqCunMnRQDV/46MxH0soif7vr011hBj9tyhQcidY0H6Wa6t1dYVMD1xeF102KFtuf
NrKanUK0Qg2gm/cxmeuVgVODLW2e3SCyNl2W6VvalqcpCDVpqrRkTHtpZWw3g/kZb2h6V3Rzjaw4
c/YTY+hXE9O5sW2giNe5nBYD2rvlFAwLX9Cv2eMtME22BlJQdJQpvnFeua+OndaoYmb38qrzX1Hp
Wt3JyVPYK7kKdpMrUUt3QtvmQ3xbUJxnkKs4U1a/oblhPDWxF+2dEdzfpdO1n+iigbROyhpBo92J
i5m0Vxm4ILo7O4Zm1RWZkLHyVfEe7kHGkda6+8Fvkmk8L7PdyFN7eknTr5xeq8xBlWESl6JARLyY
RbmAet+StmFclID8oqAo6Vg2IWmBMaEh2YdMskpLAZ6dhwynNY/1i049rztuDhfKNZHDEOFrovvg
J7tVOcpAIP2VMVQOi7xEjGCqUHbNCnftClYsrct0FHECuZSmdMHB8F+gBEFx/81iDIL6zgKcoX+1
dmCcVAyyaAVl1q8xomBIzjaKpJs/HbfXdo8YD2Cv7Y5zBjDXGFVLCuIBJ6SBsZXzEadeDC91FM/1
y4Luo65fviRusa5Fu+3I2+lgah6o3BdvfmcJWKUbq9AvRelKM5Ivie4CAStDn+SEPtNJYGz6II57
a/Em9QCDnANO4K01cY4HvDV2oKmbNuaB7MmUnH7aY0ddnsFSaKAm3Vq3tam9B0vTbEsbfK1Zl1Zv
5RT9l0izNN37Ox8L9sZRi3uo+qTYclbV3yuAjZGBUXeoK60z/1I0LuoY+kIPSXELbaegSbaH8qPQ
GTIrr7YfXUNXTaefuCilMevvBtAV/2hB0b41gTC9D7KFfbes70SYqhuxvtWFeGEs/lXspM1VjCCx
QJ2mIL+IKUgvYpO40/GN6+sY7Lku2sB1dxhQI+9eR/g+/0P2/8UOkGkAFWlbDcCczPV1lFignZSe
qr7VmyDCc+6naEEy5CMYS5Wrlp7INP13X3peX19asT0tx3TIgEDdtt5XGgE7zPsaCxmyNNcRyZSW
TQxkRr/aVR2ynA9RyE6UMBpMR6pHm61v6Hk76z3OmgEh7RlbD01vhyKI3yL89rHESYxT34/ZJ6yQ
0cZIL36m/8H0dn5rGXA3dMYjcBmJA8bpKy0M/tXRc6z5DTgsHXBzmBWC3AUohm0BFEMnQxlDUbU/
shQLkV+gDxsD2e7KB2oeqKWGQ4o1953TDS8xcLv6v0X/XEZ4zHS5kaOJV7Pfltgxd3WCJQdh1c2A
KvjUguuaUOro4osnl5F1+YmmyoH8ORhCQxfYEfsgEJ0i/ifD0rpXVFEmh8Bd7BVN6ZIkcxqmDe/2
VumApPzfHMzZ0lZcS9BJn+r+EVwqb8QLqeggWa73K2CgNHtJGCk4JsnW/WlL8r6xNQAr7UrQaFGz
E12QT8OSyyvKE01tZzJ2YDpN1tT7BBib8pNw6NsMdcGtDjpvZZw2PZJmEj7US5a3uUVFsD/X3qfE
KNOdjRrEk5OXOjiLgA3XGHHwNvV4gqHCI/qzQ6lcAO6Fv129OBumOfzhM9aGkXA39OHqXqAp8KyD
LHyjRX3wliYFqDcFuh7QqN0t9YkyljjPasS1LtqQbL6NlFaN/t2OxdW4MbgPaG7XX6O9Ldn3PH9b
3Nw404XnPn4upPKGFQ1JSHa6Vb4pkYXSmrOb++l5BlSIaCye2LixCm4C64e5byZ36nXE7GZHfcUO
KtiQ4BOwjqIvmWQ3B3Jv7aheO5nW7PzFq8KkA8uFzBeqLKRZau7eiSKZg5SJSJF19GWu8ZadJLvK
ZJf/Q3ayRvKH4pFdEHf4qWk4iqMFNpRuWM6+i2U6vlF1CYK7sEBee6N1gbcGmlX0iS72XOJbMFbO
PkhwZk8ynSeHGqtx0GrCrNW8/nlhNQBMRZAOqP4HW3cR1OVeGkaxzWVQFcCr22vQ3mmiT54oD54N
u9qjW/bTOC+oH/a7AfQQzJZTlXFGHa4UqTS1cNKzOj7/KqI4SDAjc31zih2RyBZhyUFlrW8xpMPt
c1DNMZndYoCpBtgbeGauuECR6UCOcmrtPNNCORzRTtUzdixTa0bTNEwqApahoZ43qQbmn5+O5EIX
krU/nUmUmUBhxP+nvZlGEFbkqAg/aWAODPZqbrd5359pXjuguOSND8YEGNLFmbTGC5X1o4bmpK78
atrpvHtVRWKGIFwFDMwoDu5z7HREzRipQaQzHDVuXe6KyWio6z5oaYU1VZQNxMqK9iXUFbsgLBMF
ZmTnixFNVfwHxUf38M1v193yDB7XrSMQE5ijObtZtM5Rwxv6jqdtzg0um+CoWS5ifX62m0X2z5Et
XQxwMwNoT7uTU0h8dYDCJELSRYWkO1DIeUllSJBTdCj9rBtvOLlVqu2JaVy3UYdkFsFLlfIRjBoO
muhGUD+QMudovHWiJNqQtunn4TiVo7Mi7VxmxgvI3ndSKfxrzQVhuue/EG05RcsER8VDNMPV2QrZ
L3RWZuNpRnHviUadmHpanu7AzfRG8t7s7y0eZA+u/6/hlP9vb9swLaFP91tb+iGU9uETK4XBLT1k
heeElofiC76gPUD0ZdHFTEUfli5Q4uS8a6TJXQMXKXqgklZ4c55MH7k0qhcGvvumm/zhOw9wDMdK
K8ESpCpflIU55SCh6ZeDw9B8aiVOla1NA7lNHAvunGwENBs4wZctDV3U+KC9287ONAWyvbTzhJ0H
4piNOVU9CmQBrov8DV/NFjoUPQG4W7kujjNIQ3MaWRzojh3q2Dd2DOCJVYECoik3UTcNNFKwXW+Y
Xtpfc2SKDmWAKsaJVcsfOOrceEjnf13GbD5EaCNR8kDIJyEnez+b+nVqZ9WOTtK7xt8Bwz69yJP0
HqXoa6MuzU0Ari/w7LnFcrSK8t1L5rjb9MzbGbr3T+soyp1t0dXW6q5Ni5q48NZAjnjAXtcrsR+l
KV1kExd1e9E89ePPTRvYByed7GddEFtrLTAvk25AA5gdeyuSYYFlb9tySUKy68sMNNhock9C29ft
bWN5Ubbpomqf93Vz/iCWFI0DXt0PsZaoLLfXLionaOyVO1Z4p0ZpPZ6sFv3yWw+oWGGHv05IQl9o
gtz0r0a+xUAMJL3ufJWXneDXed1FTD12KGCc7F8WpvcvQ8tiMFhZxhqQb/0LKVzO3IuNVksSNUaB
d5WWMxyBZRZqWm52U8zcPeqaqhWFUgoA2+2KoMsvIIUWfWBxEW9Q2GqsgUKOWJ7VuJc6cNcydJpp
/QtWCOPKxzpnH6cBABOJ7npGWhHHWoNxskSvf247gG/q+LQmmVYLFACpHmsUeT9Kac4ATg8sjmFa
UwySTW4Fz3hs3Z+P3lbDcmFZGAoNBqSiBXRpthrsJdtpTjZfRHr6QiPS2mhbW8UeewZuNDi3q7jY
GwMwuFDvNWVhFthmOGhmsSN1PrbZqxNpZxxd9BcSZTHAY6LG2pKORI1XFXu7wYJHOT0EqvOCAwOH
O9vOK8ZNHejoqR+9yHitfW8+deY3H8c97HhX5sFb9ncyDO42SEuHHVXJCfZDI7ZmM4qHqNKEikYc
8CaUqOVCcQpFDNJ3KSItyY0kao8/t75BM2FlhiPfHCW2SRA7O2CCx7Msz5XFuyko77DyK9/VkS6q
5rNsZ1TeH+3s2ujO8IflqA95sW5Mpod23aCmuK3G6BTHAYbGYjlXQYQPeHL9HIXO+E6bDDlGaUOy
f/iQOUmzLpbmdzb/4nOLTjYUhlXF1zwy2t2A4+MzXYp+PXHXPfk6IGOw/vSK8yguLCk6vh3LqNym
vZmu2qjtQT0t/KRKswFhVi1o2CEnKST9kldBtkZgXs/u6S4aacmaRmiJL7e880GsIO5451s7Trcq
7cXZeMCeLtcR8LjxsgIw4dzqbBuQ0BdCOQywJjmkxgi2dBfHsLGnj2ecLKGGhpy4cJJzD8hEJ88G
NBKwAldOvXQnBmxONFhhBBQANPsMMRjMlRq4KEhI68ACQjmtGJLTncHdkAKkKC3fUDwVfrEikEtV
X1uBrWa7FWo2kEx3zzRHDVq6GtBGtOWExEaakjDcjCizANvrPd3JaChjKHdLj40taehCCl1fgJ3T
lMU2QzMF/jNtFw3iqWsD6g4v/1TLkQ7ByWR7bql1uxL6UehnE+wn9oiygzbUG9A3+vp/UVvjfgUr
Ol/zikdPUcWSg1+hwXgx/eq5bnvAkeAk85uxuD8Skzl/p89evkx/m/ly52sjRf/oW6Vo6wVAy7S+
nmxmHRCY6YXuZLzq0PeC93+PcrtV36BYlaZ00foBhQQ0rMxXFLImq8Bi8VptKGmz99E07UYn1ISx
qnmRdqJURhTOXGtCxjL5g1lWffG05VWfA6CDGhyFcs5sF4fWRia3wqsMLwlUMpF2AS0BMI6q8tAC
6PWNO730NRYDh6C60BYGKw+UAJ6FVvl+FFncl2zpQhbknw7ls7ugd00tC0Z0ghZro5+OQWdqsvVb
LhWUjRFzb+dMzatj7tFatTzlQQJ4Cy76nJrC5Fsbh3Yr0pCMICto6lXga/DwFtmRQiJaoLclurBx
n/OuMaWbNPb9X0LdgC8MbMJ//qHx7K3Wi6aZ22YAk58WveVcL74HzZjuy9Ixt5Q67drPJAbPHxpC
hTWJY+3NN4rie+Ob6T4eJrSsFew/TdfrG891ule6DON8YVq9XGjWgqftbKfmWzz0yF7NY55slMOg
5/2rZ453DmAAyFYezjpWi/llLnXzhwtavzWIgOZz3A/Lkz3PethNTfGfOf3q8tz8EdsopdRyGPgN
8GWcTI+2tni60EWfs16OaIoNTXfi4qKmI2Ba93nCDyQnC1I+TB/CGa2JB9pDKLJJreytytI/KwDO
ranwT1X6PVQEgllcw1IzjaUdGaMaThTr3KoNo9jSgAPnsHU9ZVhjK40KRnHIBkjX/dnGaflosFcC
xvcLpqN3/zpz57/weyy3tZnwZ922wTlSBO62narpLKelO5pPTfl8Z5E6MeA9HHZ1IA1vATwMDuth
dWfI2lF0AY/JOi+THse5k40mWKeqt3IO+Pi/vDRND9fpr3duatd8snxQoFrLc98NPRoVPRugNLjz
NZ7dXG+KjQF/Tsbyb2PWNM8LAaKr7dWGjEa0e9NYjxUv7QHdchlOK2XkNhpUtKmTQ1JJh4edn3Ja
FcCXRs2Gk6yRm4ump4bNP0Y3QitAFWCHlIk/nAmi927tLFxqHDKsfhqiOwWJNC39WoL9FuBmLXox
LNb65wSkFmEG0LDQtXX/TDKpRhZEtGEYNdhxyhNpSUQm0+yg64KGJPQN98RdXhyU3Z3Jb+/UxwXC
GOKDkE1T9PUhd6sTTuGLM4CnCkNjp8Tu2YmbJjvN4kIjupCi8su0Wqn5gwvZfCTLs8JcBVo1rv/3
vh/FI5kKBdjAdKW1C9/TmnyYl9e5jHCgKlbocgFP63Twbb1iCebuW+wOz57Rh9gWLkfTbexvUdfs
/VHrgPamD598v/pECNg88IuDNmS6hLoG9YcjnQCdByBsu31wKouRnbI4s3C6itoJAznHzVw11Zqm
dJmFIkm/AfMtfW44+q9WNjDIpJmcj9Pb4jTdERDA3AXAeJoAkxSXNK9y9Kc03YZkdDEKrwJ/rFBz
1NBcze88m6mDe2MBkoSspIqkKp7Uk9CgKJY1aqDjmX+kY2C9+HisP1mmFtKsMSv7hUag8XopkGU9
FbMLyCc0srmhF8TV1kgyzHus6vdFhlYRslahhoWtjXEy+42IULuRfSJl69b9xdCbUw0u2AXJhs+2
Z9enCRm1NaG4CjmYO/LPppAHIoFAHCjJFDwXi5V9BpUYvE10cBMcrKk7Mk7pjI/2tYij4s/Tgrpn
PGsBO/YTzvsO3ltLE4BcREOF5mZkWu/QviXGt0T+VjoVhGTDCKjGB3cnDr74BnePxQDKxXFcGkAK
oA8evTCYiktbf0aqvv5EE1bgyHksxgU1mtCRU5MPTZj33dWJZCx4MzXzewSK1WdUbANpKR65/PXp
gQnYsIl/ticQJ05GfZU7pn3x8ox/NoX8V/uyaLPPurMi1Dm8iaewWeZlSwB2JEt8C1RdYG1eSZw6
0nisDs2gmp+kDMBuU1hW9rIlaDtpYoxXPwoT+/mf6QxGCCcFu0QvwKVp20uXfu7KTeV4zSZLzTHD
UrONVwOWVkdSW1glvo5btU3+9xgqrpWZ2JV1Cc73Sv5iYDMdOeVwUQwUNxERSSyi2kOIWmce0AGB
UhCS48D2UXRz/DUWOVIY8r7FMo1oXPdJma9N6s2dRVlRJtp50yHp8NwuASYkpqSQNr+fP/jgvV2s
gi4GkK0F6P7Ox1PPECN0Zi1HP2u8Qy5GH2n/V3YUmaJQvHFk7apHfksuax5XOBFyVDjFC4DMJl6r
v11HkZ1WoMNbrYnIg6bKrW0yDuiIyds83kn5USyyURE+WnNZgCtbJXhCYYvRv9L/K/3ngl8PnPL4
55b/1ySzixpMZuK/mf6R6VJE0YLcIP7rlYy+D8KXvGQAHO+tGF5JppmBI44nEaAcBZqOgNqMqxoV
8imPT1gyV99Ai7siDM2GufNeM3R7I6de/bmP7Eq6gybzaqbceWLU37oOZd5+GppmmoH7zrPOs86d
lZNr1jdgkmmbzvN6nMjgjD9nXrLy8xGLtcBqvprsfQGly7eMLdY5Gax7J8/Q+92wTMXGx4lEdilS
z3oCzLYXWlFTvKM597s128bfNUou/apjK5+lb3FQdd9j7HFD1Hiw1zj19S2bTQ1dgRVQadO6AoWN
zT6pOEXTf6/GylRxPB80Nr7ZfbfSOnSbIopRs5UBuKiynQNWOMt7X3bh0GsMVRF6fQHVlCtWUct7
kTXL2tCZe8AbI/5yrfHhlh1OjWBP17Lm4AIH/QQKelAM+EY9h2kx/cWx1zwwt892zcyDN2eZSwnq
3KVJ6AON+M9IRw1U75r2s53VAUoIi3tbDrS+H+B+AWZT0ocatbRjc+IAnrbsw0DMZfPS4lsR+JpR
MqfrALC04gVcPSgb1Xi2qXxjfqVC0NussIfgDe1Q4QJcghoPd0NQpmGSuT7/7PDe/MKrF9LogkYK
k9YEp08Mwu9Va2hu2DhT/6MANj8AM73/apmWrDKjmD7jl+pu+84F7S8IrJ/JljeatPU605W2sZ4x
/PdMdnYBkWcDCmC00vToYOiGVjuw5dZTo3pzyMRddGMzDkCLo6k0lC04cnyLQXq63DXrqBi2CZoW
bEa39Jkay36Oy8j75kdGvtFczzhrfgycISBw48hCs78hr/pCcNw3U3RsXk11L1jhkLR4LhsPXNoW
TgtUx1/JrfIJLTbAU6lxJEFdgHXN2coB4PKB7IpoRGegpXfgGE516UsK8p3gG4uOwzyY6tU44nya
QK/Rw5HsRhPVIRyHRfGG5tFgAkwUew3QWeESC/xuI2XJjhQSSrtzU/Rl5X02BavGbtaiNloCuEgU
l54j2dhbBRVN3yl+3/ASi/ykHU3FliJQwKi09tebLKX7Bt4b56Qui1Ye/YUteyWikRM592ZKZowJ
2rBJrQ3FUQOQyp0vyUs3f0/wO55Qr+YAh7UPFu8CQPStrmfxiWatEFm+i1JGvUdT/OChmRKotkBL
TZLAu7go0L3MKZcucuboNkdC09pUtV1KzNXcxmZTQq3yJgJjJmCH7mQEaTbNAOT2ojoJaSrBWM30
J2CrGIEaAui78B3trrwU1nTAErpep2OCb3hQ59jli3k1J+j/j3myLrSRec2WBZcOB7f6wTbS+Ny1
MVizXH+p1wszq/AfKrLKiu+6h92atB6TPj7jdDHTD4Ve/XSkQKhNCPGe2CZOPa1HIPpeRm6PJ6w1
QKyYu/lXr7AkMbRllYdan+bvZDoEln/phvFqWhdl8ZU5ujLtjW75Po/ZNaoyTUq9+BrZd6auHs13
pl7V/eiCUt9zO0c+p66X92qwnXVi1cOBplkwrTO/GL80M8g/WIZKIZIXwiyd4uFAPCjCzEjcQZqN
AIxbkdwKlsdoxS1alCJakLhA/gUPaJi1NRDvfC1zzn3yeR4c6zKKC43oYs6pfRkYSmMZFmyrR0U7
Xo2bCV80q2ubHXlomQHgPbI2zIGiDzdbsiCdlLXgjaXo8mZAk7imPco4xxkOyLyP+YSVM1gV8clw
wW3QU5elOFehuT7oeFA0prl5sFHTRkQpEYV8i3YEioqKRSNtSZ5RxjLsR7z6sQQRp6Uy3ZkWAL0w
QWcka/7ooBTfbSTBJ2ZKTVDxwj+Qj3S/+UgN+RRIsPYr8sEBWQjw9dy50NEsqW8uLGdJ/0rBbjL5
STwexNvKd/rNCF6iI136sfdKtDn8nLv5iKwSMA6kmhQ0RWbs4DKOvdLNluTkoGSP8VQopnvu/Z1U
6ERp+ltwUnd+dUjnlu1VmNnR3IPe4dCX9n1iM8cBKu9zQzvR1q6pyurJX9Ijzeiia268bePJXPcx
ShXDGQ6AD7x3GBrwOqfA3BOPXQuld60c0pwuQFpxT2pKo75K3dNiGePGds2rx50zM8vqKtXQgIRT
WFRAO208bjLUBG6aue1fDVHfuMT2J65PIFMWogKwKpduzp9Bk47UcNWiaj0RDmT7gcNsIXMvHJTB
R06AKpd3ITO6i9WXz7J80hMfi+4ydyjlsRxWYQEIFDqCotNQ/bXjZvJfEs1ob8d3PjHOH03JtmFM
2vZ5tKxzvcKa1gH6dxCkbENv5FS8kem1HGGttwZGhrYmmXpfk0J5kDGZPIT6rWJCOvs5HeLVVBfF
qazwu0ZSM0vDBAun9YImqnPO4+qMbUJ1TmJWOAdvnOxjYgJtQ2hJEdeoiX0lP8Ntr35dFTPjwjMB
QMHL9SNSZwKGykNtVcBrw/tNAosrvM58SZqVaQAgVYF+KsDOoBilLzmYjufsW1v7rG5BI+bmOHJ3
tGBLU3kLCvfrvel9K9/JpCW/h3uTggx/vbebgXxX/mwPtyMPec/b7e6sgwpJJy0Cna1sQvKzYt+7
fr+XU+o0umsl8sG9BbYb0WkkpY+tSKS6BSEtXf7R7dQaMyBek/lHK7qG6NKhCoY3LJG0HyQihgsw
sGvoFenyO/4MUpBJBYBd8lK0I/ihAO1gFd7WWgDrUi6ZuyXYRAJQJOzEfPiBI1RD4iySjs183HNs
v1a9ZRbFBnB2KEnoWuwNaO760oOMgQfyJ1KoxdGa+i9UERS5OAZZ7CY5cx6kb9hrfKEKogf5VLUf
yoU9xektHJWoOML+o/iZM34oF3Fy0OU+ZU3fokfH0/ZWnfch4eNZTtq/eCCVYSAMQR+no12wPWLP
o2DKneuYrQE5zPZk25YpO1QB60PSkqsOSi1S0mXmANou5x+x4eWhLp6OdCmqPgSsc/FSi0fkPPPm
uARBuerpGel7vh1WZVzvfvUYHCOXHpaN5nVedoDW1+an1EerSrXUOHIUI0/ImI58lm6BMpZGZEej
j7S/tes07aJPSR2hTmfO/yrBjHemy1RF+j5n3Ylmy+DOIAW9aUlYeHF2bgR7I03zwdT3Lu9PD/Ks
TJ+wl/pSB076Wledt5sSrQ7lVMhcVk9hMunos+Z59kqKvjCOaHD0LjSL/Kh58pAJUU4USLOBgKuc
HgIBsk/UJ40sbNGIB86b9rUTvbqzjWPaBuxZxxRH/p81oElvASnto1MGUxbg7eTX/DvNyCFr5hVw
SppXX/QBO01y754YrrMFsJG/dvvFQFlQ5LjNdkGLzFFtvFq914FoNpToqMSmjRQSZpOGcv/2Kwpn
i6TRCvmRqwuZGOhjWkXWaO8Gy+3WzYDlL9a7fbwBvGSHt1XnrI1uxKaS9DSflnGMgQUD7NCxMQE9
NAShBx6xJxBDAsDfnnNr7cU8CJveL58GNldPWIwP4bUGy9XAAygKLmRZxVKwcHFQTUyyEfTaYOER
pRmJo3nrpGJXa1KTwo/yvlnTMEB5cuoWuXQmEdmpiw0yVlC6dNgqoepr9jRQedYAu8R26meBF2lU
LRdN70rBaN63tYuPySdZPfZoA+ZxbL5lA08do9rmd/XUqry67VAd049N+mHxNcquQBCqrFVAVcVN
WkC9lGsk9xAGwTZgHUG+12fLCgSgyD8RjR7H/8mOhNSgTDIaKYVqdSaFDyAn6QG4GIQhtbL+bRhS
6Oa0OCtlLXumfx9y0vpnf4jfq9rif/XJqgFqxl+Oj/bxKK/TL+1QuBscfrXnHiieJ9uJ022AIrPP
sQscLXJa/g4qpkmffPKTL3YJPo6ITeXPP4rlD3flenmLtEc7DSAt+lkKSKPHP6sS0r+HrPK7OT/8
y6hpvYSmjVUP/f8n5RTtgMrHVnJK3xHPwOmuDZqalfzOyK+PsCShwXXB5SjmY1ewlZwrp+sXC09Y
HPu3myiyseXyIm0EclfLUYYH0gG55aFtkNw5uT1qBzqhJyFdXscED2QqkKLSK6qSyrgRbHy07oPZ
ErUSqnLqYUoeVIxFIzml0gcaxpko66pylJWXaNZ7LPCisJbeFCew2snfgqGjFqtOPW9Lvw9HPFMM
jTNjRRoziv0tcwP0CTs2WCVx/uyjF1zoyZSc7mLwvAVttHgGKXe98XCeKFkNSiSI1hKWXhOo9qDy
qC5Ru5GiAD3qIokfQQFW+y3QYpfVnZBc6LJoLU5Hi1rbSlx8EhI4ftzqFFHZljMzBXZ02m4nbQBR
DKrzfNSCeD2KW00cPV5oxHNW3E0jZ1iVTWuddGFBZg+2+AzDLmuc/5Cc3D8KOZkA8Aoid0CV9c8b
jp6Pl5mai5vZi26dlIhG6jPhECACCwgOHxx7CYD4nQvUYvBDnEeOv+cyx737Ry+GNFdGyJ23/t/4
rhehNiBVpZJ6KvlXeVm/RnogCUmGl981DfiQEOSUBlR+NCLnAjjk0nkpNO/I7XdKW6h0Bo6NkfzI
M//oJ5VxUIoHO9CWNtvCxHdLKWTyQ80nMziCDUo/KFHdJmFS6AESUvj60JdGfhfuviE+vrGHbKzW
UiaqjmikpncFjg/fT7K5C2toFkA2lhKIqQiTlPXqeiqx8DqWhS9OjD3a9rGcpQ30KgqpfoW3qDB2
SuNwV+3CkwX0GGhcTtcouwEpRAsy2Z7ra9of1MR+Z3tjHRYF+kdIqEj3kgC1jL6OzdMd/6DgLnRv
Hm4JqPgVoRLcQsuoFCvO9Rqv3M7ZSCHZiIha6wyHa5KrM5dZpl/vdnia6YQ8QLZCytTG0s76duOi
AD583DLSXPgBT9I9Se0yAPrcSuc1uoJR1140etjgPGfbt1ju06UY9OLUdvlrNHt6sCKZkw7fqgig
C8qsRuCtH+E3VS9O/yKNNQ9EJ4b2TCKypTvgp6zRNI0b0l3RmSfvQBZKLu6Sjdok7wJqnWM+2sal
9bGeqJMh3dv8fyj7subGcaXZX8QILuD2ql2W5L1td78wTk/3ENwAgjv5679EUW16fDwn7n1hEIWq
oixLFFHIyuyjh9TIogeGZboTowedTK1M6nusS1a2diATaMOnGyCv+CoCojAFItXMwanZ1xuapkP5
z8TzBBJDoB03JJ2qq5r63uqKFc0VtR/fhgw6mxpsOMMTGR64phrNYUn6DnUcRQoSEKf8SbbZjxCN
noNWUcDisQjVGeYQwjWmED2jNJ8gkZSqT8VPJwjzXd/kqGr6XX5yqxYSCYBV0YEwWH2mAMQiTFYX
sM8uDaHsyJscv3BZUi2Zyc0bG3TBd8Oq09opUWaZ5s1kdOl26EGY57fpZN4AtSHwqiB7X0fVsELZ
vboMiZF0G1+1b16eJYfZsXCsdJuovsDHtbBN/I/KbONZ8VMFFPzKUAnEIpjNHiIvh/oYhN+AM/pj
84ZgXLcMagXdGKPg02GdCCqPtrmhEDoUQuzx7lS3NFKFM91H/jcaUCK0BqhzIoz5KmTyheUcSn15
Xv25FFCk18svqUFNNK0np/5zeaUcfLywCzRfnnJVRr5nPfMv1++yk0wHIuanA/H32w643uoEgj1k
q0nlcvFZHOlsFgmgQGEBTQzymWvgIgYQ1uguUXldHrzUwP5eLV/zKQAxZ1+5IGXFTnk8ueGu4xag
2noYZbVY52EOjk49xCbrTegk9aMrA/tJoF+pGkT5mvGpOfuoJM45gF2IgPT2C1RdTetbz6KHKE+g
3qoP4O9iUF/FoavMY9u1+WkxkUfR1eauy0FM7lYdehyXsPcIP0k6dJULPkEtTblgqcCGy63rud1t
z3ceZF4vNKADzQ12axwgsPS2eA6OArzKN1ELDHNIadEMnuBAwBvFxd9t5xcHUB2DnvdPYi4cENa/
X+p/J+5YcKxFfQdl6GwKX6qqUveeSJ/HxjJewjLxbnq3bNbcTuJXwwRlkI2msR3NDrXXruuEOzc0
a/X+c++CSogmvdUE2uUXGwjre7/J53x167o3ZdH+V77c7IZzYns/0VaPnoKpQ7tPm4ly7aAHHP0e
ukFhnsrR3Rr2TnkKdDsDNToY4QSCOxrPpxTeYTm4ZkY+To+jqNWqbDNINhSFAG0gh1TU+yEHUv+2
C558aYQXMgttIXM0RAGIUpNhB0ITiFORUQLciY6QP5nINk978rnGmvtCJkqVGOgRmGI0urmLdsUn
yupPw7Lv2l2n3J+O5q6e6a5nPuzPKUQL0pChG/jaYo3W4qkmoVvwxbnSh4mMkYNXYHkcLBmuF4Hz
8H2e3AHPiJs5ksbybewhxQRohzyT4bPXHOCGUOSirDRP16PMExqfUAPziq2JKpO5ytCKvFIglNzR
Uz4bJUSQaBUQo19lnvm8kugG24VanSV3/rI+IGOVJ+WcaJ5ZciTx1B/rCTSsgF6oPtN1+s45aUkx
CF7jDCDY6xmWrpFakVFUDnAFGci2F0eaoAPXccuQXPIW3XpzMM+x0zQk04VcKP+H1F9eTxoVLs06
9Nz6EVoz5jHFK5qia+xRFSuwEJTAA55kAenalezYY9c4A1gplLwtfEPc9i1ugKvK/e4JB7AcbVKt
KW/tuuHHqHfddczHZltprn8uXI2da180eeCxw8PoYi+t8Wpv3u0mWoHIv4CE2bGXXr19QDsMf1KD
ZOcEASBs4090GLoJPG0jOPdpKLVHBg/yB6zoOGLHeAWh+nTmRqtAk3+pGfs4pFmiSqPZFNLYH5zz
fw5pttZ4GYWniAvFChfdVqD0REdkNbylcijvJx6Zz1jdbRo03b2KJOpOkeMqyN1hCLWOYsuboD5E
DXNevb5+K1RwDRrrSSvBOK8o/PWQjxxioGgGY19NcldoEUFsQ8WXVEsS0nA5CK+owfZ1dRtAj9Sv
yI8iyI9cbED4l3hFLKFLliRHv50JF7Q2REeBbpFIN9wtBzAWXodW0fRrVtXWhmaXiWU4MSj+qPHn
V+GLDZ2lPd6awtqEOnnWmM4ZLVJKc0ArrYJKZz1+3Hdu5w8rwEEH1JC1kCrN0HiZJpurfWhiTqNz
kUsQG9cMLsmsCke568Qb/F2eD0ei+uPoxjV4Zn/vLEhH84D5dw0keg6VXwyHCIxV9wXPrDUgW+2P
EOAKIhU0oDjlpaP9HfC2cJ25aXDnDBzY+kjLgra+sRNQqXqB2NwdgF/FX+glBP8h+DcevVAWUD40
jd0Y4WvCA/MOT4DtnVH2KArRm2Dn5skZunVAzNTLH112wXSKgZqd3w36e+c/awjBsK1DlvdgDn4P
oSwVqUMonX9JM1lpc3aiYYVbQXkXJlm+StpkfFOys6B7nMhDEobjG0QQb3BHmJ4mz5d3LeegVwSU
4M3JSgi+A9VyoOEXbhSueHp1o+Q5hBn9VIuE6IvO2aLhl0n0KMwbH4CjsMtvyvHylV1gBQKU8an3
R/cO/wbj1p8mB/2A6ExiAgUKSMi5d2WbGrf2BC6DaAUyOfcJ+lPFgwsWqXry2ROZsqYoV449iBPZ
Uiu19gzouM0S4Jl8M2lSFTqEUwmJAAu9JEX2WvV+tpYR3r69ZzTOlsahkclbdM3K2z5PIKiKn+vt
ItuRewrsMrXDwQSmP8EzeTnxjkP80VoJaGDuZuPssExB/xjb9PoLQTY6uCruTlcmVHD/m5CR52kL
rnldsVKTZJdUl6joYBTY65XheTFzEm/0wlju+xR8MIvvp3gOXvuVBzzYjut0isQcyZvGXNyNxRie
l3gy03DyXbHHH4p2cuA43Wo8lU1v3TGnKNY8nYq/1Giv+yATP5rEFZ89sDjhhzTLps1Y9MkBm1mA
V2qgYSuN5CCrctyAmtb5MATdrvMN23nXWVeY12FjQ5btUyzN9p0X7iFLKZRKt9BeMrAUrD8eopw7
h557L5/si2+BzmQwpzYnUzoQUVr8rMDu1rlOvNjojGLjAold2/mQeMmJVUixtttg3F7ruXqjhMqV
Tm4fbDP+vpQ1yb5M5mn6nUb0eENntM+COr110JPzU1Cf2rsrUsxAs9Csjpa7FcAddj1AowhK5fPK
al400cynRdUynJdXS+AiuBYNqb8GN22NT0/u3udT/s1Drec1AS3nIa6LaJNPNoDCUEJa142fnGh2
BBpn4nX6/G9BkKRkj5kF5S/Z5/vBq631TOHTqpyhNz7j+0wT/hCPzzSp1xA6Zidi8JntW1m7Pti+
QOkzNhWYNpvo25zBFOU/MpZ4KlmLZgQnPZEGpVX36sUDO1EiYB3MvUC32MrJkhj4xjI9WFBkuHX+
eZB1ucaiYDgvdrOEjHvqY8WfT+H+k52GUFFL9gWYqVY0pAC/Kpi1UkrGG/TaOhsy0nQw+M0tDQtl
/M37IT18stMwNeU6yMPrK1leqxcEH17JYqegCsosOxn/Yi4D/dE73YwKTe/SBc4Wnd1XZXeadHN2
jtlQnjufQRkelH7DOrc7tJpqv9kZT9Z7Sjf75K7yLrXBtpRgtvlIEzlIY1ejOg51+5958/efW8Ng
ZzY3qYKIwrI/3IwCe8jLuKc9ZYpGKfzqDlXG/nSV5Wll+YR1p/XcO7K9wdMkWK/00OmT4U6IGtrP
GEm/tZ49aMNbozm7Z1XzVgYD4GZ6KvXVsPYqnx/BsWM94xem3Q1h0mxptuHxf6XOkTpKmIlCVIiV
P9KmaTc9Gg2z90bgPCyPSsuj1WLLG8DTc6dP92SjZ6hPfj5WyofRt+ZM9KTGSets8QtHxldonk73
GcodrSb2IiSBMwXRJguhgDojCdxkOnd5xi4EJJBG3J59Fj3bxDH3lTM3DtB2PqtAoGlZH6Y8Qfsx
qC4gOQ7qiM0yg4L41ceX6oD+dRDrtuFwu9jr2gbRchU8zkmwMS3tVaB3mD+loqRQ+uq20lI5VPP+
qHzT2cyNX4ShuR+4+EGs+B9I9yvLBfPAUNjqp1WyaTWK0lnjLpHvlYYP0IGVGXhu/PqC1WD2yFzp
QV4Q3JO1QgeRiWXHQeQWiqU0zkco+lECy+Vg7PiX4N4R9S5lUwaidMAioiRuT7V1nj/HZKIP8+cx
wR/I2a0+wCPI7FYOpBrd/mF5D1mTlfsRhYnVpzeX3jM5dVDXBJR5RxHksvyH8Gc0vCzmfySZZy8V
4glCpyTb/M+hU7OSwCHUibsbGqAEZF4GQFigouL07O9MWhsGyr6/Og9aHih5ok08msJtXwbW2cFH
EDSqbbav8og9hIFTgQjNq34IhAc63C3sz+Gp3YRbr7Kc1RiCfLoHH/1+RIX4QmeiNRJog4CCkc5G
PUtnX85a9ZMRdXhI11BwRRBxwoOjnldtAI1JNmSkaXAI+Ghy68Bp1PTYZWXj5YOJXCjMUQ24gTSA
vOmh5ZPXfrcuiCkf4Eo06wu/APBDUx2HIaRKPozRTtfuo5QVq9GHJq6pD1yT8dKBZj94L9FB2vTn
uMjWscYTJvowgd/pkkJk3NHIfwBc6zs6e7eTF/kv9gL8jzRa8tQT7tbaTqaxR6cwesCuuaGoPq4r
NhqbZXFJZ8uadIpQ+Aa/C3bjPq1Cl/Vphr3Q7QDg1PpfF77kvPgtlxP2cHIb4exadZeXSX8LQLpl
nvKxZRugkPG/Itw+4f1bs/8GyRd2WND9ZJ89+tbZD8Xw9+L/oT+Ah+McOtuEAfKYnOXHGihJyJNC
ZVrXK4h+grng+09sKIeTjTyw7r2Z+SZKCUr/POszwBlR73ifJW4KCiCPJR76zdjhnrvYB5Q2Ngtd
Xo39BQitAl0nwQPxTqqnUrtOwAL0h2+PzpLx3u3c6iYa8Ku1JlNL4em7H/Yj3fDAIeN2dO1kbel9
Zuf9EOjNYqhEYC8DuAoa0aSpt6lp6KclNpFBusiAxUeVbPEhxyUfTUyWejarujosCT65geBkWi72
yW3xzQGwny+YFCxZpxO+Y0SramMVs6lEBoqtoXKfupS3Z3Piv/CTB8ZkfYDY5KHk6LaKNW8rjzP2
2T+5gFqeb6DeY96AvWl8Y/GTXYXlay7t6myoAesbbe4G6H5CzP3q5ddPgFbplrnp3IMUA/LWx0IN
qGiVOX9ippFtsXgPtmQLeaYeQ3boHPRIrbMpQLdjN6CFa1W6dvoNG+tVkOEWp5h/Y4HI7NRBlXfH
prZ4gBRcuDaaoXttVf+3bHv3V2zUa8lb9DM5QYk7TGL85AO6KEWaRd9krMBzNZrBnT2EUPn4IiXW
6JCm0CmBv1xSjlyVF+FxuY2HvNq2KmlOw9T6d1GAFhHSdcIL2gizj76XpqE+e2TKQre1BVZIz/zN
yjw6YPFR39HBkS5Q0Mk42ytHlbuytooNvsp/J76J4gNkJQ6VV0L5SYnx2zQVz43m+PinQ2wm3T7M
zPFb32SfHJI+tQ7/4mCUjtgHgKGsS2ZHz1H06GeTLh2o6DnvBFriguYuSjHyp6Rd8bayTjQJBap4
46FiAnb3MHwOqiGDSJjlbWlWeuGKN/G0HmXYGE+sZUDDYYN2ryA6FF1G6yczKvEjVL3YdpMLvs48
tu48T2JBqGWywt5cd4Unfti9Etuk6UcwLdQQ+yozteb43XR6C/ujQuY/pDMGZ7T5uU9ZnbU7EEbE
WyE996kppLwb+/hEk9ATxGeeidm/d9HynhomiruGbY/3BdroPKtufsZm2K+tocK+dGc6RyOFchuv
MhsSrjVwBVnk/dK+hh/WH3yhG4rVwYCdkCmf0jXxkE+hbz/lKxC04YXGSQSVtJzVRyIlHxK7PGZJ
l66JnjyxO/vJW1GYK2ugP6P8rajb+MShuENgADq0RQT16CGDHAkEsfHV1hDnBbE8doFx8x5B9hli
0AwBItgjbrjJduHwWri4Kk0ORoevbEJZf5vA2e1K7eYtdGI0pjCAWd7sOmPQ4rTmDcHRNDqAJQAL
pG3D0YpQ/kv9DPcjbBeWHjjb7XBS86ai5PwUlH35mJeR+6RzUJDtjf0ZGjHQJ9b7lCUQOHvKEU9m
+miD1CW7NBN63nWX5phI1CHDKjtSn6Yhod7to83zaOtqCs2OenYZkvMSuziHOpZmF+f//1hqJKWX
QbF8SiF264GvsXGhUcDt2t9ETLPfLuMmCquHTh9i8NJvDQs+NKSJTzbZjxXW9sgF8hYQDunhYqP8
Sz7yw/Ys6ICV8Rf3QnHpEtd+gKTtr3Tqxx+4KzXrOpyudlYaP12QDhhx9W0EVSyKOBwqcFIMb1B9
3kxaraSP0Y+J6im/mK0c7gx8yVetJi2vCnTM6sjBTexD4HnBLjTM4a0wgg05xMIz1kHfvYJphz2A
ugVsk8P4ZkP+/UaVhdrE+ndFQIZn3beZdx5kYb3YAtyE2t50QXHjGX65wQ4myLkKZaNCYlutvRbZ
iMVJ2/XHYCrtJ/SadMYTmv3aVawMean8znkNo62Z5cnrgPbIW2XkEjt0CTYxIFC4r7tQ7SLNTqLA
KvrPICzZ+Sv6WK5BSSEqNEMW9o2a0mJThIl9cpg3PeXJ+EgQ/S/s6D8bf3xhJyh+LcLboAtR6s2w
/nahCOC2UbWiYVWk8QOg9Hsa0aHkxnrgAX+U+YBFeQaZbFbw/kyTGVpAN1kUxId5WDXVHk2W1oaG
lDxPQZpHwzpwjPsOySfXAk5ZJ/aqnj9yCJlgVypaBV3rPwAIYN1OoYnlYuua31NoXK7bmoNbKmqb
59yObsbBsr6PY5TvnCAVB3Jj+RuP7fzNcN0Quw8q3JA57Ka3JauNnvCV0Qnrf2eVmWfsOzdIHsC2
GW9j6fUPMhrRPi3T/zpLWXu15e9n/w9+Qdsfw7wCr0pt88equ2Mq5E+5fn6JkyAGG98U72jIWZM8
2tkdDRKXfZ+yKsLTA7bOHct/U2VY72kUxSCQgjRPf6azT7ZENMM+wD2R7F7p4cP6lR/ZdOLWaOs9
NwfIwtE2vU5MZ59slBgytK+qV6BdSSagSKH4F1LrYV4CIluTCEE3RSDo1exzKb6gYOPlNm6zTvLL
jWzABBvdLulpqB4E4P11xtg4AnUF44QHgASMSFCTQEOlJfJsH4WZ3AgoSK1VCpLtTRKm7NiL6SKz
3jnXeY2ffpCAEO0HmdJGXWzwA/D1+5Amid+DTA44PmlEh8ZznbMOojzogOw3TVgV6N+2hBveGCRB
GWsVS8gn7Mu6iW8c3VDfk0wlndKBXMIMUhNQWDGxQQKfD45f5fmcomskel2yptumRii34DTKNniw
Bh2tDVKfuzhSAJmZXXcIXUxtzfIVfdvWLU3SYahZfhOI/CXnNR6Klyw9arXZ9osEoBwCqtIfn1Jd
9qVDk7zgTXfvA00GX9iJd5adh20QzHN9QOnI2/udkOslxovQiDeOstkttskOfnUB3kKK+pPaynv3
vtb1YzuzvbM1sDk1zefvqWMXW5e95TQbKprZ4IRBJRTNsFRh49FUPzru2szwEsnBT4342MjGvXbv
5Arr3yjq28NcZoutNbQrOPAw+ic+D8Bih7rCfW31Kl6lqLVFkOlZOU12AHyu/AuLGzRxVKp7ZQn2
LZ2mVY92jiUGHty8i4G+24MRtPFNFdcVKJ4Nfye7YLw3eFRvikH03ybQla2cwkr+I7r4PmV4hly1
41m+X8bLUjVfBjrz7Wtny+tlplBcL9NyPwABemeM/QoUlsfWyuM1PT+wpPJuaEgPGxA8/a9hZfF4
TQ8M5FzqIcUKaWbActrfmlAVz8BHiPUI2P8xgVzOc5Kbzj5SGXTu9CxqT+Yt68Q9Vk7ieTZBtoah
feZ+CZ8MoY40/BSOZ1tz42f+FXLeZWMDRSM8cM7oe4a2q53dTgVw/Fhh2egDgsCmAgdaU9j2NxFz
DxhtPYw6Zx4WqDCfVJJeh8oxwOhXivFsds+1I/qHUmUWWA4B+OMNFEmACzAfwUNjPTpR93sE29yJ
TF4jQQrg+vccVLcFUJEWqAAYNGBolpIAVZWLqX+gaAlJlQNj+HrSHHnpjJbvAGasL5ImoEPEyusl
9uL6IYTU7rQtG7s6BNAN94MaJcXI7jYk5BWr/DokQZpl1tRS3cuQZhfnf43toLIFaBeexPRNtGK7
Isid8wLCntHZNI5EoPDENLjrZZrOKLTV8TT8k2TBYC/+ZFPhoDZGD3zvEr64LLY/iZa5TynpFYHM
y51f/eLX6B+BZfgnEYWPfnwyR5UcIUXRnq2+baEahQOdVdIJTo25t+XUgjZh8bCks+1r1qJxwnSh
zaIjaqhkAI2+OGljlsUp4PguoHMiVCB4uWb8HBGKUTq7Secddd4YjwjnMmdsJUHBcCcyIAJS7lWX
XNP4xLg3oKX6NZFK3LLAkNiVz5xXO0qNnVO59Y68aouPXwQBFNEeal+BAMkZdi6Wlqe0wvdtb2MY
O3WNlj5giqzAqPcGRGG2tlk8epoTpvWdC0889YbCmrHx3AJs8zIoz46Km21qDtWrdhWaaka7ptoV
crPGhpWFswIFbbivG0Bp67bM38zQeIxSN/ptJMU2jC3+kwdTvm5V5jzURmrvzUGrCgXcvqWgVgeN
CIqza5Dw6ulN1r2jfpqo92+YAL1QEDj25auzAHI//z6b2YD1YbH/VyeDK/S6wkab7IECJ1OHojnu
9taJINQE3ubozzm0VhjNsGqaUD32uYFhibZdLsHv7YLAZVWVVnkz47cbJHXaOL4nb7Dmf0hKJlmD
enCy3WjlDF6zFWEC8h07gthYYqmdUzB3vl+CzlKuPWHI+X4JxmW2Rxtlvon13TcCBurWMPk9jeYb
MsKjqL6Gd3y6hpOH9JNruNGLJxl54UHMPWo5aGI1kft6HltRWhyLtHXAeNxYPcPGSjNCkfm9OXTu
HeVZ2W2wjZJ/2BEkn2Ujhc4WGyoq+d4Oi/84ww/Ps/BJkKII9kXC8CBD4zHoejQTof2cCGhF7ycP
Wfyfz85EYJtGdn/DmPXLcdxyn4f4jvKl14HKD03rAAwalnMNY2mkpogA/GCztuMyQRUNr3RvQWpz
Z8Q2A/1UtRFWAG3MALiWeMCvf+L79h22Q30QSDX855hVDyEQ4d9AY+gexKjcHX7n2ZshQSeuHTLf
gn6e6/rn7D0S7IgjGp08f0NKh6MAdd40AZv1rqRISoeN9PliJ3nExX+EBOWimGgXIKrMHRltKJme
DKh3kFL+8wKUg0LfL/DBN0uxnqzGZtySzg0p3khRf5PVNJxm5ff34ayfU/yZnYfcKGfnWTsnS9RW
ZWGNffuh2VB77CLgnQM+mm2oF9Yk3W5uMv0TC88PRjqlyMZEzzV6WNi6knX9kDhq2nE/9db0S+pX
FoQfE9ZtvDC1LgZAELcGwIJYxivcorAxcdtQEStDg9XF59/IBMA1u03os1N0RbQetTMZKQEYZuJ9
1Xb1ejAAjhJ5heYFDYJJkihfmRWPL4R6oeEyS840S84owV2dv4q1MvD7zTCcaLAeUWfc+6hnvdWO
76PVF7XtoJbevR96bEUF3zZJ93ExXj0GFUB1y0/+GlzZbOOJoWMzNbsnFxtEdy6eK2g0aBMqWcOK
h0N100aie2qVxY510bkr3rUhaB8La8tyXt17Mu6fWh/b6l+ks1IjQp+2TpXJEgICOnPbsnrlWMVv
QzXNXWtU9QZw5walDOOHQSJh4wpQNvV31Jq/8SBlvzixj1t613m3BX6FjqJrnUM9JdfgNPD/GRzH
9TUYj8wuw89EYEZ3sUoOJHtGYmdhNfw2XQAM4yh0nxzb9HelnVmzWNq/+Dvcecg46x6kmYoVyjXG
b39lTEnwG4UfuSpN33l2UtvYCgjunl0ryM88c8Jt07v+c8M0WFwO0e9wFakx+F2koNl1zZaBl1fg
YwqI6TkybxrNZdISZ4k+1O9nZKMhFFnIlSzkPziVdQbqLN60g7AOVhT8sCq8K4mLNzcr8E4NOd6z
EI0exxJ0ELcct8qNmeK9hbTH7x6PP3/bI3o6IdFW9MYcPIwFCJDD+hosLbz1XoJ/ggGEJmjljeri
6mo1N90E0h6Ff+odlLcZNPn2rp+iO1DPmoBQ3Is+39HoQ0BqeiepC+BdFQe7PmKe+plZDlCckM9M
+/RH0RiomOtRi6r4Lq1RQaHJqK7kHWZv6H/37h+aVnCmUa39Ta61wJ0hXykbb4AyUOPNwaz12A+O
OEDq2jqgJtg95EUBdeyga3519iobOu/X4prnBupDo2MdmNu0uyaS8ujoVXMGGmzQcRjljoZV2kEV
xo6tE5Dh1gnSiS5Qp/BzOuA3pGtvZw+y9ViM7WsHbKsfjEvCD8YvEgbZAL1N0R6V5NjC9FPzJ+Qc
V8TplzMAy4t26p8EXt7elDXIwmwjvV98bZABEH8e+bIgAQsiSG9WtLmWMmsL0XHzft6aC02F5aws
AQxy8F9SvX0yIT40+5LLe8C8N5d61wDBq4Pb1uW8qAIcY1OhOv5IS6xUWRuPDeyRlmN6tMxpT5oj
z87OVhCtzS+lhrQzrjnC4qwXF7t+SVgElLvGwdMkndFcIl5psMxVOprmXPeFzG5tJatq1iu2XWfE
Hptf3+B2e8h7H0RuqTXOw8HC6hKt0XsvyHzwkMXyNei9x35s8FTrobLEg/atcdNoA8KJ5OLHljgX
0dhuIeo+u3K9E0OuHmTEGInVhkGFCpSf1+cCsysx8mRr4cZ8Zj2PrB2d+tgfaVaf5sumq89xEwVH
NWS33PTYhvdleutXoboRRYKnG1bWj6iBoRTq9cHPEaSW+DdEvyM/fa1ar379KshDIX8Owl6mukih
khU3ubhnyanoi/aOBoVVY8Uux2ILhvxmQ7ZotIt7moBrKYerK35JIUrZtjtAgNO1Z4AAcv7Bt0H6
u0ETrjU/MZA4H9nSoLW2bl3WD4tNiQLUoVXwjYgry1htZuJKgbtNYBr9c4T11i40K3XTd4O4w3ce
m+Yyaf4j4Esf8rrAPi3wVeVTpbjt7U0V53dTUCZnn+c3HZhq7hp98CwZ3kmzzreJlaCqbxa2j302
GM1YPNleYt0UQ3T1e48nh8WOJiywS7oC9IyQRjx33Lj3gRw7pKzP7h00uqxxM+Y/IIl0op8OQN9u
kmJKf8S5D/kQfyzuDRbZBwpCR2x2X/SoRkV4DvnB9L9C/3booJpfqipjv73JQMPzGP9KArC+cmmy
5zyKB/DFhuWFm0VzU0o+7cPB4w+Rw601Vkfd90Ll94CruH+/h2ND6xoeRcWwzc2pvDSjZFuVFqdS
yebR8NoKABGJQ2Y2j2Szqu6+7vL0Mo9MP7m45XRPo/8Z5CpeHyVTB/NdX5MJdPvNwpvVlM+CmrNt
0eAcDAsKZF2QbIAyUHhixu4TfVi8bsROyRe2TuUKPJx666oqoBNqa5/5UZNijBhbM/O40fPkf9WP
1Dlp7FTAmgZZ4KJhSbAzNPfYWeoDnUGox9t0XYEVyrtt8fNTn50tw0L3QdKKF94DrU42il38llgZ
AE4xtu1mMX1yM+sSlAoQT7tel/ItPp9eH02ETvliB4G3b3sJrUtzGljzk0OoYL/wZjRhvAcXSnx0
tN7WYl+GH4hYZn4NmuoQ1+i4DzaKHjkaSVFJtQ/WUMttLqwQ4hfY+qN/nKNtUBwMN8uXnmyLHy0n
PtkodsknoR1/h15VTYs6BFOEiqbvjWgONL2/oJOL+4R0f9XuiB0nnMyW96mw/IUf7dknpxO//MJH
BJ374mFzd2WgRjsYwn7gMm2fDQhkAOIBwmarjtHKJMdVpodtgR0slB+9Lc0mJVo/EocHoPnHrM7h
NYH1kDldCzw1lHe1OQ+Sa46mLctXT47Vpo4h4dFU1a4qw+HNMORPMyjae9cMy8dWdvdkrquh3Rt+
Vu1sTXrc18VPmYXtvQyG8nEqm3syL14CuyLkVcVje6+01wAvMi9eXdw3Nw5o4zayco/Yq/VfDEjL
7EH54ewtEC++iKQ70mrXyst2LWyjuGUotNyid7VZ08R7pDe17r5pamePP/xDpDrm7fj8AbqoAaY0
xCIFBMtNKbHnARyqqRpo7UCVYrwd3WALBkzvRH5LrM2r9JjZ1SuZPqEpl3QzHJKm0avgoo02yFa1
BXxWYnP3xRwbeczdoABIqHVfatAFb4vC5vtBDwtloRyKrWmQ7sF5tNX33rfrO5rsJzxWpVHwrLrE
fpSZuycnWyboEQHh2nwBdBDLo9AXoNk8j3xII4R8dm4st1qXkFq/oZT6AkHQj9saqtXY/9QkKei3
Edg2RifC0k8wd1PSjNUn0xbMMam5z1sm1jSeq+Ildi3n8QcimyUdQOzgHYp/5Dl+cbyqaM8VUCeP
bJIo2mErmOyOC0CyCGzrK7ttqC/t7I+dtprtBj+DS37OqzffdlHlCaC7aen87/6frkv5/+lvC/Ry
v78e7KibmyFxMjRaZ30AjUE3rw4Zdr73oc2jV6BmdrSpb0GvDugdq7ukwcAhQAN0MOEEbGleWJyG
eOD4H5Eu5DUv1h2tuPykm9qVijNxzNh4Q4uzoE4gmGzlDsT3aMYpzZsaD0lnO0vzXw0ezHGjzX/Y
kyNBBW6p24ll6amPjWKHdjPzWySSn/Skk3Vqdu2cQG6avFK3IPN+gNbQeFv5D6nANpWnIY0iUslO
jI2xmfGLWKEmQXOdHMSUr+bHn8aw+74DnNxE5yjqSujNlc/g9zXv66B4obIxj6R5MNUEbJIuLlux
367jWqIXQQ//V5BfPCUigHC5hoyhm7a+w70JB0A1tnmfoEGChsvs+wTT0DKKoIPtoPsoaf6Psy/b
khMHtv0i1mIWvOY8VmVNtqtfWG67GzGKWcDX360gnaSry+fec19YUigiRNlVgGLYOwd5SB3nm9Yq
qh1D/QJYz1tUNfE1sr/xzwI9BstKDgIvFM/ZIXce70oXpTm/qRp5nUyqTe8/OiKOH4tYqw+gYsoR
qffqZ7o0DXeXDsK+21kGVpYlPt3iC4k+WKHjo3nGcRPfdMoqb8NNPaV3kbrvF3JQrF8OSx481H1+
NSQqBtFXg0Ric/YEMOVoCuiOdpMWnb+h6QcjZIUchKXujDTP249R7B9GGaKN3W7sdTRkKRCI0at2
noam4bmLGLVTaxKy2MwOXVm9RZVmH4QLtIPaarTntoiQTbBT40fUNAsC5ep59L0ZG+vLWITRugKz
AdgdhXNwfMAsFJajPePL484o5kygVLMSU0EzqEy9HRPxv1SbnKPnHl9MhcZINpUkU3Uy6QGZ799J
lrp+stEQglk6oYacYYSiW0q9UkY2ZieRIVtGmVk3rKo98Pj1Ba2Rlg4evKWF/r07owDFViaSdkMG
YP5rZU3uG/gDGg4DmoOeeWqaL60TbgBaUXzNRNuc+gY5Xprm3Pc3IkvzabVw03yZdSUyfHlbfA0t
fJ4pHwgWmy+Goa3JKHat5uRlKLuWEv/fKOIKF0gByYVdFPne05zuNRL2ayX76O9Ya41F5zvigqrE
+hQPWjmVKUU1R9NVI98bXuL3IuNXy6JzX2sH5UqzpYOo7QF1of7CD3/khQmsdAUhiEhcckooUErD
FH2Wk5CWoVsKjaPuGuLZgFS9iI27Xmo4PTRN8qwHDKRsFprGAQq11EdEszWTJ89GH3yn5s7GA27I
J3ITpfjLQekDk8hYJvaoIzfgWg/Ik4OYqo/K9xZIaSsgrmQgPfHDryH+5UmeFloNAFK8E+tRL95z
M3j20qZ7JnMpWLcg+WweWiUnczzB7aNhpOWyrM0a4Wwfn4Cqms5q6vocA2d6QUlqQ01plVLYtOoq
ZVr9n21LsL4eEhC0rDQUf7/qgY6Krnro/snsxWCI4B8c/hEaaUT2Fru9vY4t/Fo5uc2OTV0lm8Bl
zZ2RxiYjl9vJwk2rBjB8+G0lvGNfuoifZbW7nFGS8wL9Bq1kzYGAl0cnjwAOZCp+ejzCCHt04Dm+
O/N7Kwv0B4s0k8dahBVy5LH/SBejD3sUDQTbMWmvIpLbomvXvgTD6ocFFBN9CSI/P8xy8sF1ZPFM
ZjDUecJ57ONL2y3DSz3owZYSywbCl6tSTSnt7KJ2akWrlJSm1ZR719VRKf/PtqRscd18m12RZ7Kd
XdEq2qeDrQ+QzHPWiNePyBl2+pxqgh1m6A0a3atFo2KBkCPCen1ilQvZPtWsv5oA2sRAADMU+6Dw
tlO0T4X8Ct0NcXaM69Uso4Cg7+Gfp9Q1d0cLnlGCdlpFCgNtW1QyuUYMKbxYDs5eokptdkGj2fdA
FTyf+SVFQ3n5//E7b/hH37QAJNL/9T3jWCM3Xuoii9eP7KKXVXnW1bM77VsNmVHBLpZVrUALXD+Q
BonsCqRmURSCOdQNGM49UEN9pLEapTpEKk+2ujStXu14hAo9Upm36MZ0Z+gu+NjJQYsopRGL6xak
htDfdYvpVgC1cnVPFqTj2uiDIPcD3a756+7nO6CR+gks5X5SK7IE7R8pkAXmu5rcZ7ZYT7dFdw4w
V1S+mTmQUukfRvMjlNPjB05E1m9QlYBUg93zE9iY63iVGgF6G5GBWCZoej35aqUr0lTf05wu6NgG
dsywQo8qKihJpYp6vTnTapTFwxKN/sHkQXSF2Zz9HrgzkWaEC2J+RtN0uLKDxF6iP7A/5QPaaBdE
B10TeTQNs1TiTWV64ONJ8nYyJHVaJT80IpmszNOAHpYdiehy54qUSa/WenCooOlvSbI713dDDnoP
2nkiqyZvo1ZHipYPHAgNYtV+Z1eoAXJkHS81MXRA78uBpSeHQGy6rPihAenhaMdBESz/hyGRr5NN
3Wc/aOYSVbswe2dfJS7KVZwrRwRRSwBJYTxbDySd6CdmBX0Mh00z+u2CVOeFSdEujGrRF729oZU7
oomr05lYYuKfoHkeOP0m4og0BQMDP5Jq6kQlK+r640hu8ZEqHuYjI2MGCA6yrkabAxKVYVnILa3a
6OTYOEM9LPI6fumENhz7MD/QZ7mHChJnEXViPEYyBctE0z3EwfBzYBLIv0SWDFIbBLHjGsWZoYzH
VW4Cs3ya6yDjPKBh8NxbYbNKmgFRdMmQm1KjTsk4sv7TiGR/1APswkEyX66bqJLPveG2Cy3M4p+8
k6sstPS/hMvlKmJpc8bBWUfLMiJP2mD171qbbkVhxD9b0BAvEBZvXgZAAW+F0Qwo6NO65yQOQGat
VJAH+tRbVTF/pQdJt7Dzrn8YW/tA5TBSpl/6Vo5fLKFZazsBXXbipviE1vEkMYBC8g6smkk1dfNJ
Na+9YVU4rV7+jcKe6DDmZr5w3KK/VKKKtr6o6oXugI6Bjsht7VxXcSARD5bjaCDZwNmcFiIzkJdR
LcwW6E8C7Hg/SnWEuVrQKXzeyMuGq0UpHsESHE9I9FToUCLVvCmGgi8J+hHwMnrpFoA814EGWRTW
pgcWx7GsO5utSDc1gEJFlRGOg1+BoNAinMUdm8md868nRLdUx7EzPpHyrdX5/VYvxvwvPVoYCev/
wm+rsex0UCp/8QbkEkdXVku/jtaojUsu4Ol8FvZQnF0nTbdaYMWrwRKodc4HMAjqAF+8qXJb5y+m
bSXbpPOeXd14ZW2OQEslEtBe413eVBZ6gu5e6zT8OCejEt9uCzyuTcWtDdPpnU/z1tGyfalFUnsB
HIufbRO7FyfZ5wptvsvjE7DExnWrgIY8wHcuKmQ3TlwhCiFFsGjdmL2VuS8eDVH/S1q8TMwtrwd7
MjLMJFi4/nBn1DShfPbGSBzCDmTb0qn8YwqadgNxqKOHz9mjdRuRjAEpAdC+HI2NqEXbTVNS1DXt
akJTrpnRJvD4Pw5ZTIrTWKJStFjEo3kwRJfsaIes1lCqGscnADnwhZYWI0boyC94lKxqK4t3NEWN
SrE1OTOBJ4RVcD+C6KYHwyZNtSw9A1qtPCVgxybJJEZ7BKhe02enZsYrbWD32jBtkKsNDIGzPunq
Pjqoi9G4bhDwrj+WaoPEzfmrAeROVXlOyHGAVpGnxjDtFf4zUMT7+wKpkGxCmKN5icIrvQQy7Qwz
dwdCN3sA687V66x454YUE2nHa9YM70FXmUishBVeXFn0tR5iwDzjoEVyzbfKWU4HrVzvP+rP8kb6
TygljA8fS2BS2wPZVhydTKqVoeWZNMwF38ewIR2w2p2mehrSmVZm9RrtMDvDjidOsQ8lOaRGssDT
HcTeUMkcJWvKvDkm8ADioEQ8ZuTJLon65wTMBmsfXz1PWoyj7hQNC6ZEHalL0yyQI3bjXVy79SIE
Ijy9UcbA+UuPGwAifHzLBJ03reB7DiTuZpBli+tjRwylPOZIQIJftLEBhoeOGtv8UiVifAg5+1sm
LXsoRzdCMQbaaDxu1VvAN4Yb0iRDXRkWV0MmZIUQmeUerwmHskp/GAgATuj5UxSWXqL4VceHnVqZ
hNO1UtJRSe/ew3xwN5pI5QQ5jjL1q2HZaXydt6bYg+NSW4ItrPzKBvAqhpEYfzo9cHpc3wUolYmq
XMtMfjS5WSw0y+ZfQG/RroLA1B59hjrOAbS7B4D647brGHmjFvTWmsiip8Z2g6Vpy3vH0kKO8Oa4
s9L0R6Uce4hUgYNtkBtNpsGZd2JYdioi0drFDp2g5dfaKvstns/aVra8/6K18VFXrVeAmiuWho+A
pWl2wTnA6DPL1EL6zbdQLdm5FfqUalTXoPfnmYr7wAQMGLtWiC3J6GJn3dIUaXqhGZgyqwOzus+t
6qjpH/W4B4BOYuRnyzEA6wDYxBUeHt6RqUuhObwFlYPGjl2CouyV7xYmOgzwamKGrBa0Qpem8Mz8
TMPZEfpFIuMpjJvvXea8S6AsaLuhy8utSJFWxvkFXJ+jPmbHD0vT1A7AcWZVtrnPgER6BFbVz9qM
0GVcMw/Eqr7oDtSCfFulmYfE2QpNhS1+DLSemkDuPOnMNk8eQ08GHuXB1xJgKfTHyNLygvp84Pwg
C7DuK4bKdqXaoL9sDZZI8eIW/BI7aIAmDCfHQjSeqymVoFlqauqG2BNKUxIiRzBofreMI9T1p1IH
0QpIet8QAGtPgWOh7V4B8xWO255otatN683xZXmIeeSctQ7fEi1KhlcpC1B4aQpAp9IQX2oowCge
vLKwwUQ9oqgfWaGr8jQnPWG0PrhQXLlw3QAHPhAKe+e2qAFpEQ7+Jo/xvtakatailUnJ1YJd5+X9
oWlN70wLdHE6dJ16SW1tCh/fxaMeRjsQNOeP84XZZY0/FoZf0t8XRMf9VdjxHP8LvyyEW+aPWl44
mzaUAK75fQF5fr73HPdvkhsMMZNFbCHnWgKnhmSlsicnskjNh+Z+UxKTVlEna0+m+mkWkZw52muJ
f479B3nTIf5ma263nfakXbS6spZZLAHOojZFY4uHPtiOV2sdbSJLcjhfzBgJCcDZAl7/9jPRSISO
sZe+/eWDfDRFcyp8H0FS9WPOd4SCJZ+nl9SLqy1wvK1Dry40oguyptYhAxLPn2UfVGhKtmQ2Tz9z
/5nsj3fAOrTD4hW/nX3Od2Z3vrHuPWTkxSjNi+Yw89JxPFkNG99lJOMuZJqeoYRsRCHx4Bn12WC9
v7bNeN1oTbHtoyReWUglrQExlb2WqR+d8MsMfk41jVFb+ArQciZN94UmY9MVCyBuyiNNfYNp6yg1
RvDFQ9UZsvhUlSArDjrFcgTTRJRXU1PHt9xsaoLsdTKlrfC4+mxnMqdb+7AzuKpC/JIXI8JdYFAi
87udHWQAPrlp0qWdDfUzzzuTKa3++pk/3HgDhI+D2z/4Jd5gW2EV4FGpuLYA1ldytgHXc6ZR73CU
VNdjj5YM6aabouO9BNOxgSspNH4BzCAg1Dux6x0m9Ukpjri5b7r4kOJR2R1Ie95n0iTh5G3eQ+ag
90V7ExxbfSKAVhy9iBx1NX4aG4dOVdBaLuDwWTn4i5AqaAO/W4Grwrq0DmtfBMAU1qWp8w1NQZ8I
ctoRVMSkWypXeu3qk6sEf4V7tDf5IH/Tu5eQ181jLsM9D+ESHYqJcaEtZYYHkK6DxgEd1t8zyynP
lq4Do42GpQ52Rs71Y+F0JchMsdprTdytotoPl0kMDP47bTserO3NDWmjr6fuF7P1zeGAhF+HGFVc
nV3unae+jEKY3WkMohc6tYKyDHjIFgL3XpP2Lze5W7DkM/kH/V4ozEof6a9FpW5WUYvPEO9g9ZWn
IdnkNzj5eW1W/aX1EUd+1sD5oj+lASADAUs/i2nalLLajEmaAqm6GI5E8oNWUlEuwEDyQwfNxmam
BQJsb4yDx5AtZxmN/swfRMsm635wj6HKdOYZSlGki96HAqBmR9cP0HzkAtkrr5snios7Od9zJ8TM
aay3ogmmNQqS39Yo+v5fO/JCmspuRFZrZZVVg++Wpl3IJg5+Wva+VQWFhlnyRSOE/oa4Yb+O5Ahw
OHxwHMOeVRvUsGsvqIRBsBAMtc95z03EAe4sQ0OkL2C37BaNiYKu2qgO3cxHOg37sE0A4Iw45zSv
Xb4yOFBxJ8Yc4fB323O9U9K9xwoVdRi4PPSWDSM1LYBYtXRlIk8ALI2+5v67VKCooktXvLUUpqL4
HpgjjpODDQYFg/E1FYeGnotCaGEbGyoc7SaEZVVDCgwSEM2EmurnawsgB1dsR4X/aa494kM7Ocxd
AiRnNW+3AJWqF1MzAQlJ52YRgNbRWrgKYY3rQF04R6qgyrXyox6DSX5RWGl+pLlrt/mRLp/JaKF1
AchdAq55OSsP5GZyNvsZwwTOrUwE1y3IYJpPawBoZEYCzCS17eRkdkoj+3ZD8wLJps0+OgeEsrc0
DbB1kjr9EDS633W+wxrx6kM/GGyNgg5gEci122b+O0N/9rZGReNW84LhL5ylU/RmvTtKnEsebX9p
A7zPfw9dYSEKJCC2gAIAgNhxE1nIJJR14a7BnTX81df9Ks9xhIkB6rIf0/gqt0EfrzNWTPJP9NGz
BjRbbgcLw3X7Taf14p177ZLOPS1q+/EU0/uT3wfRBWho1gKN3tHfeWa8SNaarwz88HuyRF51siQF
B2gwqyyp+pN0guok2v41EOFlpmA1kfJbWy0r1pT3o4XQQfpjcNBfolKBNRoczmBFuhKmkkGH5sO1
RHExKQig4rlmi2Bx7usntOG+tGMVofk4M04k8kyODsQIf+M+r1HOog0jIqm/lItkjHbIo+qAfwPE
0bRKxrNeyNLJqUsqk9cPJkonE0h4dBn+fQjTKx9dfdda8suECyaFJg6uIw4zBtgHXDA/a4ZFq7Fm
M6vQiEDABmU/gvqUnPsJCFBtF+zZE9kdSH3K9C4uPkkVsitqgNUSCSbmqgm7dUNiGs/HeMMOC5Rd
Be2yWs/rdxGBq7d7idqk3YyAKH5IiGmMQvTVustwkslxDAesxlJ4KCqyVZHCoKPlwJXlkxMO7LXK
8iWJUVpWnlsT/wVcVSdouT9swQWir2mVfGQ3Hzp8sAEwAEbfmKu2SSdHZNk2XOy7oRgXtsyARTsm
3ygdMmU5KOFBc0qhuNJAKr/0+Ppu2apA1wMsaFijEv0bmeh7gbfBkcaRF3sIUagUDHka3DJAJZ0A
qKeWHP2U+xduuT4SKRrfu0N2DDzDuxiqdVkp0MxUb7SbuqmywDY0Qx+at7XZTq2lenm3RtuQHeBU
PtuB9lN2s5ff97vZhai4suIRcZRKWzMPzBw6IUp6FgMOHxv1/TR3je9Ry5wL8VdajW4cuZ+9z8yV
f7Yni8r3q4c4c8HgaPGXoKg4GrNA1ONY/plE+EUyd6nWpGApwiJdtF4+CPBXnMdCC1+k1Zm7AKBm
kwb+418KG11/Nz9kMygtT2mRW8aSt+v3VZ/pclU7eHrXdh4cXEXmbntopCztrwEY44CwJlC4yK3h
G2lxFviHZmA9XsE7TACM0NnORjqIV6m4gGWhCT5B3Jiw/mlmFXxRqRACC7uI1mZNZUdrKCh5M1Dl
t/ekF57pwsqMI5wwFkt98MCFMjptuI2tITzTinCsYtlp+rrWfRdNqqhojQ9iQPKHkOJDoMGW7j8+
b0ELF3fma4Mq8k3sexzhwiw/Af/AW3tR6r9qBuAgyQaQQjcbT2fma/qPV9hiwUNuIDUb4llJw6Sy
9NM0Mkogh2aOXGcApbmuKtms4odhuulLlwF/qw1tMLDnabl29OE4QW21frTQNNc5EgpXFRYZUM7B
AkqrcuhRiA9A8rE306c+TiaxczMiLZPLq1GJ+NZirFN5yJ26ekIcqAH3MRpu0YRWPdXq4qGpcwno
w89lJvosLoWD+g5ArpkB3oIUCzSZ/hhYYfdmVN64c1072Dij03zzwmxNCrJskWtuMpyQlKWtLOmV
xwHFD7CJ9s3r9XHHLC3YxDh9rBKv09cUX56i2OBMbJYhSiPx7ablyWqKW09rWtGlqG/jCgqhBbfa
qXC7ZgnEoXRFPaTCUACYWheycjO6TwAh1M6E8E0jAgJX1af4UA0P+Q10fFazgUm+akWerkiXFmY9
W8ri0Ob24Q51fHY8msOjbophTyLUhbZbD0n8AzB0/UXF3GYrRt2eOI4sn/cAH0YRMCGLcVRC+MEw
PDlV0L8i57ckMeqzY/zeA/WGUMpAVHX1McGRNcCGIx+0CkaMyUcQxNUStLLVHkSUS1rDES0+V1K1
ZxJpknJkNK09YaPNN0O4ZmbdPrRtPjwlXjnQzZCYbiYJ0RJIPuYfiFsVezVKHFz5CGgKJ7CcVe2B
DFz65WUksto0BqWZmsYa9x9kiI+9sH6kjmNaYqW7Lfp8oRUMIb0g0o9R3OY76jCYZNN16j4gsaUa
GOpW4vejr/KJBvZzJVJHb+AC/TPODk3wGcAJ8HCrfIBexB2SWrIPgy+++ElPs2bw64OnN9lKFI29
R63FsCpd5JKQ6p5VyQPyIVdVsiQtctg5TQBSlDuHokcTNT08Z61f29Kj1rv5oul/tVK3A69Bg8fc
zGdUgtts7dnWCBhT8BhNzERMmAUIlpo7vUoUjrWouHhPAP++nx2QWV7haa0w+cjTh8VOoHmWWe26
b4En7HDb3JVlC5BZ4EVUuWsuXT1TmLO/KGkmIAnVsVcPxnUVHatXIptZj2y7kKOYWSnPC7HtAmaN
Wf7JzTK5jdCTNPE250gLPSRG+Wx4LQJezI/XuZFnT8TgPFZoQevKYsBrAxTOHFj1n5nSIt4mxUNh
ty+j+E5Z/bCVrQJYj1+sahwRcUIFagUW5ksGvEfUkMv4B1QJ5GJWjVA5PKnqUSwvaV2XSzx94h/9
f7x+UCWvpJq4f01lBUO70RBu98taLoxBVrsu0/pLoy6Avmy3rmGg169EkxhwF3zvETVKLfC1LvNF
uIBKIFOSkX0lQRtMprOeb0SPqFUy9tbQoWU5d61FiG93uZKqujjNgU6BQpHrCk3TqO2OjVmvCSsS
QP3NMusba0cvHKuV2r5msbOgKV1q85RZfolylMJfkuQzIy1HRXOEUgitRoC/MFwb8B/AaHbSeFyi
ZAKER4lZgEx2lo4MIMw5wTeXqYmTugNCPkvp3wkBxSQeet8yVyNaPD3DWBJZ4YiKgyvxYZjUX0Yg
O+/TsQYyOi1HfWUdeVxvplkMRsRRER2SWWnj5Sake3U1+yOVuG0nd7OcRh0z/0WsotvaqPtT7xp6
EdFI06tgXAAOTyxGr0unZfTzMR1BOWCS56GB8uebjUkkF6herc9hv53d3PmykMSKreBvcjd5Atjt
D62y2A7xRQHscRzmZMNqvJGBQk0XWvA0F3hHCqfaE52197z667zoyyjejUjP8nUUR/841qMNFob9
hLIuoy8ust4XQmRHtUN/TEX91wzZ7tmjt84z20TkR6G0o2CnXji6+H+wT8ElJUTsHHnB+KOI9GIh
mXS2oHZtg5UWZOXaiDNnaRuSP/YZQ3UuQ2vuoaizZ5KRHY3okuC1oku3P0+6wD5p0CYp3PXs+oPF
vMdkQm7EEBm7GPXQx6od3vSRPZWhHp5QVV09BfjbJfE0+6/I0TsAZA45SEKRCDSydg2QRg1fT0AL
Bd7ddUo1ygE4dqZVmtIqD71gQ9M/2lK5Mz7omvWQV8MmaozsTZOAoAxjln2hUR61/xlFajVkOHOB
U4llbf3DrHD8APoP8xFLBw2P9yxFYG3LzMn2RW2ZF1Q+5csEkII/DG0CCiLV2h29Z2tMbXy4Iszy
X9UJKKhtgUnmaFevpBqNkTV5/XUDFbo2mj6Nv9R1AeRPkEs/mGksTmbbu6CVicT3FjVBtQT28KwR
m05++tcCPWrLtlltWCc66jkpF2jG6JwTnQppWnlg052ntDor6yj2+L/Y+ugEBjk6UT5qHE9yqpjC
921eh9Z5KphKYgnUJN8CrZUsY2/r8rdCrU66XY/Sk9ZEH56/cFdEE87tEZhwRCBOQ7q4mZVu8rHK
FrOOUIiJU8R0VqzdsFwPFTi7nKgdjo5bfcMT0NoACgEBa7TBDUd5u/CgAKf9PCeTSZOEyjo0PFiT
CbmYdG4uWg3UNX7dWodUFu9tqaNkF/9yT+BleqbobOfU2dawo3GDXAEYrXj+zkftqmXXznOsmK1I
S4+8AQCACOlGWvUulS/nN1+AIM+2pEURXrWjFufZenCrYnWNe2sgbQPKIMXEnfw6o7WwC7e0RjHx
2+wPdmjZ1KY4+03zE7sAx1DySV6q2t2APbQ8UDUL4xEa/+0q8cDBh3rJAc3fERCcDlN1yyDBx4zM
hL1BDK5aUMtshF/YTYuw/5KaYqkLlmRWPUJmuOhwnudTxzPNa2VzN89dDx/+ow08w1ogqFLnwyFv
caoY4sL6WqG7ZcUidKwQC5DOtEuQ992Ti0pEZB7lDkVg1tfZiLSE3o+rUgvzPWOROHXd+K8BPBNY
GoALYP6b7ybDYRYBQnzcJbFfLEg2pFo26eoDe+PgNJ10gaKw5UbYv1Taskqq8h2db81+qPoYITa/
eE8a628v8bXLoJvJpR/HaFEotVHaBj6nq+jAi9D5VgIy6Gad6tXVGqGlyRon3QO6gSpEcIz8HX8d
sijfdb019/moihEGVrx7bPhH7/zx0nqNvDDZ/8uUVhg1bCX56OyvtnhJlu+Dsg00NDaTbacb/9Sa
qFf4WwD4b84dkPAgX+WocwarimLFzVIcShU80WW2MCI0YJHa4Drh0reT8ZudJ8UqTaxvncjaXQjU
gV0hGwBBqJEXxNcRCnL/I/vf681eAIte70dUhIKXelxZqr04EsJBgaqFrw3f99QbZJmphmKN1dYe
PN5XNd4lV7VYGwBU0o3ZaWhSRCbx66PXnB06NzaWNA11zV4NHUozaNpo8Qsa9pMn1kTWS2VkfzYq
G+MNNf3xikLa+TD6T9qwakFMhkBXXTa7HG2VoDZGQJw0hiTAt0Bq8T1NzUzzn/TmatB3oQk6JHOV
KiNS+GBEcfZC7TIbxUODxkMYTLuyCqBLbob4JSk73Bg2ldPh6737SX2adInDzAUw2yA2RCfRN5n+
BAW8nRHaU92cZRdeFWiKBBgpfPBQuZXY2Er/l4cPCrQFyX4pfLZF6unGRaKTyGrS9MkbQ/CmdvkL
XbR6YEsts1BFZuTiRQMq2wPa3h9mDaNBlV/QxO6eZCC4B1epC/4iwwI+y3IwrO8C3aMnWnUR7N7b
6J672wK1SPum6UMEpln+YpdGtI2cSKxA8nK9CbN7NQIzeiYXBbBJ1kZjOmtS+OSevREgIJqTGlsy
MFHONd8zbUL3XHDmfLxnWiWrT+67H+Jw6Ym+Pun2oK+ESCdsmwT9mJfbLFKzyointbRqpzVCuqG1
m6bQ6r8TDZRAhCLMfEvfyxSgUjPscJjzb4Dx8s8uavYuYwXkPxXw9tQMNcDTrBjxSFIz+kAhzQrB
0Xl2syPN39f+a0dB9L7EAfe/dvOashu71nrRwh8tZW1D9XGSqw8P3nQo2RqDw93CBNdMSM635RQV
iyuLYHMLB0w1EyBxoL7SHds4XPGJWcAfwtpE6lkBDYsm47s2aZvrnIcWW5age15P6zdrs0fz03T5
5WFymFl4/2l8tJCbU4krPfOQBWySwzQ1WYymbV9lqeLSXztjkhwClfnKUdOxvAaRDT3BDSnStVKv
sovJNzSZL34KavsReae0iRDiLHK0vLW+j9rXoguBNMVTPBPHKJmcGMTVNoazJ5JM7oZk8kSzMM9c
1EbKF+k69jFsupU3hOB4qGqdPzTq0qYlf0it/pjjg/8wcubKLYiB02WVsn5NKk5owISGXpIaG97i
Q56mOFW1BjqXcLYCJQ847395nRZubmmTdsT/DI3IFtRF6TJLjH4dlON4TMCA04ZteRxRmzhdajX9
o0z4Bcg8SbvHN6pn98GeZmRGI7K905t9fdCZpwaAR5d5hkRa42g6qpF7sfYbHzFcsNGAHzsHVOmC
hsnIxcnn3AHCnbfmPMycPckyfNikKzLPHEusI6UIrjUI74Y3S7IxakDP8wZHXJQhZQO+8j3j3Mf1
W4onx45mRZibZxrlNApAitZpe0dYqDCYRMqI1FrT1AGVGv47rYIf0R7QF4BltDEwFPZIuZqEk8Kf
tpt0LBuExZG1n26Na0mwHSL2Je7j6FjKOkJJGUZ0AQsR/ygjlVIUAhkTpchv2rEb7myPgy3uE1cf
dZWKkbFfXmYT2pOms2ye0sho8WYBPOyzzFF7k6rCH6HKc2iEculETkI8jayNlkZXHVqmSzLk/M7E
TNKr3p3xrDjZ1YE5+SLj1pPgdP5MZ76nD7uQcjECIQqkQSjKs6IfGqjYd6ZhxI9OESaPNAI1G/5L
zaxYzwtMrfpOFmz8wbQW8wKNulSmx6orj6Q2e6LFSMRohQD3LMlJg+QswpPbQZUyzeYL/nCv28+6
tErb1yVigrMyqdRR5W8lGgSTBmdG/HVF34qeZZu6GqutF1bxNyutv4MTML2g3oC9oCEaZAPQCoLc
3bcJr1ch66Jvtjb2S0PviiOtOh7+DhwZfvH8tnr4o+/Aar9HrkwvRhqzFxH505b5oDl7gKugxFtU
f+tDZj6luvypWa3zVJoDiiMCJOsFhn+B9meS10rudW67jPVkRLCq+RmUrvM0uuJeX/mZ5aRPfn6X
5zwHBWVUrYoSLB5WILpXrtnNwSmZs8hao3s1baBu+IBgokUSBYO1sWvNB3gnl6+R2QLxwmyAPKb0
h1Q4az20gjWtZviyv/PWB51+iYAuRbot48PzRGjkIcnobv3M/CYVccmo5wcAJK2AMhU+1ZW0nlB/
+ELkWAJBk63tuzhoKk1UQn+btXyH7a6tTmnfPFoJB9SczkBs5I5AJI/RrnM2hwAgaXaP2ho009JB
dSiAig/ksaOokPc2mXynCjUt897s3AsfaQbsh+tMZfdBdTTN6OR8W6MztpqVTRIs4wwfpnO0EoAo
+aGo6pcpHhkabkZT0hCERIF/m+wA5NuXWMUzaYEimyRXprO33+VG869sQPin2WEKXFoESClUWgFt
g/aQBtJwQI27d98TAd/N9aRys7i7q99lcwzWzNBC79pyo+54Fif4FO41jbHlgA7SsPHdi27oaz03
wtdu4PwVTZ/fxnbIzyQq0cu7TsMq2tBURJo4pSGQKWYDIBwtpAakGBKB9jlbum2PLgDlsgplt3OZ
AYYr5fz3/cDAy1/13/arpNGugYTAAYXS8NdqMO73M+Mmv4xOsBr/D2Pntdu40nXbJyLAHG6ZlIPd
ttv2DWF3YM6pyKc/Q/LG5/3vqwN0C5ZEBdMkq2qtOceM4dTkM/TLu3/ofiN/u5T+e5+yt+RrDSWL
f230bUQSpEZAw8gAcubXeTan8/2bSYmh+fqy2l+/u5Op2WEd154MSb7a1w5AwWco44/7HblNSS0f
0nZ/v9u3NzuLyULk/qsjBpguqRztu2TOelqw+TVx8vl83/Y/H2Vm0j8f9fUpt/00/fNR96/WGsmh
ZHrtdkvRfEEZlBuG4Y5WENXgkQ9gnb6oCsSdZlSJ9PiLr/APaoFrkzen/T8v/npQHXvP7oizvIMY
7jfVUOVfLyZZFwh1mxrAHv4/X5x3UrYrLRLqvt/w/pOZQ2X8/vQ0MfNjwWyz1DNxFoXpUcYwr1qN
5OV+EzvRQbYy5LjJXOFYXVJCYDOuH/P9fnwzt2tOJdOPLmvJFXo8wZyfH782v79Zpzz3aqNe7u+n
3N6ZvhTKNKVQd98fVA+27PfdUgffjxmFbmwjRcVH+79vNUbjfBacRHZMZsj34ylfVKFZdvx+6PvL
fn05KpSckzMTyvtH3N8AFvK/v/D9iW56iRTHpFm++66ifpVOb9XX78f+UzUlQEDZraUE+Of/bHZ/
wX+KtPfH/rPd/S5wIPpEjvbrHnh2v7lHqZl28U92WpI4Zud+329tadkITTzet1MWzejc/25jzpPq
WzOgQwO1QLHRsspbY1sc7DFb4VvpElpyg+4LnnRZ3ucKPZk0qT9afJb2+X9bt33UCbdUo/bU33/8
fiEXL0QnsCj9L7/t3Wp7N93+6/7Xj9qNvGEZC517EUW0am7+3H9Zc/9r1Z0WvfNlR9PRAI3KWCb+
mOUnBeeXQcZAHB/oR0iMs6O0v9/91zNolKLKvT9f3Tb613109RJE59ur7s9r/SR2a2P+66H/bvJ1
/771v54qDEY2L7bHalMq1fN9iBKmsa9Tezqs98HkPmj877HvQex/j69VMR/u9+43INbsnUW+iVrl
p7rI7b0hmUw0bzcROckXOuIGV4TWCmOZu9KEQZXMYLMKJLwuHhiKSXfvW3ZKrW8ZVP785x3olbQQ
1CT3+02/t5iWYrvc2nRfb3x/wllRxsm9LjYaB6/kdxX1NpXYWXRbfIWvjyyh0G31ViaS6P4V7q+k
t98dzdwK7t/1+1PurxsaASux0+j/ZB6rG3Vvodk6Yp4vjvefzHGSe/d+31E7LRjXsXORuyq9myfp
lAM5/L+bsltaP+rNxru//n7ztf3XW1V6puxsJd8MvWLoPnUbKpiaB8ZYdhejz2E3XUkepn7tdBuF
eZuNEIJQMr9YJQI0lKBEfDzfuAXNu8hc+PRHxah/9gQWx8JAMuFclXYKlS4J5PIPlAAXLV2G4DCp
iCWUur3eb7m2UyQzd/lSbnXJ2OdjF/bp6tv1b3W0/UbaUVPyLW3ZLgWKudgiOTU5yzF85d4OhCGF
FDaCfmtWBFMZBmq+ddOo+aaSyJAptV/zhCY+irfZpB9mdmdvtIdqqnd91oZWq2xbDdZSAuUoD2Wz
3ieO7hulvpV7+u5rv82aeheP+kZbWP+m3dZMsm1S9oHZYgsZnaDwVoQCWqweVsuXyD8w1qeKkINs
JmNscHbM2k6iWPxcUoJFnnZrBYSg9h8qS4LOuwZWV4ZjvvwY+/mUWykkuyTUyfXS5JmDhOeHJrBi
K8yn1V1BvZkZEshxDYBjbLEv+ktZBbfvQzPmLOU/9Mw4RlihWmPdcSFbYek3qr7ta5sdYh4NMw+Z
521b/m6JYoVdbwXgaFELkRXJRGM0srCw5GAmY8Bu1k0VXya9cun0Irm2dnGVeyhqkS+ZnpYtoWxh
q+inzWQ229qmla2mu9Kcw8aId6ttbNC8BtPkZ/bkzc26G9QZKRyCiQTjQTHD541IM6ReuCo7Mdg0
htLdatLyjk4kpwRrrftTpgV1lWxra93EMlmnPYOssRzq2AmlbNoWEeFxWNCENfpWS40qfoIKGzqO
s82jOHQy4ccdB4TQwnJsd1GyPjCshDlxXBEjalZzoYMUbBL7qMc2iKlN3FeBEkEwtAyM5RwULZ8Y
ySGeZm/s1U1dMh5QRGtTNZzWiQi+6No7IiA1Lcx7iYG7w53/JMQSlgKzP1YpgsICc2h3K4FNRf8J
KmBjm2aoNcrGJgxmLILJ0gLTILRg7cK8SjeDQIVbqEFECFzEHuvV0r/lvTvFBqRQKHdFEGnNxib9
te9IbrCmQFMX3wbVBJrNG0XIpZiBIkEIlYVDh5d9in1E1UE+S0EhqT4lwRCHZMo5bsVBHfEdMAwM
aR8OItkQ9xmUMYX9aGHXhrAWvSkrwhaziEx/QcuHQOeNyMUKzAzuyviWyMQIqH6UMA0fQzMhw6FI
9gisIVIqRLFJvmXKHzAtNwpxzWETIVdfWYnIJaljHIl10j/jZ/6zREbuaZW+iwb1rPZF5Js4Flcn
szaNE/u9EApHM4HuWrrJZPo2TpWebTB/JMy4YwWRLjbiA8EMz0nqCLdPKJugwbpKQ/63TeUXW0gn
eVl9xy4+Bp2iP9JMHRIaAYxoY3eGY1beY+zkr6rRvPeDSKHWrhuukPn0qdUkycuOTrB8PaCrqy5N
NR9YSgWGSR5cnZ/JydvPtrrT4YazyCrR9zHx1BNhu2Z1XHXlNVX7x0ZTAuQ3E4b++c0g+6YeGq9f
4fNphVg8ZUhf1dv6syGJpuqtR2vuaLRFxu96pQ2h+5Gl7siXcmM9uSBo2HS5VQTMTzwGsbNR9u+y
KvVBFKee3jP+EEI4BLkptiSOPoxG99YmudsMOR35qTvrg+wWk/HZaRdQW04Y693Daj3NPQJRqXtN
oBu4VlyekR1saDrVru30T2mnj65WveSkNLpJikdRtV6ztDgNAk1jM+xq1dk3WXIVk1H7jdwHsO+K
UJ7mD0QeBz0fUg94yugSFOOug3I0DTkcqomg6gtaR8JotZDw1cCMutOaTRjIy1sOfEd4nMnhjPdh
Cu1WnA0FlbSgUKZqTljG8R9L9AdOwZ8LwYllr59JWCcL1lfj7ByvyU8x279QQvo6zCIxiSdS4G+1
c3e04nBtq22nasdcTvZizk9GRL53Ma9n3Qh6RexHcyVqKD4Axt1U9E5AImbhAko+661zvFSbtl5I
aRheawKdXVwrflMJf2C9IA27nHFfFbbsmcPiJepDPY7nWeZi+xG31QHUzj6txb5U2jcseC5ePGrH
blSXnzBnnibbKd2qnnZa/5IMNgLuljFS5W9VK6ciMUPLaJAMV2FhFsyVqk9J0mIu0torTf6G+BZl
Y07TW2yDPVoGoruWLiJWiaD3dXnKs/gUVdKuMsmXwKv7FlnDQSMSQBHUwWSRPVZSQMdxREWW/m3S
9TP5GFeDGEenYSLQDS9KldlbZ35vqt+4gdVDKr2DmTRdheqq1yC40pZTo2ZHVZG2U6vvFm06RmO/
m2R3Z1f1dUrL6ywat4+d12W0L7bp+LSzg0SOH4qZIq/jloZyqkaO2LxPfvVjcWkSsNRFufpmQ0Di
wEAh3zKLyb9mX53LWg1kO/5EQ5gCVnX7ZSxcw+JZOX2X1lNLZoobmd2TyUV8VKXTyvBRp9PD3J4i
pnRunYvtxOFW1/phSY3dYBthI4bNkpNRli1HMj7ofJRvtmYHg6GeZKMI1cX0CqHt8nF6kZ3y02Id
kvyNeXX/Woz2PjHyn7qxcF2wlt2kLowY5FNYc6AztkWD4xbIBfMG/+Dan1FlQt5VXRHTAt5OKYcs
i4RIxqmC3IKshA8Mb1A542BocjVYizb1EmEw7jv7pQOokaHFgTXXf1BaxlbyO9EJDYnJvXSjMuac
VYGV5pUcTPHyQsHz0kpo/yVDv0IiP+NNzP24mNxWkk/5qL33EfY6EPy7Phf7aHJo+fCJ0MmUHw0E
lKzEZKMeFPGSoUJSMgc/wnixLCdwKntv3YCthf5nI3VRoHciBAv5XAkMDMVybAaI//OwmeNuXy7S
tc3DjEPGtEfNbY32mvTTj3qxPxzRPDA9gE17qfFGuFwVuBRJ1g6xwsXkaOml3rVVZotMOkHdkMVZ
AUN1W+fR6nvOAabI3ZV4jEvXl0FGzWEhJCjitEwKx4OxQnR19tJE03421GsVZ296A9JIROF421+p
xjXFXp8rIsrlhmhE81dWwYfQlT6sdUTquuwl/F8ifZMui6B7Xm4Jo2hs9a2Myg/pXSfSJVHm93bt
9sowXNdEPpsE9+bMJ1TEMW41NyUEs+VHMzDjUs2Pym6YaiboAsE5M7qjdT1m5Wq6NMxVt4qmawST
Rj0OQ+Xn1albqK7AHyM+bPY7peVkcQaAFrEIzYj5Z0MxbPXjle8kdoT57OXWYe58bSJl35lLWBXb
ujcVhq3VR0wLsCMfXBCHn8iigELrf6O1vkTDXo6zh6JvL+SxwF4bU6o1OeR0FrKa/GBG5bWd9OdI
Wx40B5h+vFwZNMJ21TcjY7zbJHpBWyzQxXiOB9szdPJV5xsurI/eyfb7qS9iX9UxgJaG7LtxWxj1
OSrazaAll1IniO8kq1Xq0rcoTylfP5qk6qemc/VMVRCtwmxpx5awV5Np2ZZoT9i7N9BDuXpNGc/P
VqQOlyIytzohWWU+GG9tk5abyok80AM85EyXCTYTFSME8zPVmd78UMuRxIYwKZuN0kD0Ka0p2ZfN
EIpBJ7eltPDUwA9OWvVdYKErm6nbNNNLkTXTJpm5bsm0UtOu39ZSBzIMocE166YmNJRy9jpJS69Q
SAbbLVfl6NgpTVEpza737foaSb+W5CXZawYrqCjiGbUdEOZNNpkcIIhs8hBrg2D35Xh/r/uL7zd1
IoF8KHsvE3zQNykkiVSWNOMkbfFfnVbdb8vp07CCxZDIt1dVe1+MNaxZe062kwqq3kkbFt6dp6X9
Bt5eHjSm7vWZQth1ITar6Jo9E+ecyvJtyyoxDWS/4x6MkQX0bX6stx3KlG0cR93okh23HqXbTZcs
FV8wUr1iSadHZ2r+lE7HWm02yKHDvjwW69Wm93UQY6qdnIZ07kpoeBTV5kPt5Me2m2W3lkxzo3BI
Si0CI5gB4qXQqJJLk29E+fyaI6DZTBMio9VZ+0NlCeJGuNDaTaV/ZNUkk4yuMxdP1d/kmjSXKjZJ
P9Syfh8buA9GFJ/0HNuHTpoDJ41OStK2YdxkEWtf5XPUJMJvrW3W1embScfV7ad1o1n98CZX/V9W
p+s1vyhjqm8RGTdugel8FH9Kcq4l66doUWsl09946Nu9IqfGJS01Rmjmi1PzhsVadisiYr3InA1G
WzN7M5SZM8hGrCobgJkTEeeHrtF+1WP6hFNPejV0jOsEd8kbEa3Rq9HRpVfmEqZZ1HpVWn02GCtP
sojlUzKr62lebjOfyH5VLYPr0P0JZ+7qzVD9GtYqw96m6Seh5q9zlQ5bcbuXgvmDSXP7UcJfwiqo
2H5tdntoWUkDyuDuBNKEJKKWI/NUVbXwtFigbb499v3E/SfblPF/JuF90+8N7j85tlpsplGFRE3R
J82X6HcDEKhNU2x0meWuCrmd1qyT9ZKwNMRNkYbLILe0X7S/bV0r+2TeIituwy4uQP0M82dsq42n
C9W+ynqrblVSObcqztGHfJ5IQLHM6FPTZneqtOaP3CHJWxXhPCnoeEOjT5sDJ518Mgam9WMphXJa
J4/3GwZoLFCqjPdiTR6j4ibyIcPNy29ibxPxz4Ta/BGayS2xhEl/PCgdegwzWokcXtqN7fhpi4xq
JRbpcYn6A8IN/dRTo38sU3Ee10zatbq+HczxpMUz6amyAtxjHOJrWSafNuYrU+q6J7US+TWK13dh
rPbPSDiMMeOsBfJSi2fHGndSTqhZ2s9PnNDkD2U2j8h/SDmZdg40u07OydNY0O8/Q5O031QMHSFR
QqAUrJj+PzPebLQYvICGb0dhmGFXRh3r/irbGzXc61G4As9DIh4nJcZcVPq3+cgyJb55O6tTlyu2
K1mRZxHNKzp4xBjPM90jT2iTsxgH/hVYcrknec5nTeROxd+u+YN831tamzZOB/M0mAs1bPBb82W9
cnjtxs9hwrZO9UnOAEvwCbrWuymhaBFqmYKCZgZM1JGfWgSPFgnWXfln1kofx7JLNoVvG79mOYee
jtdy+ByZ5WB48xtbdjGDuAPFADPaGc0HsbkuTvY+goZfN8ymIZEtl3T+i9AV/HXMEmlrymdVM902
f1YcL+8CPf5l6e99ylWrxeN8zczSY/7KdPU3UBEKMLM78z7qaBCJ+qfJFCo9NELIdV/hx0bKX00L
Tflxakco26AOYAsm5T6rmJrYu9vIjwdhGQKJhA6pJs8eiFytvyNucTVp9SSr9RbkRxLHnNwgxu1r
11RlV6Yr1+H7gqhkmk+S9GjHDbSdahtZjMg7ndLeoP/UmJwrw6M+Um5mLFNFCs0zcW96wbRBLslE
jO86Dm9xw8ylfdAN4udWVsj0hphMVPOTzP7vo9pXujgYwdUM/OaI3D2thdBdaaHF7ziUm4HaX97D
9SFPtoAJzzehzlJ6EaWZVls8uHuuxMEj4780Y0IzqUUM5gXamauCxW3mY0LbaQI0OtYfk/2z1lUK
Ln+HAWjHyCWdufDU/SBiy60pFOSCKVJLCngMIUN6SYg70NqzpJySF5IaWHmPHmMCiW+waNpU2pUk
VYv+U69OvcRqKGbfzBJ10kvDRnFRhB1124qRD7sY8xDWeX/M+fYXFl60UopACbBaeOE1bzThVNWx
16hvqzH7FRkCziVOmcKXOUAyrkClGowNVcNWD/C/ehJT2Kn9HevM9H3y40KnAGHX2345Xx1n9NdW
CzBW+nGkUEiYPNk5yoMJp+Wo1HFgN3OwRIW3cJApNudNK3uj+iLPqTtopddAF9OtUykf56r3asSv
qaTD3in5Ezl+qfqVXAdDh3OX/8CCaRs+28tLtPxc0L3I8o+b4oHYM/Yes6U4ucFR3S7odc4sJQ+H
wiTzRsXHwPR0yXwb6Udr0M9LkPBj2Wi81skDrlrnSQb5YzFbUVVlfHdWOSGJskFCa0OIunnz8nh6
WDPlYVRJj8ESw7TYgLC3wHa8kuxsH0ej5x6ZEhrGureKWHpPGLN2JDR4fMIxsf96nIp8mCS5ubnf
nQlCt2zdfrH0+tQaj/Gs6OESgULDDD+/lRB43WGSHFYDjU7n1/hzf7xBHeWDhmn2a7Rmu7iPHDeN
OBiEi4HZ02Wq1kbcf9KspYISJQWxcPFz2Sw/bNkJVczd7rIj8iMNkZuD9U6UU1711UMUPYEU6B/7
UkheFQ8WWK2Mfm83DDsFhpxXRc2tRt1FYZ6Tr0n9F+HUxN8JkLq7LEdQxhw+vfLZZOxpQB4Zp1MT
/62WdCe10StqjkpKdNeOqzOSxb/tjVmhZZFGLdd5GpeXXHFV88KaO3AcwyctIGo3evZIWqP2YhhX
KQsY24OCeVPMstBitdOqQNHygnprue31/OZovuG1E+ldy7jWLryjUajjbjRt51ly7B2UtOSjQ7Pi
M3teUF8lJaGD4rGdxjc7ifMPXNe5h207Ew6YRpwSanFbw+m7dWqpQcdHiqmejdO/qj/wf7hpcm5Q
EIz8/fUXU47cvoSRpeXeIL2YsYEF86prXVCZDsugyqslgeBs3NdSGrSSEJu4KbDdP6q5OChSmrC7
F2/Es5gn48Msmb5DUd1J0YPk9Lpn7X2hRBnHbx1lfGEwasu3BG/OUQaA9Ndijz5VgKIFwtddpbTH
1QoFGwld0XyuDkNa+yjVVw3yIEUMyp0S3MyGQS6m9q+76qJTvFrfcmv6Q4ujya+TlAHDu0VwVLQm
w6YTmWfNKPYLWXdcuJXxz6I2LTcbI2U3oQDyGnPt/QSU2FmsjkmxTDoisqs3WTIYe6VKMzed7QRR
9LS3C7t4LiT5YimReWVWkPnpxYiSgwZfKxGrsh3KT6l/5zBLbv5NhtGHXs7iM0GE5WEtpJe+ptHq
dFH6R9d3s2oke1zQoQILgSwVQnMh60ImWMkdWIl5LxDdN76ZP1FtUJXazwljEbkSRIJyTfuq94k/
dL+cRXYl+VWGY12pcpBXTDRWJaDXtimpo7NTUczG+kuzMAOjzdGKyJ2nGw6JrkmBJ+9BLbS/c2q4
ZEG80YKILnldW1tdrb16TVZ/WatQZQkK3nlSAruvXsesNl3DmNId3EGsRw3DTKep55r+3lPhWFSq
ivI83dDfVohqcq9mZeMZdam8yKxq08FJEXh0FF+cFt0b5TtvgU1OI6OH395ILzWj9Rzi3iXGzcqO
AK0hTBr8ng27R00rw6vy+sHKc1cfKPnWcebdhkDAqtACKMNpGRbIxtxRvO53UmMEqzyE1OoYFWfx
yxTwxhrA6TWcKCC2LELKzl2qEnpY3T3UfYfmDahCp8jPS5Sh0/jVOQ1TGXJWQ6tzTo1h7aNRnLVb
pb3UtdnHpBm59cLfIM1BqubR2nlGFSlcZG+DhqFACCFtdyjOeUQheinogaW1pxQMDDCofOor2zmL
//Rqsofk2ntTNC3haF5a2tObinm9IjkUUqMfHcU5QbU/LeI/oGeYWQlxRqZADS5nohKpgZokYa5G
kF9dpZNoM1skLSo9IejgZArcV7GxpZH/rEztzyYy6OyNN6KDBjFbtosAc2UeGg69R/I5b15kSqoq
2dbZU2tRLTfwdapJ/JoSFkl3JytvgdJJ/mK9E21+1EUoK43l91nCqdVSIrvfjAPM72SO96YiEdWT
/mL5vAX1dJkLhxMhFjUkAG5wQdXnDtOzJ2qsi/fH7m9AkaZjmgE4J2IVIbZFHofpTK0VsQHwjBul
MkqLt1oyriws92mTs1RVVEZKa/mhpuQ/5D0n6dxI0Os0pMv5jKBsHvoV1jHECC2WEcZVjwqWrBcM
jhlFhFQ9jbU2nFV6YXVne0sO9mVgQOcvZ+5A1NZuWVDNimh46eGMhNCKl2d9lPd1fbGtCbLvgOGu
mmeEtnIo5HjdRXXhxxXDjNybRB93mbtS2NngG7hFRjjlk9I8ynSEU+bU4OA8w87yA42i5iWr/sIu
dn4WbSYdRt0oPM1Ri4e0J5EeQfmht5IXh+RKmlmKc9CgCQ+tVD9yie5Cc45nD/veH0SZE/FO1aFV
7WZT9wjpZRFxHhZae5TWkchlWhioNajNGNMUuVh0huPiWPah1jfMyM2TqVQMypH2lDDumPnrwvLs
wSySndzG8y4w9ByhGhjAdyU1XRir8eugrMkuth0VUXo2PiwaInRyQUJp0vyWjluPSHuuO5/eKaEM
viOb7pq8TNm1drZl/k4ElTfEpquLisnYcVDpxDLO5nkdUnoWvYfszH6GBuZsSaHfrYBOvHLOC38x
mUQNXTZcGxlzZUvyrq8VcrNXb1WY+09zBsW9Hu1HVV2nrQ4yCpHMx70idCsyV3U/nO/FJSKxaH3T
H4jpwULi75GZV4saNPLyslpa99TIW+JfzReRaWJbCWb6ikX+GSePqczrRZ5tTycYbTtKw1ZS5L8U
1aWf0qJzTOqj5kEyVlxSN2inyvhXBkt8mkR33aZNDGB40R6Yk6kRJucM1oI6gYzscL5uk8hqL4ad
7nO0/OFQI3eJs6jcf99YSll93V0nfr0Zr61HB+2gt6gr0kr5SyUd73OThmSnbruhGvFqVVylF8Ey
bsldKyXBF/IDLXVyIPfLMPw2yNnYL6Bew0Slf0cx5EOSrYOYjZOxdK3vTOqL3ZHlXDtKTi/dWd2F
3IxTnMWwc5s1P0/D8EdMbxg7FkjFWmrnP208hJ7kZAz3aAz2Wpotbm+1CEtH6oqNYrtirHddQi90
JurJa22WL3LJgmFp5XG7NFRZHTl/qJWXXOZakdSdOE2W+ayYToWXOVsvBVnjc9ppp0Fvnuj/YbQ5
N+r6Ck0TUm5jeim5bNXVXOphy66Ea57bnj2A9gakPejtxaQdZggm/PCngZMMjrqPm8b2NfOoaF2/
0Q0WBRzgNzDKpG1iC5ziJLKPbHTSywoy2o3XmSEuN1N8E2hEHK0uHwdpG+nDuOs5M36ueDBZxQwP
mTBz1uhKshWAyAPdRCtcke4EcKg6annBTaalzLduULc12TQ3sV93uykzyl1NXn9wHWXsNmDhMS9F
CnYyJuafpQX0q84ccdBWKxzkrAGiehGCWUZu5MZ1sAIcBm7TaOi2aLABhOT6z6qppnZDusN1kKVr
v67KZrq5f2vVEof7T6Vd/LUi2wTPpUF5d+xbDZxs1kZLqhAfO3lysk1Wsnpw6IpsRjVSTo7e15tx
mCiPxepbkpg7Kd7ONXJhW5Zf1ZUVp2qNAedBGvZQUgLqvb03T8py6PSnfDIp9yZt8UxwjF+2zRBk
k1NeLW1syGQ+l+VCGSCXqbQp7cGomYkDMUsJju4SN++ya4s5BgzjaD6rhFkVtfQyrMlw4Qh4t6bc
3DYsW/hwiiy2vdq7ovm95DqpZNgyW1Y5j2jF/uqDmv+c6nmTm1ihInvoro3Gy2q7vSqR0cr0Jcro
gOcNaUKWnpdS0fcsAHbqndZSLSK4o5l7AqCZFSSs/BHtXu6PWZMCpLmli0gs8qew5ocxIZR0wg3t
a1O5upaV9btGb14rp9g3xoo8T/SUHtRmDJgsMW2KopeIhITLEG9JvlbdBJIKjeGSJSiGfmLJX5OC
daaHUSliIqIHCb1Rq8TC+DDLIMlrJBMi2kusKqIWlcL80BDUGMX5Tib3tMfbZ/0a2aWw6pFRIYWj
CIBCotF+iKQO8kEcoXqcS0iEqmqHpeyQA9AES01yQALFPM3CNfkVUXXIHfIpLGWjauVmcpLQkX6b
8XCgI3KO8uEAe/LS/sSVaDGpxV71hBlWeRqW8XVu9eWs9N3BmKXkoWv7Z121mgviM4rIjHT7Sjj4
cbux4pKZP0nWdJzXIWJxZ+2HPj0ybG/KLtmPALwcKH1VDmo+7YK63ayS2CToFQaMDKKqpqCq8Zk2
ohSuE42MKplSkJhjLV6bLFdjobM+WzQKDGFsCKGKwyJPLR/bVHeSWkgyBl7hVGkqP4OI5a/TG2sR
ro8pTtR58IROGYMqQ3ZzQqCemez+nDOZV6gRlsNZacCD1GN/uN9rLGaEfVYgMBO5ztCJXTGaLfs0
KOqvAlQMTZMWeRmPiLI7iWTN6brD4V4l46inks2VaQkMtBGhyFRrl6DhnS9d+YmyyK3VwhOQ4VKO
gKovPXV4ymDW12rn0bhgcfEYJ2/DcGk4XmxTC7JFZmVQuD3rSo3cqgqth44nDGUzpTqWNVje5Tbn
z/3EYnCIblIclAuID7BZg/ixfRKHvHF2PPp4m6lL/CW6hbeHhfObONuA6BufuCzf7udtWls7nVUO
KgzP6BqwxZSnkLUro+wRqXerjAQpGTYZdSRb0rzVyA/THO3ziSeHaPHIJFACRpr1RH70tgP8/GLz
p43FL1n5qO04oKnqMxCy97o5w0VWETUD5bDnElpZP4u06mixcjNzotIAutQZoYszDU2mnfr8YlWy
n1n9ZlXkTYeM3chWmmPv6rZWOIfMxic0M1CS9Ii9O4wUZeOM4yHShi0uc+YN6LpQGsnT7A38Rvat
nZ0cqv4ckSngxD8mOh23BiUQOw8sldtGP1r5nRIP/5JOcaWJAl/WBk1DrHBHIoE6+PD2d5S0YHqw
ggrmitbn6lKm4xIw+n29+pLFKQGEJ1O9UiKULBtY7XSMdZmHUTVQOjAlZrXpI4hRGgI0hDkszwPB
ikq+HRPqI5EWXfVMpLCbZMhBNmZN5UlEQVrGh4Q6mrUCqmU5O6h1aBvZcbWFqyPFrHLVn7BeilHe
DExk4izxswo/KMfITU9YEVo4qT/+H1fntRypsq3rJyKCxHMLFOVV8qZvCKnVwvvEPv350IoTa+99
MTs0JbVUXVWQY/w2sREajCbB0tVJS+pAI9xOMgepIj5EDmSxUh3Rjeyytt1ZszyV+npuXezsRIRv
WKzLM2Jyl6OkIcx4DkoDHeZUOIJdIYMlHwr1YIDxh1ac7VoV1MMS7UXF9DXgpqRynXQMEJOX3uSN
BqhDKwcrR3tA8UcGTexZG9Xu9HuxnhzhtfdpfaQ+LScMqZoP1nDPQsRU1nbqgTUc/LTrs4eOaDR4
3uJcZeTfUazRZ90BFYUnUHzIekC7WIVuCUA0Xi396HRo2xrCizMipeVuhf3WjNfa0L1ReYoE4FLN
vpmagUqjm+OiKDRQb53JQ2dye19sXlru5dvzXA7RrgcANhXaCYv4TGp/qA3iGNG2lCdKy1XCCmGg
23dh90I5cfTTE6f6GQPW0VEHd49ozL62SAP9cRieKjbxZe6XQJsT4zaNv/JSXT+ht08v0uwMgrHl
FbIXIZD2xbLhOZXiEzAdb7EB+DKxCTjuvVtNvmqohDGn2xsH/aO17G1TTrdG642gWanDpcH9WNbs
903uMoKRZPdPLULFRL+DHqQLutJ19oY2fRuuIV5XVSdsIEfh0XGdrVn/IOk4X6MKpxUV9bYECRjK
/byCG1gdUs/YIhiC3VbE0zVKLPs9NqU/6A3SnsVcQs1aMw6eIZyMA0EDchN5sR+Tz6uSRJgY7s3S
Zo9l1wCiMR+lRYLJKTYQJNKBTZCG3+qBW7DRvZg+QXfIEyVdCZY38dy/1Qsg0dHOd9z7oyEUk1ea
n4v9Yw3vZXcjyU9vY5JbvldUAJk2E3T3ZauavwqG0rHw6p5JceFW67PuLt2uMUJkL6n7EidB5zyR
NyOiXaadjGEfdYea21tmLkG93o/uW1PdzdQS8LsVGfJy2dQ/0ydgEKi07xZvw+Ad8c8QT4Pucot6
itCPlAiU7tv+pLnXFLlNGg7jPwviIWcmq7KzOR6z5TRyUCJPIwF/CQ33NCGuMbS3uXD0m5OIZ5E0
2o/d/e3tyPpeXEZ46nq6l9lOGqDABvmj7ZwiS/FVe0XPpuVBYo1eo8W+ct8UqZ/ybKdOIdGSJIEt
Zv3csr+i/Rc8aFRw6Km1QGgnhHWrjqqa8wVuYglMSQVsV9rhQi0Y7+m4WOhF6ZVzvK4H3vkZgZzc
HhepDQc6sM593RH90ZOCW/COFcqzoi7kF/fRB1w3p3B+jmk5TLv7XFbam7tyN1SdeTiqmbguMslP
ah53LP00oGUjkJgunspYne+6pNzbRnIdnXR8W2ZdnlKnNn1dKC+ktg73Zj6nu6zEy5OW76NGsfWr
WT1XzkufTN68jAipHoR63E76BDTf4XrapBh6x1EI/pgiz+zvDMYyYbcoxT2njnNfMER4Olyvo9f9
3u7yr2mev2tdpXcoGZ8rve99o5qcMLehINbZaKgqUcK0w0ypxfkcZIgiAcLfRHWnsrJ0VuO12aDs
4aoYRyCkNM9OxEPWK5yLPeJOFaAI2UE2MnQgwBjVKwIyxoN2yOZQQ0Rfo8PTFePTyI3exy2xSzby
rISm6ryR8EDENkb2uuTDzom67JxKq/JyZ6h3nV23YdlCpJnoMEa64c4oujwQiHB7WPZQ0oeXnSLB
dLV4E5xJqXw15auaOMg8Ov9phZvuriorag56Z8C9SFN4KzdZBH9+nX4l68hr+TDAWv4d1PRNZ56r
VVKwKEIwBEutZcpQlUodUG5HPGcVfa8diZu5o86vDjPIgn5mbKNLh9/oAeuAH1U83LlgGzT7yUUz
uOp/ts+TL5OfzVQVfqKM/aEzgVJ6Cn0RPxcPdhy/pFT/tkZPrO0dly7GDTn4ckUeU5orqk49vrUm
A70bj2FcVtkBQSV69GQFXu2S1kdCBuGTNdQLQtHqERm/cA59f8oy13eaBcZN8TfGMSPvoOkkC64e
SErq1xEDItQpTYW8b8C2tTDFdzZw36qemVKBH5CYGPrFNh30Vo0aSOs8BItQ4rO9NJdm+5fHHSm0
8+yK0Byzr9XJHyrUczfF5d3Zri1w6TShLoKUc/tGeMUgLG/WDZu0/2Q4cj/2TS23vcZ9MqG05/HF
jaQdliNAY6+W80uzLAelkt3DvHIWmATCQhRWu5Hz/WRHGZdKM7hHIyeaSbk62g/dllaQdk/CYeii
zoV9D81fxGm5RoqLXFR/RvhmyWy3OPG/dTSXfcfW6XZNd5IzcAj6OC9lBcCDytzr55VIabP6JJWd
zauj6LKV6kvKJa/FsUFnvZLuYeFCd8o/UxyOCKx4jcsFgMX4Vpi8I5nsouSS5px8czkWj1J77uP8
j2m/992z1LqQAnj0YyNiMoS9a+wp+AMc92/btnRTOp5h/XTImNs4D0mOOETwAyBOZgtozS3Ezy3O
pFW/ZVn2TVsjQvoNSxrtV5tTo4zL8pSIGqytnR/IbtXHnMkd1bEK0M/ftU7Wig432mAdBeLvKBb3
2GRFtXdbB/rGbFgSCMwdczWY1FgerUaUz50DwpCUlyobblWfZCGx/e4uVaeeXeK1mbZRmAQU6UfI
+QBlw2QMkMYG3Gp2Fe/AdcghpmFkUR8oLyXEvypbz86szW7sj9V6rhpmxGGrq612kW28smhKqgKb
x9zQHlylG8JBTN2pby16Cu35UnZwXWbR06aeGTa3ZFp0FMYLGKrmea1yeU+SDVB+pd5FPXo4tTTG
D0MYwh9o+TmbhTW91OMcmhsRGk/vkievgL8vY2VHXmqAemsHF8TMrvoaAoS16QKjQwR710UX5Vkb
uScweY0NfoXi24Rg8cU8nmfBkzjX3Z9CdWeiqJh2CtvYpa31FkXISUa7vrr16kd1Yh81lLfDWHKb
c5hdp974yEn3XBrgB5xfj0rCrWVVGTNwLJHs2TRn0GMUOzCi0OC1fsEPsy4Pi5FBr3yT4XrQLSqq
ZQ18y6DvatdCKhDTc/Sx2C7+cf1kV18rQtYYTte69fUtV3VWNx1OEKXImq67Ko7fYjuZHjrgyYek
Snp2HwCodiEv145KBWHiZD2Qs4kUN7EkQgnzPdboXtV21Vp5fTEf0LbW51xa6jUa5bFXAaFz/VlX
tfbV6FSu8OFR0UeEttOXpllfyoqwGomZ8Lvqe660FQrERYtDXhyC/kFF+rIBCfMNbRapCChqPXSe
1kwny4BwzS04V2DgZT7vStkHnEM3ROO3ZmpC13TO+vzZTOZDsw7PevMzrs55TCsUGNVhbpP7wgzR
tRcHF1Ws2RMi0A6xc0qRTwRprtR+yiVM/1VevRGP9KLHzjOtzU8VhIAVMS0jibRs2nAH/H+oanUn
yBIVN9ialje53ZJANkvK3t312V5KnqHpsiKBtrPiTrOT9qR3GpEg0xhahvtTl9M3CskxXMaRotmR
YcCcH+hHv696nhVpLi+t1j1oWbctEURRwJKL5WdWm6O12V8X4ydd56trUdkpsnWnAwXGlR2a9SB9
t+t8RWV1lySimvjq4EFu4ygRzRnngssujOayIZBxxDkszBXOtp0PvBzKHtebn5nU43C9JvGAgV28
iiF/mXlUr7E0pn1UzozO+QSVQED1TAQ7PZ77JQFg2p6hhH0xji+khb6S2eMZK8xIZEILa3vSJvR9
I9f5LYGVbxJ5H3fDenNEkJm9xHhAVPZUDbUvwQKu6DXJqpgdC1X3vK86mG0roS/WWOi/nZJ317SG
sFrK5jjWzIDmnbqJpjvltBD3tBt6R/HrSSfIItWao9KRe8tbOtsr0zDtUsQwbLHLfepMDg6lkc6N
cgd4L1hjYwpyktHS79qWtSRTmF/Wg9rMn44df6xl9Dm7LjKW7X3SxeolbZwaDXBbB1Vrms+5gxgn
4VzXVfdvJhOsh9mftJ44mhG9846t1KscuIuNSP8zAm8kFod362Y4/zB1crUmlEPfkYEWOBz4TlAt
+zXdx19AHfb4jMqMJ+47tgRlcLz1DUKDgRVXauCipzm+6paPfJ+qZr+0yIVjeMd7QJi3gz82QZ5K
H2bogp1pC6NnnNZwAyCPjut6cgGXqeD7unytTzMTS1ovF01DBNClrEO2aBieXGg2xTF5Pmx2nS6u
9FPX6v1uGkjJk6v5jstXIiag905KaXPGacY1UrhrT8uieeXcLntVmzBrrMP0VmQdkvPf/42JkjzP
MkNnh64cbQhthrhgENyY81rywlKP+58vraWpnn7/iNvoEYSoPSmkgTyMfbweihl/ijEq+YO2/YEm
cz7JVXyNRrTEwEqmfqkNIJXtL/x+m65ySmrtsPxzrUWe6xbpOt0ugIfxbUrL5DZsf/x+tOjNlzSj
6PD7RbFl1/5+ZKW9GhQj+YH//cLvX9CLpT3Sd/7+f37Q77e18r4gZv/uvz/nP38HKMwbepOOzu0X
/37r70dKj9IOHsDA1///H9HvVxVp9CeKPv7H9/73cVjUFYixdC7//dTvR8kwqx7pTNjxtn/p74P4
/bncoLJQk1PpZ6sNbv77ybEbprM7pzAx/+sZoXu6PrtYvA863Jx1I1pOcPTMunPuzVg7dbVZ6P7v
Z//zYelw4ifViCimH+/c2ob9NucZ11Y/YTadqdLRY/u5bBVQGrl85Ejb0ZaM2v732zQi86uxsF/j
Ov1MI/tvhgj4rBTCCvt5+JOSktl56AajczHZeOZQ/0bnZfvj95P/+WP7K5ZZ5YdZi66/n/r9jt/v
/R9/9/dHN8tMgoiSXK16xezR6dUT/u53U4m6z6Uc0NfRF3dnO46Az7cS0Bm+oFvOm0AX8TSZtXly
a9BS6Bdxi3plvFaFZnvFoscf6Yrak06S+ix5rt5M5/n306g65mNv5m7w+7/9AJFDAPtyq9K8eozs
5On384j/u1CuOurFPHsySlSEs1sgjLWkcZZ5jWxHF9FnLXdN3IqvSOPgklSrMkyl+U2d3cr//ULq
9qHRGeP7WDDoZhRsIuMAz0rN2lfjPP1yaLULWqMeL2Lsi/tB1zmBafx5HKzpayzr5qPAXGEm+R+9
4HUiUcsO4YwfDauZd9CyykMGduhp04yBoVX7cOBkJ7tK3gigJNmLrCHf4pdNbfKiKTCFC2Ulgq2J
QcTd3DiFRc72iKnbQxoC9pKBsQEp6PcVnuwdKuZ3zIi0VyBgonFpa+pBrpJUR4XOF1+jJgYcA4jD
mbrRK/OH1s4og+rk5Ldq+89IaDuo19dsgR7oATN9oem+paSHkXIPhhvoiFzZi8yMkLIVYdl0L60w
DwVd4VnMOF8b/3DQI/78NhTa/bqnBmUQrKo/WlowKcaFjr2wmSjI0uhrsCBZ0XbqvXXtkuKRw9wc
0iAbwQOR3tFcWIW4AlpP7lqaOoNZTiENBt1ezec+mMY2mGnRdrpkRRbRfVVJcz9UFd6km5G7l1GV
OoqH+S/TJZ5M2HW2rNdkKLNT6aBwqcC8/TivvXgyaGgvIa1Kxk/mq7pVbimOVRY6WLOhDQebW2mR
3JudE5jCTHyjxGgfgUKzRmFGiblil7ssbeFgp4TFxlZDxRJ9MPbRuz0wC+USbR0emg6LeDb5dbU+
uAswfbN2Htnxg48E0rdrP1cHthDcFyRsXgYkFqGUYfurIZAnhXqSNU9iD8CDFqx22tvuXYqJpi3X
GtWs89hhdonUbgeHHcaW+5wqcFkz61PuzIEq1lvvFp7bMpxsXYTSHqcQPv4Qs7wiKZEedaGHhQVA
J2dhM0mPzgjWDNKkdq3fO9Pvf3U1/3MFpU06sm9Y5G0Bd3+yiK2uqUKCvVveOsVTtYhT7f5Vsvit
4sjz4lp/Lyw99XymJVSIo/5UOugThcQlpp9G2H+rTQqfTrLNAdT77HIPaD3sFGM/cUV664+b6tht
/WGcD3ZLybMpmFXTVWO7Kx+1/ol+6aNeLq/1guaXhPulnb46y/4YF3+eDpOfIFWekgwLrl0Kr4EU
1VvnbdCyUKl2VoVAllGRPqgtQbwXG6qLGJcD9xUVljjpDkPX71fLpLcPIp0rGCi+WnQskSPOoV02
mcUr0U6Efar0ZNOGp8C0bx3FCagTj1Iefr9lQJfqt9h1gRe3Hz+dVcGY2SAhusTLqO+cNtb8xZkL
noDc4qGu+fNQ6BIuvKbscvmHlhK3Qa1vFzSVhkgZqS9cqnll8neZ3Lb/bWVR3eGufvjPN3OEnMyC
Rf33i1rhNIFplcO+brv4mS4b3kgOe9/vV+lIag+5PaQ441nn3EYkJ8fk6jIIPDt0jtte0mW0MWIO
EWUoRXRyt4+Uno72Dvs3Cblumuh3qVGhkwFeQNqPEFF8URdasJKndGq7OTVJqqhC/DL4uYcHS4/Y
MDMTkaCrrx9JLP12VNXHLY8iU5WVyDTJHTxxSGVcVrAn3h5rnZ4b5J2NdL6GyfyKNy1xQS1O25XE
kkT7RM3w0PT3C+kGuPD2tTJcxSUZgFNM1HSRtVNwPQiasdz7pieNIqtCzrF7umXuRZkfbNLtcGOc
leEm8vzBdTiMSxz6rWNtaRYfGtMy7amfnRg5QxgnSTygvG/Qf3LrFa0O+SSA27lv4x0Udo6kWjAD
tD5SzHPWfcf6CxorX07XtUweB9U+LH1+6RquLRd/8ISf2UMj/q2vG2Ip4nvK455oZQc/yLS7Rc6B
qTxqJZVBz7Oe3NcbVqem3dFe0idTA4iltGciOp/2vTcdR7pSVoGuJmx2afktfGcWDN1olsFi3deC
8Edf9pjG64SCduO+1O2MM3sKZuNsDszR3Bmo7Q5apLectgczty6rrv111eJGvtsZkLZAlh5paAKX
j0I56DBKVHCBZpFr7NT7WOmJm7jZOv+2qM0SlI+ScQnZYycYzN+NhHbdcT11JqYt7hqtCjWlrMvT
TMrMEBGbynkWNWtoZFMwxY+akJE399h9t5QwQi/JwmifDTPaWW3jDY315lq9H2v81JYg//knIYUi
y6BulHwHgS3yt2xe9nHyqZJOl+c3vaTWoWMhiV6SDHNDU51BO484Vv7OKctyCai7oLUsSdjZRL0I
tdE6ym8dasRFF45jdVcnZzf6WdM4GMdjxGmbkgMizDc9Xx4t5ZiOlYGssra9odsiaHu0skuQlipx
BwXMj3PMif0MHYFgreE8MvOnuokJSEkopu9MfbfMe7fLT32ae9xNPEOBLQGvnRrt0q0M5dzDBNgB
pSCK09wLsfo5+oDhYgneQ2WvH9z12q8wH+QhQTXnlbXjDN7PYvBX/vkSUU40b6b13SzFIRWsMDHC
n6oOXfsjSjsmYhTHTKtK6wSFeU5Jaq3jH1fh9dWQJnByxHiAYrM4bdC71RDXCnlnEUwAMvq4KMNh
rDmXH4q8wVdpH1xCMdxtronOruV4KJViakN6LnPzsY+/2HnI3+oAXOBlmA7c7KTJ5qZiQChjeDuZ
BJv7fRCIuTN6zaaT4p4bC/ho4vJ3/QXBRbakWFpJMmyaJ0T8QSSr3eAC3fHgaCxI4YcYEy9OlvnK
Ujx0AMgt26reTGElUe/L+RTrd6Kbd2p005wvZXms1rve8SPtycRDkl/UgpCDcg4EInptt8XU0SMU
qPhwyhgxlhYS1BU0HebaGZ/dS/rS4pYtVAVt06FMPk9lHJCD+uC8NIURlBy2yYCanHZ3QnmejeRf
k76ZWrqrkKE4jz0AWJzSj+Be5sY9x0v36BCFR1YcGfNd+ifKH1btAKZASD4M2rhlL8THAqR6MdzQ
RGYdR1EwrURwoltEh7YQmB5VhOFZzv1SJ28ELD6ISNyMDud2G9aO2BMTgkDGvTPUe0zfO2fEx2fV
QNbVTaQ05CDTQ7+IYXdFz492spyLj3ZtblHcMSgrVxOfz6bYgf9Km/icT8l10vIPFXmkbtaPZcIC
Eb0hdPAjTFaFA4Kzwj/ZD0YxExkRX7aLQmsfabcNUCYTOJAcjBxHgKABzWvQgpTRdEqKyvR6w36f
hvKw1kvQGzradvxBvHjUP1AP26d79vI7koc9VdF4g8OoIwMp+gaIPaaVaEZkUqvyXEmxBylGzqlZ
B+Ae+DLlbVW01zxbEHDf51htpISdTvpHKy4+1rQ4Ry1CD9d8tTVJrdF8A6/CuRRdpcXrK0ZCYHTf
ZQ1GDj49LbFGZIrKZZ0roC+jN7cZt+7Z18y/CXeSzDE+rRbFrSa+etitDqW225jnbo78ZOzPmNjA
lpxrNJMFqBXlTpVqg6VjubPV+Fhid6FENVgLK9mZyEtdFdSyHsLFIl1OF3e9a1+ITCY6yuGHxzQl
wZp2+3KsXkheeUSNrY3jV4NjduTuKviR9WaREZMAlC8h7y2/Skin7i7O1BwMu/9ZyKwoN2eWVR8H
aseaFRoQCUEXZrTjKQpZTou4q7sqg695F9EFcwm2PqKN/FQsPr+xycar3X63IgHxCNTuClbltYfG
AckHv9j10c1ZNdCiSNxFf9sz5XpXduo9aTW7hH7PSUp4nvItR3TUlZDLaflkqkQ3Itry5hfg1MA+
irF46wuk/YP+LrEtqgQWQ4cUfyy1I4OENiXlL1lOpyVjOh424x/0XJDGzl7Vs4Otipso4cMWRPEz
xw5IHZUvcLx59zArqIV4E+VS5VlLjgbh0ElmKEHVc6zrQLqDti9qNjRgaMN9rvKfgWHQnWFcNXwY
vj5DPDHn2Mbwo2HpT+LqOyPAcHseTZBajAF9fp3T5UZdcJhkBXEEHWlWjz1OHNSk+2F6bVmrW6U4
qAmDGfZgxtxTRH6ZTtF0BOHsjvvNWNVQRZ4i89YSbRfX8GvgKaXC4Km+zTmGVmIIclZdvZl914wf
JohLRSkp8DvNdoyqEn69RUlQHXNyKFS8i/DuEk5IGQKFxlowQU9rkdXlVAf4RRS9YfJ5iaqmARPE
5i7sOcxQDNVx+UBKzg7r3V+yYt7d/AyAizkm/qk1oBcVzBYJxmYx+XILBFo4Xk6o85P+WVO1GzCQ
GbaowV12o1GLEbqX39T9hiIaDmqE7RkGMCZXO7LSfaKPgXCXHKj+2grWERDqB9MUF7VdsZUkSnL+
/aPG2Wcp06ZmXYOpXHnvEDmR1+RfJPcTYr/NWdZ1zGF6/TTm9ltn6wcKRIKo4IafK1vKoze188ld
CbPV5X6laBKPUL1rkUtmo4QDQvJqshQm/SlZjnYbhxH6l7KhtUNBYhs1vpOW6Bct901z2VUMLUNt
1kx7Teq6NzdogZUpxRY1Grt8zN+62aXvNDfgRQi3HJOUGrjlk1szoVpdiATmvjFgRwo7fZ3S6j3B
M6Zmsr5L+QVSiZuj1jv2pRp7TAlKdW0LViQiLGPBJBWvPYwAgG5K8NAgdEziKCVzZxMmoIZ39czC
L6XAdWurEnaVIT2tAUuMJnxUsU30gcbSiuD5NjfaVZCm1Rfpq0p7QNtjeyuZZCzHLwWi8CHiKl9W
rSP8JD06jfpNu+mTjIdjbrIrFGuYwVh12T+tHP3BEQ9Ns9E6fxRunwR7WPOfOSUbwFZ4X1m7Aa8W
caYoGQNMHsFa7xNleuk6Tjr3UU3Y1kXKwBxdrDUKR8305mjmtD4apeB23f4jyDylYdvPV3PvOF/F
qnqp9WC4f+zIDkbdvmtGJ0xa2m4N3Z83+HnM4wBV2pM6o/icjnVFLlMyYrRWd8OI55bLuFVjPHPt
Lrc/q8yAxAalNV4W64UprBgV4lI+cqe8q8w/Yv671BMXaP08qeZBc1+aNQ46wH09f02zhyhpfArI
Qzpr/Rw1T7m0HsJMfwC1X9F1w+OyLttkWUCK0GLF1ErSe0PimTpAJk3xvsn+dlc95ayh9TLS6icU
RGwEKZHR9XNUENCzuOeu/SJSPwVd0/y4K89Tqd/jl/PyIX0RMecwGb/7dkXYa2qjn1UtKIYKfWT3
DsmoMCrTFTn9U29T7sjzJDl5C+5DmfJkTe3d5P7VAaCm13LMrjw2z6aStvEovpFvBi8R6ZfnaXmS
BEC3pOrNzKeLo15dh7u+vFbm7BPacDHdi5Y7B6EdZrINKOt9/VUjLM25btyrkM2bpFxPj4ygBj2b
ivmspgX2tXKn9NQZwUia6aGPuc0YTRhR+bFkRTAqXG07YXysPWtgfBZr4WtMB63R48eY/q1z88lZ
9+oq9ou2xcdMA6oKJyeSYF0/+4Yzh3nnHsjS3/qrByDk+FGJJrRONYLVIpiYBCj+9J0VgZt1QeZA
xofo7zJd7JNFBWs0OH5GjDyYXHq2e34SSm6s4/wya/o3d6FIMbi39V8OGUIYjd2kFofE2AjUfL+2
2VtVzT7UzE7g1Bumd5ODyFV+BFBQ1L61xWWcAxyufss7yFCe5VQHtFQg2BXful2fekoHCaic2zgw
O+uPmcbYgzUIRhKlFu5TUVqGLf5SEM0NAZrZ+7HWbZd9nz467taKQ/QLlPcvCb2LnC2Ty9q35gFS
ad9030uFJ9Z4srSMxCPtaSzv13H0ks211amBJk+iM44uNDrVBz/65uV3wTFKmBOV0pWGjo3xzpyO
fcF6AmCHcPckp+My7EfQwWnBX8bsV0Ezu9L2EgTywyL/NKCV6NN9vKD3i7IgFIDKSTi2K30hymgK
LQaZLiPKCn9+1vyLHdDRvryYMd9MytJBmsjHgPaVfWRFu1G6tI9VvfXUz81O777N9uUJpw0hkLsi
+0k8rGY9IE0uT13BFdI4uRUAYcWMRNNPnewKrV19o8UUNagk0bds/V1iHFwW6lMrHuOKCLnks+IG
L6YdvvhZM2/jA/+S3WAh1gN3J9mw/2xG62q0GUczgs4JEScWyCFmTdV86IRATngQWHocXQd/zA+p
TPdz8d00/8bpQyFqaKZLt5fPdVoEQhCMq1nHepqeYwO0VuVANbjFWqRscbFwTnfk6Zl0qiKQe5+L
5A7paK9lg7e2xQ4ylwZRxui+JPQMn3pTBlYN3ogBZTTawCAJSrOifzp+Cd6rede86YuJAXP2aoeh
HYVs6dZo561gwQSmf5o4Ryp6p8CtOB3+0lvIqHiJedCC3XjqdC+aPxRS7EnwaOnscTzuQCfXHPwy
IliYS6wkMcFssNDrJOuaPrnF7U8n0RvP1QPHJo0/xn4jzOLafejgw5cpPhqTu1cS6W04BlZRBCv4
yV3LW6xLvt6mjFctM9bDkuV7k5ClkZCI1JX3YKUPYl0RP9UgtdzsleqkKqgT0JW6ZIT26kseLc4h
FwqIWv2QoL0gqpqRvX51GvkXfUk4dck9AVta0NrEPHHuPxQmLncSAL1m6WEJLG4m7fgmEmU/a1mQ
lM6TVJRo55qcvqNiBlMkMS3qNbRtujGAXxW7iaJVwOqWvCUa1Ub9gOGk3cKQ+ktbUdhaJ3qQyX5v
2dwII2z33HeM4nUZNnPWcHQY9FDJhOas3W1GZtR96INtT1rpE3cCz0ncD0Mp7lR20dQWd0pncQ3e
W+ZPX3AOCvdgV4+OvV7swHR5Xvr+0kvj2QKTFfXkK05+MIlxk6g28RIhOVX8tvi0AQDIVNq7KMFV
06WqiZFJxQ0/nLP60eH65vD3LWo1VPIRUzgGskiOGXUOWcFQhnZvNcOq/G45HWX1ZepXi2ewbZ7r
PPa1+pqTfFhUh7ZYdinGVtpFPU2xvlqHQBseiCEBiJQdT8+uRxCgR26oo31NiRJsixVe5ob6Gk0R
gT0MoCksNbLY3nhNNFJjUIQ2duYnmQjHCYJgwbq5Pimmjr8TTg72uUiebRTV5JAn5AcMKTLtEo2D
jF5kBuZHNtwQJ7uyf8860h1hjyL1Ql22N46vnXYv0nw/2GCSAvOYea+2z+QYRWFSBG+Lau9rcR76
r76CZqv/OgtFlzYC9+HTqR7TCnHtkN3lRR5Gxj91WoM+T0+mor0M+XjQQBIbtj82w8x+y7Zi1eZ1
JPyrWE+r6yLxwzMdc64N+tkExMqRLQ0ocfq0CiY9cEbn2lYO9HEZCAIH8YrTv6DsF+TH4JIL8XHm
307/6YecQ9D1h9bZ4VMAnfeE+WOM+iVZ5kcHGY0DDTau8rNkCzS5Cqq3XqZnbMgH8vmJ/HQ9m5yv
65LKLT+AzpPRj1cwCRH7Ki9PxtSs25xx80jiafRimMxTJqY74+xwOlQZYi0MI1GMJ5uTMsHMmakD
+zoI1pwfM/mBTtr/fySdyZKkSLZEv8hEAAMMtu74PMQ8ZGyQyIwKY57nr3+HfpuS7qrurEwPB7Or
V/WoHvMNddvPLLGxes1IevnJFdTM0uQZngei3dlwTewZchVQHOqPq9neJROr6GcP3HFubQDGBRWy
WDp8g2AmvWXxCdTuNs3waESnuU72BqGPVmEak6xufmxOXtvm2t0+mXbOeghUGXmKCaOamf6zQY/P
mIUK/A+QBJpME+R9N2GBrLFC24rWndvexEws4Lb2JcMm39EvS6X4TkmlEzlb2Iv4oUPkm0hHRatG
ZopHpaIcIon9B0vPJ+g5+wyek9CVy9uvQ/Pf48FMn6gLdNcInt5CcQPsAgYz5zsgBkwbGSJxIRbM
CHYQW+l/OR4VRs3qITcr52R17omSz4OW3dNiNx/daBB7XT2lYpujl/v630BWZk2EIcFwV7O3A+mk
cOGlY2b85kv3KbKdvVvE58LLXvtR8ATKnR6ojRQYDz1WamxFXO81LY+ZekmW6bJ+dikWE/BUJEXW
AR3Wc2y9JM73wjvSRQ/x0uSVi8epJxwZkYwuo+mYj9N+rrNTOCVHV7yOjHYNyTA7+xL2fO7I3rAh
20RZeRj9H25u2/w1g8/u44d2S3M7Gdj20VIZ08ktH7U5vOcTlePeM9+DoOtZdHlIZekPugb2IXkL
OX0oMt0IBqmRtVsVFkfDZa7gEuxyfwiXd5E3YM1MdroRK3G22Hl7iur7kMa7MmuOhU8plP9rWOpP
E7sGds6NT1k6uQlQfCpisKseTDTNzs6uKAAEW8pDbT0S6cce8Fev1i0CIzybC+UMZcSRm60L+e3c
wz0eWMx4bHdb9jkhGhVf3m6QLAF+SEV+uHxLvCJDmZdBk/yj8ujgRCUQzJVAXd1nHAP2RgIwqfvP
osK0TB8btnSc3VMDsAbOssaFPYqfrpnR6Fg2EmkSlvdDR+9vZVyqhaIMLJADDU/+uKcEbNutkB04
4VLge0/H576sjnlRPkTTm/ScjdezsE5xwmyFnn86r6A2dtIvM5bX0hREdcHujKAEWq60EbYjcrEx
2EpEaLXm2zn4F7LZ3TPF4rjvhokuW+ecofSwGDXm40iaya+DStssZeRb6qNay7b/WZDs8J7iJzy7
gnqShIA062ZyZFE87Kyhfxx5gaFio1+3HtigY5YbYEYId2WlptBzAQlqq2eSbwBQXIY3ApG3wp5g
1FZ7e+EqOxv6b9f0r22jvv3ZfmFRF293c4KHeYX6FFFgzS8QtI9t7v/GNGBW5nAVuO01T2zlJgHb
2Kvo/ediao+qZLcKtzRoVPsHJc3ET19FfCaW391YX50UYeVSZZfVeTxN1bFLmKK9ApJKdZS6Cfjo
OZe4HJnjfqrvNiALiVxPXx7Rs+FzbLqtQfqsiJ29wingcJ2uu220soPED2MyHpmdQcFdD/LTKss9
9r4DCR0hfjMQW4Mg4tRkXPxYxi3Wwn2NOwep3Hqi86EpHvoe8baIylsiPJIEQ0WPHtfmXNFQlqpX
NzNutZtldyLqREYtPWKbSNWTrL+xdvCqam3WUBYI0wLnUlrMM8kp/4Dhur7wr3BeLAhbIYLUxUSQ
2OYzqtaUiGM2snDPXfmqlzJ/NYAtGemM8jhY5znmBMZ/iCGwHjj6jecmE3Hg4LEKhDnPl3hJx3Pi
/F2MJb8UeYZOEbMnyo2yuZlOV2wRnYtdS2PkrTNGWtjEC6aSljcKJ9HQJcFiVUcoG4A6UnfX+Abr
cgDusfR4F6I7wRc4U8F6FaBTRWIX/0Ko2q3bHbHwNxfTEOmeqw++X+4F+WjtFxtZ1GmiJ4JCt6b3
JE2nA3c1O9pBCdCXZojkvlTylUXUb1rUPQ9//pxJk5IGom9pO1d7Zj+XoaV5S7R7133/7NXdfx2m
poPlG2YwOrg6fc7mGYQlqnr6O6vIuFh2dmGH++ZOYjw4FCzl7AFBgsz6nFt5QoCteOlZQ+Pp8RGB
jO1oTdlVhGkQR5U60Qd1HooE2mkenbxkmgCfoaL3TL2+/UUd7Bt2nn+iU09+OG/kv8nN/lgNRywe
abZSs/XB5mgHezi/lQkBYYx7+FtNzDFpEuJ2ceV4VR1Dv/Smn2hUZ2MyGqAB6RdLf6D5pTzQhGEz
5Ft/5azCXVEl7Ftg4dKRe0gqPMGhqfH1Fglze/ppxMSP66b6U8RDdRyp2r7KAq0hJke/6+a5ubWj
9YCrmtSa21ufbQhxVVb1l9sO/4zC/RYs0cyBVLHihsWALwfjmk4sl6SfsF3yY5RS8hQ1hrFt1Qtn
hx3oEczQm4YJj4FUisCbCPjJuPpRNZlmhTHQKKcPHyTwNaN0aJPYfYJarVRQLOLLk++aTt9DU8IE
y1umWwhDvIBitXX0R5KT79008x/X+2rKv7H5b1x+ovjXRhbHvktYg1pzDPculw/otWACITjwHo44
4eJBfysnC3chCYwtK5yFPEXQGTlZDhaqZmq+Ox33uQHLB1US1SmPWMn0o7yVSAZlnUbAPtgch0YC
kFBrUr0YrPadlROy8qe7703OdkyZmULJ732pjOrAu+8mGVSOy6x/XBPuddM2Z42f6kIx5Rcs1OZY
xxm//MJHWSxoWJCPyjJcUym7tqHx0Mp/OpfujNoAHANOpsLGbnqleUCUjUaDMqTaUwD78WqNk6Jh
xvscUoo7Qx0OAV8DHDhGmu4SF4RgE13IG17ctPoP/MKRqHO78+Gc7IaWQVJUz13LEW+TKLUy06Y1
o2IAH5jOTNltdS1rrifuQbiWuFqIiGXGpVjU6iyMctmLmqkErw25X6v+spbZhUkxbOSUP5nWBxAv
c43QGHvC5xzMasQsWydJkGt1xyRsMeMNz26Tyxt1wCPRtC3SyptK+OManCKa3tjdkPNa8xM/OsuU
3NOUs8T05zI+elSQ7rKlTAK11BY/XBwTco7bE3mwbejpOQDRVwdNCTUkq4bfslKfkXbmbSYHSjq7
CZ+Evugmfm6b8MGew+H4jgWfBonkNRsKb4djnysdn0kad2C+Z3+rp6ih2xmmXiGtkzAndV7kY255
/ik3XvuqblkwrDxhyfPIeyPaTRP8AWJGNIdan04EzLptUIOnjkO4tsVzXGfqYCunDmLbhRk21c9T
A9dkZdBUpXPr66Q91ikgDRdS9oUUsqngX9q29ZWFC/FLtGc+/192cYcq71/Z+v30EP7P84hqsUag
42Ji8iANN2iJhAV3DoqPEz417AK3JFdx0ac8QeEqTPd91R/GPGTaoQzE9lgP5AS8GrjqU8els+QY
G7K2fxTFdDJk0e06h7CdiMg7EtLXmlu0SfJyi78Cb2aI3WdwprM1WgEFDoQoqRMSC04bs6hvGatD
ugLGwJmahaWwER8WA/thMQAdmU29V4u3XLRT7dERUdjrmSE7rhArdD2CW/pip4OkXJU2dyTu3bHb
sD5LiqCZvMvS4CrIeV+VoYyPBmiJxVCQLrs3285fXVW199HhqWOa3DHQu1sscv6+FvspbiGf2SWv
WW09+3lpwOnPaXHiulW5KXT3Jn8J25xqhG75ivDXTwJUuhNZFitcGNQT9/Zj1NJGwt3lRQ9oYraT
XkfP5Bol7YO/ENDifstHM9T3mMt2MC+ip6Nl3a1N0EZS7RI5DpGErIyffl7zVUmAhcQaSn9a4yds
I3u8WOxS9qmN96BLBDfmDHbfgKrNc3GM0KPPxBOB68d94Daap7iHb2mQQ29T6T5EdBFntlqLNdp7
ZnKDbOL4aFckJrlXBZWLb1SYlKkmfXSCA7FtBwEBA5Yg+r//TnyivHj1LelCDMQNAqgB72Ja3COg
Zfz7Eu8p7xRmMxJY9uw6e3yKHiTJZWPY+aM0QtgZhv+UT9jxsOl+dJXX33L13s4eEAKX3yZzIHci
R+ZQXZBpWiQQykSoTXmlF6ALgF1QdjBcXYDaFDmxsSyjQx2RyR+iCd5JkQjMfuHjaIzfHjVQq2xk
bBnYue2VRnkL6bpmv843n9vYw1DJ4dwnRKzLxp522bpA4x4J+N+179FY24wbC89eGTNE5dPLVBrf
JhxISB4si+DR/fVN3v+wjLh0KtDtyNz9wRrUU07I4lInJssHMERbp0LFnav4XPXp0Ypzb4tFmYYh
bqRwaKxquTiU7ZgmW34gm+0qkbu3lCT7IJqntM+zh8VSF4Xb5+5AjZVj1+yJ4rYb26HkuCm9J54t
Asoufd95w4ePAZB1hk6SA7g5drsJOYeMkGGmexrB84oQr5pr0hZrINmpPrzQSLEgVVww7fdClmdc
oEc1uS2k5azZjs0QSEBAcz6Hp0mc+qi4kjBrglZ2xxhFs8EABpXBtrOgkMOuy9mcrcknAxNIWZx6
D6UkY37mYCk2Y4KF20jPY4s4Z4WhvS+cgcgjfBX4ZQtfqm3Jh+mx39Xz/zCY5q5V5B78B1jNnFNR
vm2hSBe9/54M9NeUAAvIGQsDkGub1ntBB+IGjWGBrJ82CIbroYFhoTzMdn1OohEbs2j/SCxXhOQv
kn+w5sY8hH7dzb+lIEdc+um2T0x+3/nFLqaDN/blns09I58YiclHNy8j8B1z9w2Smj02kWwDl18b
xn4wLGzzigR8heu+JYuJcWMy3hwV3V15/Z/ZFCQ9m4s4es14j248h2C/ld2cTuorqDJASfEXV2Ou
MvYNFqbezcI8Rqnv3b3hZ2oG8zxOCX93JcaXLn7kzvL/WxyMQvQqTVzBfSCamcllEKUgB+YGH3AO
AHejWu6qtUxl6E1EusiMsafiZ+iNEbQAZlXoEY9tjqprm8UOwPRT7dOT6mTlUw4bINBjt2uFnFAi
LdLi+izqCaCUnfxQrjoEi1+gjNpPpR6Y3pAsaNshpxzl1oOB4nRYrJ7pmLHRXb17vpDdLkxejT65
5BDtrrbH9SVLxK0tg0Qj7yL233+QFIZ7AQ3p1WOnxmocTx8x6wPRAecpmquNr4RzSPLyINPhpV0/
qqFoon2DdYQaebw4Xm2jUrY/S4+B0c/sTz9mpRmT2KDnA0UkbG/aU2TMPCZMz3iNBiTKHNfStktW
sW+KTOzAK0zY55Zp+HyK7YhduPfz6zGG2TOpgkvOYqMijEiSuYppO6JQhhkecEQsqyyIjB43dic5
6pIxxBzuYwyBOHg0eOw3bo/VrvZomfDyf4SKz3Bn/aOcB/ap4/Dxv/+1zq+xN386XgrjNP+wSrqw
zNrC8uwvb6JnEFaJWG9hnAbylBaTC2xw1X+T8rssAUvqCiXFLciUFynPWN+d6OBZznWPUpcvzTvX
tffEZOlfE9H13Z0Hz9RsR0EioIEXt674pIsLnSRbQgQFV3FIsC2TINb6yxJ7cJnjkJ2cJQP6EC5j
i69htgRgjcjfqnXpRoyO969uX6ipAehUpXvcyivSwqNHcf1Ph3IKD52Gr7V05YegQAf9DIuNfwvx
OdFpMVfB4JtnU3CuK8O/dlGHTt9BgPDD91Qur1mDihwlVzcGtC6uIKNXH8346evlxYWTw7T/xx3B
Lrj4nUOH95Huw58B/rfHORjkhPAIXvEOLr1Dg8KqGuqRW49RXVlLf6iMaQnIoCYYUzMjw4g0plR1
IP0mXIbAwXBYUL/woXreb0t7iZz2lZQMu9jYJxAHM8Kd7l05eJgOI/hXU/QkXf8uFycPugaUaf8O
PpCLY2Rm3FHcwBVLeeQWRanMdIqS8dWncmA3megUIW0nR80yqS/diIVY+o00xChUjR9FZ4Acqi0s
wTDmN/Pib0H2j89ujlC0NkZaNdFOO9WH2LIe/OHYp5XaVlvRIbukHV8WNfFVFQpHfV+SZARp94bY
XB+szuZZUxiFOWzWKAXvwCmY+xQqLWkBX0MiQOb8EFK8NBwU+BLIojYFLzUvzPn4yYYDpRhj0Ib5
2hWilnNi8qVfezbUkBlXDPhbR2GYNwcsQ5Hn3/sI7x4buJwZtPvyWfOQf+cl5hUcw5hV66Hr4Tjb
3Bcn0j7Y269+HsEnhJsNOk5z++n8oKlLCjuLmXwa6r6dadY+TE7c5mwmHcq+UQB34Fwl0YSEu5Kf
cofi6aqWKsgimkyamCGWspBjIcz4ynoNGJZXNYcWuk7YZgmOqpzSX8+6mTF3E635F2twG9iCWjZ1
XnHum3rdMLNsalt3i6IYP8a6fgRYzk9jIBgJ+qtI6a4bqNFKDBL/HaFmWgUwaKjjsDjIySWC2MDq
wSo66uNaErOuN3zmBu3hBemDIEKnWIqp2Umjo1pwyXdL65JYt+B9SzIX7Gznv5RHIe9Ejn0WU0dx
C37YhsHr7CTBoFZuRzw/Kd5nG5+A0aGm5aft5JMlQ72TBL2C7jk14+HC2uTL9oadyha0y4nk/LqJ
k02dHyfjS7voAUnXhLyMQL1HARWT6M1WzvtBPpHiLgLOYgoIRkyPMPa5SlyH5FP4OWZ15Zy0zQkY
Rg2KOlH0Wn9HeTCa4Ei6sPrrDukd2teGcskHPWTXSoyPkTR/mU35drApRhMi3q9qWOAxuPNmObq6
IfLovyRtPbAQZauIl3urqZnfgbzCmdAAdhHgp3CGAQ7IhQlekyiB69T/7JpggFLzjo3cQA6Vg6wn
wYnYOqudnLrs4FlEccYIcIphN5ehbtPABoK+5FI/ciixpJQUUbV1fJ2oxPOjuL1mNOgNTpNeU++g
ygLrpQTtUDkye/DD+9gxbSZFcmh6+GDFUi7HticyjNLDmjgBy0WgEsG5A5UlO6RzP/r2+gG7bZTq
TTNgOCirpyqkZZFwdQ0S3/p1awI2LING/A4oCGA08mV8jTR5NNc7dU7PVlUi9NES+1gx7u6HGsO8
pXIWjhF2Tpz/BPwV9j7tMA22ISRpzts5zfrTwK9PZwgaTFSFhwW0vJH44uCo9pGhsxUl38T1H9Ph
vNFq4a1F1FJY5ARcyNGZW6NqDsTe6vhelLCLsyzdhr0EqkHSeJup1RTZVcBoptENmFytrQ2FNhgy
4R9wOYImjjObOqzoQMi2PtWeNyBHPzNZupxHyAOE40yuX+0nQ4odmJ2ktbJkpT1BtMYRP/Z39INz
U9fVpWpK+9QU2bsI6yOKmxvwZA0V9A1Drbghu7d3wyL/TNXy0xRI7VlM31BRoKv3arj4Ip/BM4b/
ePuAok5B68jInHaOaTJnOq137mkogxq90uLLc0FQcQfxfdpgCryqMfuifI7Cn+iXwYEVAs07GxCs
ezk2gdfhFJ4xybW8JG48ag/2kKPgL7ABTbSYTVWYz92sMFsk4AtHc/zPTetTmrFRaLkX03mtrkJw
BSvj9hwaJB64meNzN7ZQDVpOFlQ4VXEuMm5wRZxAdlrl8JQn6RAAYf4jV8nXnDqsWZF1GJPmzDWS
Yz93/xsGkMNyjv4Je+1VAyNw6PyWsiKdP3YrNbGciVTV2BpMpB+Br/hhIN2iXLu+uH/LocEqaOnr
3HKRrilDhI0K4r4KcabFyj5kJkTMpMhfoinjEPKxAGCl6v5Cim2d6a8/zztP0JXRwLcDWC2DTlXd
sbPrRyvBqubn6a1LRoNSVpb02QT12ecPN3RCsa72L6maFP2CxadXJfKJBzrp167SAbIJ021v8d/s
v1ETcTiXY791E+cYhyyNZrsk6lKn75RQUXcXt9VDmgru3ZgQS9P2AwPfPnOZ+pZJltP1DF6qRmIG
50/75g+IcPdxse0Ht8fzXoG4HxgxKMvk3dQsjndAHqeB6m9t1ET6cA1leQpsqd4PALSUhYdHZeMd
Xz8ryuyvbdXV82RGD6kXObcc49xcEQQtTfm+MtB1kYB5TiieYLNU79u6gPZafaTCSfeWwEHnc1ff
hiCdtMkffqRawW3nFm22/9BT+1FoOR+ihOWD2XxZWQmJG2PaFkQHUXOWHySkptMoERoRoCJ26CcV
s4MfU2w3ui5/jWz6IIFG0ydoSztlSe2ggrk+CpvRIKuZtCL5ySs4En3ZSoOSwdRD2JTK+Iw8QhFz
Rz7Gw4tO44V3Mc1IHRkN70QyjUBFIS6gZtmWTtdR+yTdzeArc5sl4X+tXHGN1MJO1b7onxhlrilI
joMf7tdHBQ85llksj20laoqPhh1jdH90NMpDxfaQeqP+6oVrGJV7bccJY8/iO4/r96rGAWBiC+8W
XF/IN6BMO1pN7LKGlleGZO/GWx4SQsxctmelOQV2bdKCt/x6Cr0EqyuPW8Kty8R5ZlogaQm06Stx
ok05YUJjWmY0g5q5NYoQW1dJXaZXTdZBF2aPSdZ5aS966mcwtkrCDC4tUkPYOrKJxAJ39zFfl61J
/oVd67FL4+KhWcwnXIuXIluSe1GwDo5ChJ+R2FzgeslLZpPk6Z0OcXziWMmb7s3VnNVLN2KHdifn
xkx9G7MxPcz+8g+hWCAE298DcEqSZFzjXPyFUzGdS/YkQduq38jhEubTh3ZECnnLnfK91aVx8BYs
R02Fba21oSK0/TnW5iPMzviombKIQPCzHyaDZqWiRdqKIEwghPV8m25upa4cfZA9pzeii4ADlZx2
IvsDO4RrZpnHAcCMeO9qQ+7t0HuZQMlXj+2U3skUYI5w20OaTMlOzeGmr4GN0cXnivCTx37ZW7oC
uAO50BY+Ow0o3vic2a0b2Jb4ttNkV+KXr8mgb7Bfx8d5ZgnVyzI8jGPj4WXz+WYsJwDAzZaIo7cz
Wmv9dcb02M5zeczxOxo1jiqFG7j5F1oZbQ4jfr8cotNk7/pC04gFQ79WY3sTZNQi206OEyFvGndx
9I9F8RWFBawWiy49oSETEv9BHYQM0xMOHWaW48acH1xwre2iNA5Owu41d8/YdwRoPHix2ZwAEB6j
lJZU89g2U7R3/IFKh1Y3b+O82GyW2s8oIsuZJOOjy54y6FsOOYZ9GgrIr7Qp2vGCND7M9T+0EIzT
Y/ZtO1iuQtoIAymanFgZ7jWZOX8I4aGwyRImq3uRxmMqaeTJG5uCB2/5mIeGYAMQsYwynHZEt0oL
xBtKjAi61BtHjvi6ZjAPmH83ss26ICQPwCJ4XHdzxtFuDflCOrY5i9KDnOHfGrczb7VyOgwmDSHu
6Bb6FecJgJAFS/whifVPL0pBcaFCJdM0VGURm0Cvk6+IP2aQlhFh9O57yRQyc2y/FCCUkz75jJxZ
bNvIUwzI8XeJCZo0xU0Y5D09zdLU42a5aazRx+8gH6zBLvhVk1M8tuqU2TBxle/ch7qg3TTSPkJO
T1nVwEfvF75xjVIOgDbm7cNWLoABkl56YdVbM21+pGOEWxK+CNMLzvcMhnZryYV5Laei0Y7IbveY
4PNTJGO5czCAbR13ZtouEu4N/CM6NVhxRyRWKbFrd5kzxUEPnEJXw1poYrXIPj200VA8mwkZ11Fr
/2Sm4Icm6lFS1RIJ5ntFc3m3aQuqvC3LgjCdUXE7rkSRAw0KZP3GxNo6TvQn73OQnYbvBIO7PMzE
Md54TnD68rsTLRd8MU8mVRGsHYRvPeHCee5b0Cha2qQ0+XqdiNggQa+HJZGOFPALhBk+A1EM2DSx
Xi5Sk3QkK7wzmjiCvk7+scC+SQc94EkhmNmA6W3iHjshTRAHHzccrNGYYV8WObHfo7XYctdr7vtN
B8iNIrn44IsnL2c6Gfla7I28fOlUVzLNoBctCUMFOI6Ve9Bwr/c15cQtVUjNrM6ou/NjNOFZ6sUS
7ypKh478VIXgirU2o3cfxRumBXkxUN0jyR9O2qZP6A0cVZhWK59D+EeXG9DYZu0xbYqtnjHGCN3n
u3JG4SFqjcJjl5dFts6Nd9yjxkwY+zX2uFRkO5edBhcb62GI6mPYRL9zKIlDFPJrkHG3Vqb/JS6C
DsOBuQlVc+zQyMu2+fGtft0j3nlCn6kOtx9swhyMcPaAE02MDDQ67A8i7wW1WSu+QOsXQBjenuYF
Qo8Lz5boapImjFJeO9yGuiZ21aHAufN4m317YOS3vhKF49LxxanrkuqpIgRNrsAwovgyxtFvHzY4
PPPhw8x0Dhd/ITyheKDApROn4ORlgYYI1ybrUuTBtWkBgHYDAWmemOzHJ3tkwGkBWbWmE1O2FZYE
CzDnmgXhWLu2hqDzmkcTNbCRk3+P6pwyXOH8DgJKT4KdzimLPhjpI/NxyNW4iaHRdTuZ1We/I1nj
EWoFkvbHqwrnn3Re0kQ+OEV0U8ZgEdD1jjnE0M6rzvyx4rtW9Rv5OtIsLEhtA9Ohpkj+3Kf0oI4+
rTOVvMuen0plWO+m6M3HsnHsuyNJyKVResdZN58A1jfnhovvns3Zf6GfcwK7nv3/f6lr6Hnw+yZm
qg7QA0vXfWzWW5u+jpPK+niXCprr/bl5yuzGOJkOIYahsv2Lo2vqYHSAmrPWZduawA5axhoZTtk+
iUr7x1i+VVMJ2Hmh56Jn4WDLkgtQuGPhVwW+ld4B4qunIkk/MPO8+7WLpOpyr+FhrcFUdGvTyi8A
JvCPBMsGlZXBZGmbqM29Kby9W2L2tF0/OdCewqU8oyhtHCniW7p3jJjjg81iMcC9xIsuHw6OkSOT
Jcl7O7YvkB6aLf05SeArYzqL2HgEc+BBl+1ZldswFHyAVowyCLVsduT4EWbwppUN8ZzaHLisUDJH
c/o2Gtl/VItTrWYjug1GuoxDBnaH9+MRsAy4ldRxTzG6p1yt9WqEPF26/XPj0V6M44CdgvTgQH0U
mX70+hRMfetdM/CpH7kmMc7stjO84g/g/5stGZ7Lclg58O1z2jYVQRtvfFcU7ARlpp4dphu2LWvM
d1hTAMz+eU92F6aSQwDaovsa+KteezRIJZK2TGFQALCbQo7+EOG6YVGaqCi98kMDfoSETEj+Oe8p
LIodNM8UV0unLGMbDxl24mIjpc+KcZyoT5LimGsQmGlp9rvCQX9LWzw2KXr5HttcCZMGsGfME9jG
S3Mf23AgqD7/iiHUf6zQ5+W4yIuSxbjTmfQublF96xpfTlKU15Kw0LVJmLkygGFuBVOtAfQ+LjTJ
XmZjEtcB29rFMwl0Jg0aCrlZLnUXoeMz2IyNTtsb7SDedaiBQTOBEgrdjTj6YNPPHgs5DHQTK6/y
aJt5fHRkmJH+grbtlhU1DRlk7+WNPr30wbLVf7o1GuzkXHJYgJ64Jv+KueR7SJRGQ0fEwlQB8rPs
cz6N3ykZdYZmCnVAOG+ktfLmfQxm2G6wjUGzj+qUeHPR37sEN6MhWRSYEe5LL2Qo8hagvapiSqas
9inEbFgQpjjGcT9vajzGaYNYi2vyPsGJoSj+UF2zOqRWiXge9QYhqW2dHvvyTHEE7pbkvOi2OtvQ
5efUp0+YCk1iyugxXo9BFbcP6HJ4thur4v4U1yTSR8bNyqFV6B+eqVtDYe3JbCtejalnB26GsXeI
SfyMWf6PemW6uckNnyyuX0HlZwpKdks8IbvouDglOc1f9mA0MLx538YPrWpPdQ6Baox0fYL7Q4Vc
mZGACrv3RI3i2Atv72HrTfNKfvK6+K+kT/hYyLSGIht9J3lYb9EbgA5aL9L6wPWW3nGoxvQz4dAO
BSgCuq5eesvJ95M1v8uYAvbZnPMj5AICImI62Tl/XJwWEDnQEDgc92k/0fro5f0es0E9kosccASf
lYBwZsdcQNagVuO517YdsmBRFJN1rFwEqdYN7qqGFaC3bAbTOHSODe7WAShfMcYN6gLHgCBpx6Jn
rMkby6Y4UrRnQ35d9R9tYIIYZr3vsW7kWs9bw4zc14nA/CE1C9oDnPjUj1BrcKkaMzZfZPx7OKdB
ZYzJA6JDvHe6iIULBHqEz/6a6ZEtfIssrhKcEHH30dOuc8hT9WAt4Ck70T4ziQCfdeQ/5XL1aPCx
IKpvuqaO9lLEb8S1Wn5yiCuDCg+WwsG9mBalWlSQTUl5pc3EfcY9JFGg4LzyDqt3Vt8k75MR5XvK
YXcuogLfv3YvZ/IeXrY1emPt6Jz3oca0rwbAP7hpepJQML+7/jhKfEHkx/+FSlX7ZSSUs+UCmkFe
d7stCtxLO8j8WBauCuyZOG46hd5VSKj3YQFKN9Uer+CyEbuxcM0ri0asEXp5g6/ZoevlxhMs4Ag/
A3uK3pUQnxxYvLSf8aQv8BpQf8uc24EociAZPUUAVU3+egEgzst3zDFXIwS/oOu699DK4exbhO9t
ejD+112+bRrOJihdEZuT6guEME1fne+Afs6ptIwJZyo2P0jr+bVPxy+O9Ok5YS6PUZ/e9WS90Zq1
HONfxzWtF/hb9cXrUmIifhe92qHcM/PSWqgoser07yXljmy7e59s+7UMkZeI+QGUJOLoTUS8tSGO
SnePyoddVVKhIs3pj1WOw8ldQR7uAge6mgC941a5YuQ1N51JFNXi/rGzwYlvXMm7Gb5m+8Sdn8om
97NX1as91r+ZY9iPZSmd01TN3VY+GDmDBwOw5EPS+rGjRfIgGzyY7A+L3dySfot7r6ch1U6yk2Fy
BY9zRz2ari52mEN5RS3VtcWpdIpdXix2059BFwniKj5cprn/4lAsaEJnjf2/v/gtP8IFyPBO839U
Xu0dTR93uTDxgfBJqkv6iyd+OgOoPdWW6M6LHX2HphAdw+5mEm54/D/Gzmy5cSXZsl8Es0BgCOCV
8yxREjXkC0zKlDDPM76+F3jq3uwq6zarh6OTpECJIsFAuPvea8MI6ZmW5+01ceJt2OEC77uazgLs
VjKERns7uUiwurBq6Aa0XxZcuI2q8awiqZ2WaYkQqsex3vaqPSes/Hy+N1XE4M0tPX0NdxRfeCiO
sZg+OhMrTYaibuqslEkFCzSimj8yM+FbJvnZbzuJVoDEzSGkA8MEvEOLS/3fBTZmnfmLISn9DGXX
u2FOF4o8XIQJDQPg2zfTScO925u3oU7+MJTsMF6Un8BdDomuaJPMKmx+O6WbivoNMiv8Capeh6b8
pFuMzU0fsf6OzBL7QDggHoQL8sd/l7AHmJRo+7HgLA0oImDEAbiEo03/00hOyhqdM/N38hSHODll
GZutzK9oB47JH2qMES5Ln67q1BbLMRxngwrBJjiExUFOzWqgP3t1yUZ5Qb3XLLLYf8wlBhCRpfi4
PLLzSov2d0eM88r2NBAPdrdhIOC/KISxnL8YNFHfsdWL2ZeOG4ds8MdWUnjrYtxgkCOAuT9rjqTw
GORPErj7SsyBIpF26DF9YSsANT4ilsnjt9ZWWH0He2mn+OkFnC7wB2i16uEhK9iJusBjjnXZ76DW
AR12XH+bmv1WSVs+OEWBOdm+2XpyTDoq16ZFBNPG2h+vZdBqsehtq3T6afUOyWLr4OVnXYyaBF8y
As6DQGO1DKp8XlLs7PI10o9cs5cc1sWcPli06qg7rPeAASaGMB5xIBa0vKaWlyJiGYXdmi4SM/3U
oIYmRuRuUzU6DwYvDL1jZkn9JsVDD41Dobein02MIcNozblAFFpYY/dr8NShhG/jmyXG3l3DZQKs
U3MstMq/kAUbX0eIHQj92fwEFpegHE4DwiPk0eMlVkDNs5F9qV/Xv8Aco/vGtHKyUhwsqJT7jZ9M
aFzgeML7x+AMMsbKbX1lSEqRyjeoyOwsu5gWTmAVdB5d7Sy9qr796ac+2NA8EFT3SM1J6xaF99VF
YlO05YWW/54gUwatnpFs7NEOLwlN/Y3mtHLdNx32i2ykq0Uj3LfT/JyWbDdda99bsf5Uhd5wigxa
Im5+Sx2t2JDrCM2PNKZOo0FQsvddtznpumYIsLXFocVnZN/osiclCjM3GPdbr1fThgEgpHOBczmp
c3tZOf3Co4980K1V6/ya4gTi0JR7OyZWxAoERMAV1nNVttMWuWCy0poWYaRHeS561Gjze+zUCWLX
+mEgVSSZURzJaSjZig+apMCg0F0KLzJPqZKveZHulQDX6wUWan1JzeX55vhitKm9Hn/QIDKn1sRz
2FyGHphigvvfLNmsmSjNLu2cChekyS9Pkw+WIKNNi9pXdLBscB491dUbalECPSo142wY0RDNJAzi
5jwfZ23hh+Thkr0umJH1wxCgNHPgOfcMhMtsyBBc5BgOEc9sZ7ocU6I+OQJuv8ZEZk2tXVySvplI
l4rsI0iPrXAY2Y2VYApkUS2Zbv+eZYXDFbLI1lNJTchwxTka1Ab8C4N5rsmO/JSQgb8NsG9kmtWz
VwBRlh3R17HR1SMaQwMUBgBiz0AgcFM0RChbTIazKqJoBgTIvtVm7F9k15IG74KTlbO81t6BIOlI
rECSaapID8DkzzoV1intzC0E2+B1stAjATQmvDAkCj1Q7SVeVLkhT0VQ8HGd4YGmaff7DJdA7jXV
hR0s83FccYYznclkzZ9dEE0N+g3U2ck+rmGzCUWyieYpeFqixdwFytCmLS5ED5kxae2D7IyzqwA3
19GB5GPjAhu9NYbk3OOFigzjETv0e6AmcbUZOowUz2kAz8kwPBrsau6rYaiemg/Tgv5gEN73zHVQ
30fMahc0hWl2Q+HeNk0rHpBqm2vfrhuKGfMPhbS+hZZP59ofNOZj7id5dsGG8dhrOLYGmaQiXFad
M33iF39uAwLkiQEANzf1zrUpJvo5+i1ASL13YzrpBoNWSmJF7nOnHhLLbVeWUlzr8P3x1y5S5H+0
OlGeFCkNE1SYXexl7AFw3kofWLGr6eQzNAT+Fo6fQ5yldurb7nXKc/oRlQ2RqTbxyifkig6xcS5b
TOuWRBwSZUzg4TAx0VHdzg4E5vA06s+98yBAdC59ls4XpA4JztOqxmhpTcdohFrGwhvtkqwciSIi
XijJwu+q82BuCcw+wNdDLjWLiBZp1mKrJL2MWWGJVTar0BErSx79NoGHJCDPYEwFfcmmuDNniJbP
i4MtPw4gDUzmcahGdzXZXrTOLXcip54pfNIJEEFMNSFzF8gGw+4pqgiZattSXuj5+VbbUhWYybpj
brlPoK0Ref+pqC5Wlm8hxcC37OjBusjezP7HCAqyxaJSnQKBxYFfBXkquA7oUxBL2wGmluexRk5c
GAQ7BLj9syRV+y6lamBd/yA5+1CPGZwa72YNEV7UxLuC8PuKx3l5yMCOx2hUEll/AWgp8I9WDylk
XX4MBAtqjfwchHKfi3E8D0MP4tuuQQ5N3s5DlP1AJmP9NkkjPTQFZZOwU+utjtMtqtIPlSr90Q6n
N7c3+jW6AUjbAK4ONdtOza5PESGJyK379jANiKgrHIier7sPYNTqrcC0fDQZT66auV9vMBWoKQGM
HvJC6hO+TEgehkmTy4zZc1kjHSWiTfM/X2TQPLTE7O0qP9lVLeh7tFB8sFtfMYUmiI18LtlaL5Hi
DNB1wLsarYGbwLQpTyFOS3zdlbXLCV0jJxFqVdtf60iSQqNMb6sHJXRtF8szbhLq5sQ9WLLctYUm
MIsGn24kqpURmZ85Uu4cNMGmDRFxdU1cLVQ50OAAR4TNRfE6dcYC+whp4Za9jgW+PTtu2FXqxWnQ
o60DTApBEvqqymaLpegsgUUclnpI+djbmr5J0QRywnIRcrhadZLrh41xtSHOnHJEfQqT9LLExSbW
acoj2R1BKdYX1rH2auH1XDujPDLSIh1k0KY1pA52vlqGXYPs1xNb7RNsCQwFKdeDxuh+SiWvTmP+
oB3+HlEtegjHR/lp1LAu+NPirW0jxBBWvxFAuneFx5RtAHCoyLfIK+yVTZAeBj98tgtpL1Xc4E1J
+u/GHb/7NJQIFtxLLbsXYVQ/TcdfiRFuA1xpIaf0wA7So5MX8yGk7nTgW4dsbeaGfwo8ox4HEk1z
tY2kJhhElA3B6kH3wGXGgIBmXMyad97nAgJ0qJVz1lu6zMz+QzGUZrvp2TO3H8EWiqYKAeYx4Mxd
BA7tx5EUPqN7E7ZuPdbKkSfT7357dGIQ7YndGPTAmdvR3HCFZ8mrCNDxITxE6as+sc44DnYq5ZIG
hYX+xUPeh8HciRYDxoGVP4Co8zqS1hyTOrnl5IfqOm9yKWR8TrBD25xNn3LVRreaaHRCFTEgBBtO
2dbqz6bZO3vivxgsgXrg5YJTNRVR8BQ6ONWhtK56rSx+FYw1w6Gkpky66dmM2zOBpa6pWAmjbYbI
HsydMBZNB78lnDoWVrGwBBrDDNnTWtaBPI6h9PYVTBaJrPqBTFYSp8hmCSSqbif1Hmuuhbs0ZQbq
DYzEjHre02rQrKBrkxSqbwXdMRAYYhN2E06DyGiXhdninO/qhQ68dV0PxCpIzWuuCmQVj4lPRLbD
6MFjqwsjBYo6/VHGAe+eC7AQAFX9GGvpdx8Y30kGIsFtbpUdz7JTKIbSLc95DsaUfJNVzpwO4WG2
s6Ngh3QEjy4slILnhj0FkJZsz3VR7ypcuIs4o0ugVLjJQqA1eRIwKC/Fu5GYH7XbhOsgaFCg8YFc
mwEBt4bBVKLX9GetdyQVnEA6YhdMQlEPVIicF9GYLZoIIYlfqXGV4pY1BhiXvm7KE12El5JdxiWJ
9M+uQNuLSJxtZLvJR/OXrmGyysr6nLXmM4YbbO6zpaoFOF1awU8kjS0W+wpemgtbLXA/A/fKJVFf
CQc4EQaWGfSQXPGEv6UBeADS3j6QTdFYD/Rll1ZYPX7Y1rAHsnW885n/I+Z5IjuG32QukMA3Gp9o
9yvSY1a+SUi0ThmIAhL2RJlw+e909TLYEQ4V7LOD+dP5XLh955OAumyh1RXi+YFaiB6Xhz4NCcY4
PDeYMhdRhwbRHFjveJVQQGZUi8n4NTRst+wW7zE+AwIamBsh1OHtIWWTvdADorRjmgDZ8wO5Mkyy
ElQCeVwKsAXEgVbrkIkk41DjxjRowLImiM9yLIi6uWMu6yp/yfrG5HR2cSeF6NYsmKBSd1Mi6P21
J5kbllCwkBRduB5BaGr8bzV5f0z9Jy3Eqzs2f+AxfPIMt4wTnotSxpxUzSkGhNQ02rHzo0PZmCeu
lCFShuw5ioKrFtsPzM1+yap+Qpq3Rx5BK+E5bk0WMJHtc/3boJFFC9p6B4U3IHUcezQSu2oc0Uez
BuyS0tjnpod+tlUhBYC5D8DIrJpwIm6GXDvNnT5h5SOZQzlePnc6jInCr59FSawGI5c2yW5xrGPo
U2AdApDrYAO9eY/l5KsSfQzXrw4OOa2GxBP0drDTF1mWsOi5+zEVr4PlPHqZzTYvwm4x+ajTTJTa
lb+JSrgE5M98+Kn5VMwMyoB5exMprqb5qepxZihA1HD44Ggw0EWS6u4jN+Ydq+SALaWw88P9XySy
VJukBtuANjUvQH8mugUDo3RDwpKI4fDrmSgj0Y/VbIsWpj9iWDCJbEcBtTJayZ+ZuMemvtCVY7M/
x7MKYuVHL5Dsy6LnIhHv6EujtdsR3uSHvVrU2oRQ4VPlBmnljJ0gqXyEvc0EYKz9Vcv8EeXPDFmg
3kIdojssMk01pBhWyRD2MRrYRbKfh2bSCIhxTMRBG8l0D6UT4KHA6Vaan2XpK9A0ipLNdNQ+xDzi
JUiQrBbaA3EO363HBhtuUj9GZxy1L/LkUMBx8ediruMYLnrSUyUdVihrIZJp350eZvxSFjN4GgI1
LuDb0fWerlECkzMc0Y3YsXXjU70MMy5i2JbkUm9AE1jJKw498t/MBz1X6ljX2g0wO0Abm1GxmbJ4
TkNtbYVJAEMh30q900EyzLLhcTq3Xr3Jh5Q+YRp6DOPUsESCAhySmevCZzlGBqmic2Pll9yeN1xo
adr2Go3ub+Sp5Dky1ZrqyITRwkJButhb/xuxMoi+EJ9hFxtyFYxz9GYFqSK2QTyX7BpzUIdTVznL
cNKJWxnqo9dLbTH5KK9iBgxTYbz2cPKX0s3eHMwzvAekot6/3G/GXoDWnGuLgYllP+pRfWVhrrBP
OiXoofRf9zUJ9l4dvQHntj8DNuK9VkTneGQWnKNYPN/vv3+533f/lxFW8V4GyRnXQAwPw+mJUY3m
H3D/NqVqDBI9+ufW34f9c9z9tvCjeD+gv/r7O/7zuPsvmQ/xQ5oFFMpwx4fSfSG6AY+fE7AnnW96
uYm81xoLgh7QORhtD3OldINnjGVUYX0jcK+GcCIrBGjVYGTXqGtBKetGhAw4RSYwfymhX1zQCjxK
L4WRMN+l280mZRdz1kvDv472V0uF+3C/cf8SJ9Fj0QGoml++6z93CS7tQQ6IkMuFf71/Q2ZEC4Fj
SDZ/H6rPsDAtdYLV3/s6Q5e71ENNcX/Y/QcYlb2l938eGUQyFyzKI3HcNODN6tO1mUZ0tg8N5X5f
0P3Pd4Wn19uAbSfvSGM9OUO5NwyjepNDWSNNIDDJxjf5FheOt650Zpr37yp6WsyUm+x8v4mZAHhh
kN6aujAfw6l51uefwRZF7UVVhat/PSiDf6gHVJ3zj6xM61vkdfAApSR7Q2wwP8QaI3XJjW9D19ek
QS4JyooujjlEF7hk//rX/b4MYDybW2BJ9HRRVt6/yib4YwxMDe+P+Oe+++MKrYOiW9SkeMw/JtL6
S8E0Y0FoyCoxg/aXbWokVVo9ELFmit4F9pv7/VqI8F1PZ3x/nMcfk49QkMPzcfQ2xNKb2wIYzq/q
2/T79pebRd3W0Lxsez+IuAcnnuRH0oQ+KdWJCf2fxzr9j9M18h1fwQD4dwJbPd9d4rhpM1e+gQGK
9xgxYNAJJE76yPagCxo931SxPxyzIWagEvXjAKk/LMEU+ZCM5++kOPKOBHt1q2SyB8ZWCN0dpmuH
1iHnDYco660t3d+p8Zr6Xf3VBGhaEN+UNBx77yikgl0b9u77JMad46fwgDuWUqPpqud6gv3VRKLY
OaqIn32MZ4tCc91HJykw9FjhG9Wu81hXNdJcMzqjsc3eNUbfOzuzsrXuiex9JMKAi3ZZnJFMe69W
+lww3HwXrdUd0Xd1y9zBxZFpdgwkacgvtkz+GG0Sv0aoOkBXhBh255uWxL/lWqjL7jeHaia9RRig
7XaMXzMkTwi0T6odJtiQxdIMbfvRK6rg2aNNS8h40iJC52ZHb+t54gwnG4tG4b8fcf/m/b7/PSLP
c7kdBJuxqkDnSZXCcGb+198v9/vsqExSYK//9p37McGk+M7fw//z9v3hogAV4dOk/3vcf/yqvzft
AUb3/bj/6zePfVcshybuThStGiN9p0JVOfg36cYjPTpfbg0yPXX1wep+8mX+4DK0uykH8QN+DyFU
9lnN74me0pWGubOrH6wirMh3Jgt4wESWlvYKxfI5AcB0wVj7IjQiqls4PhebNsXBHMSxb1W19UyS
kpv2FMGiuAW67a6nFGKo1g1P1qj3NzXEuwrOcIoBeqiM8jhOk2NvaHZ6e6AT+MaQMmb4b5MyYcMC
jTi6CORxEC8KhV6Vm/fB+TBMPAEng7RoIyxa/XMbCQY7cLw4/SYs6TDdj//7oPu/HAJ7mQ2ZqAiS
DYy79tkZbOdhSvLvXsurd8oEiuGO8Ro6x+rd6cWbkLH3WJVd+VQP1cP9KLh0wS5mf7e+35wQ4Cxq
o50uKJCmg7CSa6vG6eBh1EXKZQfPltEGz6HWfZd5L4/3W/cjnPmI+81/P+L+oH7+GX+PcLvcPCRe
9SrnFquMXfAD85fJgbVdFyVh7P95G6+hNYXMRjLiCkEpfkX2UGNk9ksCd+riUo02kPPc0j49JQmn
0sfXPi383VBrHa3SsX9DdYPomkcSCymxhEQTcK4seOgDsL73R5J2dMmVrd8GWi07hnP+dpBh906e
w+p+gBNp2EPsgJoD6y+FVW5dfKkSYvsQqaU0gVB5cJ9WTtbFnb8YFvGKGVMqDCH/9o37IZIMd2gV
3rHBx8sAdX6EYMCzrop84MPNzX++c39waTw0ie2e//6kHm3kWnmYx7vJu3ltZn3VjKgXDHmnJ5X2
xj4IWtJWC69+Hwttcz8iDOfkXjSwD7GqopNTxtgj2yz9wkx2P0DLcHs2sVAnO/LNS5pS2buDaX55
WrHSWq378OmZrInBag5o3OU1kS5jj/m3T0H/WOB+vSW+JralsjMEWabz8r9PD0gWs+MhEP/F0xua
MDpVdvFfPL37L/cQq4WoRv6Lp0eh8a+nh4fZfclL5///6jVa1bx3offPq1eQJv7Pq/f36RFilXzh
M7m/SP+vV+/fn54OlIdkypIeTZC5MKkMbEseHRTkOXHkdFcoF8NJANgurbgmWdKG7tEWhKj7cfDk
iTzcIMxuVqocYTkjJ1eTDcpq3IOPeUrpKiwy9AGLsdVIGmjrM6rfdIV4MsOURVDqNGkAUyzYIREu
M5wKF0vzP7QEc54/kbOeB9ZXVDl7e5jOlg2JFnzon7Gqxu0Ymzoj03SFthHZqGweKsMQ68FYxS2Z
G53gOWoE1tPY2hqyvArsa9T41HRgtxDB4TyBgmFCYsyZjScfbW2UK114jx5JLsuwL768uvida+NN
WB29kZGrX4dBI4SZ1rggHMMUR4/wn8uU9JrCqt+wgVKvaHa7TRLQdpHmfiP5pWkwiL1tFMvJ57oM
YcFl0EKLZAoAoGgWnqK2ucPD6q1qiH1NEpTfwTZiMLaqyLEnoYSJ7uQeHMEmaJS/e8ipy7Shr9fC
wKW/RG9YMla3yf/K0ces9XIeP9oTw77hykAYz3s0GsuKCPTKE+lCxK2xKm3rt87bt0QU2Ky42BIY
IX5nmnFNlfmvA501c4yQLvKUoZxk7dAw5Oe+CyUf18lC92bCBiiUoovGQ5Dhz57AmjBph6LWwpNO
oQlCMHnUNAY0I3DFJfzOcwnhf1n12XcgEyR9VN5FaV5l41zSdmQeoTuoZbwnicJ/3pqwhYziM7DJ
lusRHrFu4j8Mh9ZAdKNr6x8DUoaFn9oj2TnUgStV138YzRoHry/OCdXmpshGLHF+7TGEYeYNFA97
GOhBJtURUmmejmVpu8bAeEa26dy7wDNXeG9BGvI+qz9BY9NkmWFQTtgsgTl+TMr9LieeIJIC0EBO
sMhQm4ItIMxFWgzOpcCPD2F31ugBvQK1xd/C/yuSz6vvpEZ0E1r2u7RxL5ndkGyEVVzDIV7B3OLl
1fRo5ZTEWLjuBIQgp+QacXhoT5pZ2QvlcaF3YqDyiZJn5sULqzHwLoFuWPCH0y4Txkp5M2mpxkgm
u+nTCYafqBm4Ugmg/YlPmAFtNzt3m3U1k+oYM597putu0/kIX/WzqPulartoT4szWYaN0tchXXqa
1ijwg4qOiMs6AX52FSbOBb4qQ9fSfm11MOpOIN9LG89tCFFWDKQjqTbaMA7LVlZU2KskyZiu0blz
6owA8qpldhx6kE90IKnGbazdvYygdnsjHLaieS5Exsk+MTSpe/FFx5E158M1h/6Y2zB82NLyCWjY
hceoxrzuW05oYmIaC4URt8eifLfFcBvc4ItOWcAYBsJSiSGkFe3H1NSvjlC/EK1EXOniXamCdslV
jKQJFR5wibDRItF1snndXT5whJJfAqtK+LixzFiTNq7t/jcBlBvfwrFlOu6b2fLZHNvpxdYAAoUB
WkErhGvXt6xAkkSp0O7XfZCB4UbntYjdcFf4ctkytEIHyhAq959ab3zIa4VhiB2jJeWerDIC8eLh
aNLzpKPP8EaDxxaF4smbmqtk1LFNzrWHU5QYZsK4keDhFezXnk9zKQJQtGT0u8g4d7ZFB/qry0H4
TSTcSEZUefw5JLW1axvSACYLAABE9gAyCvzYwLzlDX2+JvfeJrP5sUf2qPlvSy9/U1/RUsSIXDjX
0f0IRIZfj+xl/BbEExY1bpF+lkcksbuoDOtHC+2bAT9Y2ME2AB620h3kW6LpWH30lzJi8xiSzrg0
sw78zZAJPjTahyB8GfceZl/Np42Kd52GOuNKImwN/k70uZkAc1pwxvQTgXcDE2QVpjVTnxGXdaOf
jJpbVQ9Z6T0c3JrMXd6gEuQqFryVhZQHCcI+Lmf/56wGhmrxHeyttPrKp/GlFB39eqd7Up2Ji8Pq
p6X1kik8KsiRGS3Z1jYUyE0GS26xUL/ILiIqGFhYon5F9fjNph9HE6mISNV3o5YzdsoBgM+Jc37w
1NVkU8js0cmbV2vQ3yC+HYtMPAAh+M4JiSgwtni9h+idcxZxzaTDi8Y2wki88AjeQX3j1GOwYiya
Qj0LyeqCCqNJXldm4xl56HCkg8luF73WXBHm/9L9hO18p7eQlRBjqwLpVH8J3R0IjNcfX6Qvllu/
jbP3ZgZeYILZxBnFAj36EDPVr6rq/LOV34wmWeE5Jmi4Q24I/z9cDyZ++FF3nxl/J/DSXTbQwMRa
oqEXfsdVJC7FjKqHGOMpN9q4oPQSf3g1cyK+MIsGWxMzz9Hpp5cOCN/KdKbL2I5Pve79aitO35Zx
3aHr06/WmZ4zM0fUQrJOT5ydKZABZ2aAdhZO/GxzIXAFhT+xHXqPkk0nX62pWJArPG7rIiQ1wbWW
6G1OfuFdzVYjnWVa9qY6xdTjukU3VDH5cFBM+2010uAt3tysOpvS34SuDPaIVl8rCP3boR5/Crv+
E+ktg7Q0vTLy3ok4+a5mOXeAEb4YIKbrqh5ZodIbY5aF6okAa9Dz02g3oHdrKW5Ram5CqKi7Ahve
SwxZJoBDjCOv22HTYoVzfIwX0WdoK7X0mmZc5JRKjk5AQAxkMwlKoBGRGaxqDAdJgWiaBi2BSERZ
dzH5rbUG3a413a0MxexbRJxkDNFPp+NuMcoYCxDuqV0OH2fNMjKQSsiWl0XyxWTA3UJVuGGLig+h
drSpM9YxQ04xz90CTMZLA1B6iz7G7pwfO9NccjKwy1iEqgvXQRrQBEc5VYSES/noRy+dArKjueRn
W50HdiSdPck0a0zzzNSrXHeEZGk5/WORIkvKm+ibIBc62SzAzdz3dxCw0jYHzmU4ylqnOgEGcc/r
UsmJOqJROy98GRmKrVJBol8Wix/Fx2qVT2RPJd25yQcc/sOMsCaEBmFu8djF0GosdzVarDt6Cns2
bDmxI/Tf597wf/TiZpSkMZRDOdH1Zh3vquF1Sod9a9HVQW/Clg555UASRpfpoH6H4YS1CJxM9YKb
/NNww89e969dTAhV70MBcmym7noHt6AkjapDX4LmiWhfsuDcaqCa7vuD6gqsmjgGcNNhnRWqOLX4
8gGiYSwCCkiTbeVbFZcePUIxFPavHZfKEwNPiKzUUx+Vce1LwGwuqSA6Opg0t8ieyPEijBXdWbax
WICutTIelM7qb+n2UyWak/Aa2rExgtbP3hQ47yQzQy0qOjiKxGIwN+i19F26+lNWhm/QyUGL6KT1
KacjRs/5aZ1rWgm0gYyp+rD+sRPSksJx3Qz0a8GQkfYY61cT/h7i/jVgU3wMDRF5Fkh03cwPljMQ
WunkSw+tHuQsorag1Y07+OqcriiLlwxA18REvrYdPifB40M8xQtvwlbgoW9hL6C3waYIyaGom69Q
BkSXw9gYxt7ZtBrce8YFDopJdCIWyV4syH4GeJmrNDl07jJK4yfbiCCwY0ldYCLmvfIqm6FO9zGg
aOfkL35HvC+DkPXCAJGz6DCqpg2EcWjc9E0RnboR2q06+qrqhh6gFnUrlTb9uVoF7bbCfLaszejb
JN9zUerM9tCiklFnIrxm3dgFpdyUTO62js1maXIZJKuOT13fhz24gvFNywNesdbalWnYnaZEu/YJ
agQueV/M10H+8JMQVAO+8z/7Aq81+wzim/u5PkR+aTHcW2RtdULYA022tz4iN0PGXxP02xUMpxQ9
P7sK1DZpsCIMRXCEzHowXKtZjfMuHvPaHy+ryw2d4uCkBbW+57VaDyU4GDOr0KgBD6fu8FazRika
oPGHDiI+y0jWScoemFbvBQQ4TDE9+w7D7ktHHbgKQihrPZK8ydNWHTuIpUyKkDGQ+BmMqXrwWKIX
StbMNeebnaPe0BlOANt6elqMv+MK1bquTq6JE6TuaOC69U6j0DdCDMS93TbLfOLswW5LrHIwvei1
S2O+yJO14qrJpisnlRyU1yL3BBq41iNK0DVvRQ1DLiaG0cwoTouAuOQ0n50wWbyBi/zuulKtadqE
dCBKmqfuN0utvk0Us94S0DwWI6ffOkXPnr7Jqsdy4jNB8qN1mNPIgYsTBVyY+qHWiBFC9PWaVIxc
GPQxnq2agAEkU0GTbTKSNGo83A/s17N1aDlw9LJ272EkdcTcClF5se2DD69KTLiE0j4T575DDBrt
SkKT9l1vYxSsLSQYwUgi6Iceo85uCuM51wd0cZr+Yigob0YtHlWtvcRJGG4x/F0T1i426WVGHps7
+0iIW86I0tK9eottkOc/zWsq3nqntvMlAi7Qw91ESH3SHA3GhVZuLKdE3MIS/YhfTPwtoDjjZBYd
8QlCq3+jh4VPV8ANSZAcmDkbcgJDTrGPJR/dIZ+uKCVvooQmUZEmCtIKDzRQEpscngB0PkMpcmuo
/nBYJGyAbfxDo4NQqISJadaZve1jnUxgpe1Tl34ZXjH90Wt+AmGKp9jvv4tZJJd6TPKTDCdM34Vn
Cpgez3gPmiWP3ixmdIEpbVBnDfoAfoYF+aSwzBHw/hDgddVY5ZNbZKXlcoozCeQ4XDtVfipyx/po
M6KoPbPirH2Q6Yg7wgG0gBIQwz9oiZVCowG21zoamiSIQrC7Q6XQIY3LsengVyDNqQ3eSJf9UJ3/
yxVsZwUSjiWXfNeOV6MgVD7REBsXziXpqI6aMHl1zembbeHWdGp6aGXxx5kKh9A7en0dC9kItijw
I055VlgYWQfDgCqktdPwLPCA234XnR38mjP5X2t2upF9xX1I0znWNnSLnmVozwTAY2IF4SGPcEvC
fNUZ8vKu4m7jze7rZ8gHeK3iqMHs7UTrLKVRWpnZq1H7jzYlLikHjljj+D6kDIr2OXDcpSkYlEbk
yGuEDTiOsxASMUE84TOdonU0X6h1q/1VOSCVcgtfdzXmVLZojq04PhuF/topGN0mvrJF3aF8LAaU
kT7rhDbZH6aJ0hvjAoq6mI+lWaY/3phpO6NxtlYV3eqebCIp42NdNPwjYH2kJiSfvj83Tk5B1dLr
0cnXkFl5DCNiX4yIKjr7GukVrGiKsgthFsmStsQWbOPN2cXjTEA32KJalvvT4HNYdpUgWhU10FQG
JeJI9zfF4MOc2JYT8hRk427sqJsSy3lQBkKyIlgjQz3paCIWtGEZT6SMkjSi0rPm3R5A1GkeZkQ7
4G2wMWWFgrkspI53xldbMCgiE+ZSwqrbYouF6qLS37af/44t9aI1IFEzXFVUVRv6P86iQeHiCKy0
sv0V+8Rm6Z7zh5MOrpPECx3F65HrSBUC+isJUV1OUfTkxWO4bMdsF825FehLIOqMLUBkN3+cAHWV
oB4mXTHgyRFCZ8zY5ljLYszpRfHMz2gg/cXQGg2GMz61SX5rGkn6j15/oSxk19yu6eq+Sg1XUADY
ApzGdxCqr7SzPlNPYAQ2aQHwm9DzyfOICSjNP+luYxDrk1tYgUZI3GUe9Uxi5YIfZcPIJKsKH4Xw
9RNnQpzycTQIt00AfQJUiqdNCO4yGN332DCDAwCpatsnycryyIn4P5yd13LmSrKdX2ViroUQvFHo
6ILee7a7QfRuA+89nl5fJdgEm7tn5ki8QKCqMhO/I1CVlWuton3su+hTunofF5iiTwYY1A6gQ5oO
QKtzH3XPESH0Tvx1vdH8OafunqcBDIfAIbPSg0zwIhi4e1DhejpmoKKowGWVkIQFzCU8sHOYAYMe
DdmoRzgZ5WgUDYNDd055zMGqFTkJOjrLaUoqHfCDQxqU5E/EPfDIhTMdieRguuuTq9EP6uM5V3px
kf3kTSxL0o5Ju59+ykGiHk6J+dNiBkI1y4fQR4nK5fmtu8gvrJB8kFDoghYO6PTM0EegxdXACsL1
Ll0YLhA6+qnZTBOsWq3m2wDFtrWoTioNAE8FiB61+Bg4EKyChfkZedsLi7XS6ZrqwOKomMg8Pgvf
mLOrOomeEphnjnisQGEHOWY3kXtxPSiunMO15d6sLRqKy61JVh8aNEBBzCH94PsE8SfwiQwkLIsU
A3njtTAg5xgyH5QJFSx19tObAMpWa3PXRtEXgOEnCUuJK6YPzaE+kYOi/PveNLhdWXnv8Ts7g0ic
26YDTcQI7qoNoUS0mXLXi/sBfmWuByxldfMHshcQ2LaKvyCOyBfnQHso0HCtx8y27FuQyzX5g5uS
nQpK0WeIWcJHSid/9o7BTkZCkT3Jw2mmggmivY4apPAbuk9Xkcev3nUvhqy/iyuyrkvJ41QL2qdC
1bcxxVsPV4o1D6gN1Ey2odJuJMWrQ7bVNV/LGHJ2ow6+z7n+hWp2GE2owo2hVxoqKu4NxTjuefWX
mIWS3ypdOiZxB56/WodSFoUCg7VY30eLOffg2FSKxd8sVWqrs8G2hGoJCg2m4mX9mhv9R3csr1hY
PeWh+S0JePsFeElAduVxk6c8+w3w6vynjRbitKxJSF63ZPqHZkQfxiwPukmlNaL2K+wFaZl+tYoK
mjh4RMjIKvDSoTHByIECyBkFezfFhMyE7rrfu6pZrjJXqyGyKH5C6Yzua1yjCwB18OQPSgvEgFIr
aFiFtfaxncDknuSte+1QmDIhGXWiz8Ghbkf9gVNTQm706H50um2feZaPRk1L4oLNf9BxBZVJrW9C
OMBU3ADbSKEpm7t+DAw1PRy0Kz1bKZhcgrPCqz+s7DEMjX1VFDMcNmDleHJFcJAWF86IWFwGyNgL
EcXTA6Y500qKBcZ1Kmt90C2UEzEpLrrv8FK3B7ODTm6UJ85RVfFVgru2PIh6Mp4cSTrcgqBHtBYA
zVFUfmebRsHuUKarHEQh/fbRKxKPMjzgwhMSSeCzl/PWaNHdRHtAK0iGOqzZDgbvPrRiyAkm7pWB
xsLWPHIt/2eaewq+CTeUXRZPLcoRB//8x//8P//72/y/oh/VXQWvcVX+oxyKuyop++6//knRyj//
wVRa9Z9//69/ejYAAtsiX0oBPLXCtmEz/u2r0vpS5v8jaDUWMxrUUnOkxW1/RO1hdN6va3DbZn5H
OgjyY6MKbqVLzsqJDXB+QbzE3we4o99o/Htf7v1DBJeqigG1cnC790uM0h9J2y/uudPY56jdBbdr
NgS3qDpFyMzE3PLp2vt96PaOnRQAovTlHrDKg8mov/AkJunyaiz+Lv6lWEhM8V28BR5uVuKejpZG
6JxT1z6Sr+AgZzHzXrY6ywg6ZtU5eJA1pr1a1/5uSCUmaLd3jnoMeNQrELNSYTaTIKqmK2nvF1jc
8SWqDNgDGzaJFWXsizGzhSI+upYzOYDQaC9jwKhT1rzth3mCjZfdREkYvXMVjzd9KhL17+/NCrUW
ZXdqTu3yqi3R1GShxKkcom440e0UUFKdacAM15ilQGVxKsPSZhVTXVnB2ILz4PcsfduoGO420llI
J2UZW9ytKSMSR6zhHbBO//3vnN/z337nAb9y0wNJZtuw1b/7nRdszcap16/3Q1vkc/0Z1s/8uF77
9tqK0+BiHetjA0rPEcLItIWAj4OMdrX53PhRe4aKWXM9Fj5yrruJVscQ1IItoND6dUT8xOY19JtR
GWgaSpeRbbSf49JpzvaAemf85HXEF2CRy7MQxjQW8l1VHE6siw98DxB112vzg1d3GpUFILyrdnmQ
rnwCw5YmCdRo4qGRXCCrHVzLaGznCIW57Q9xAJ+/sHcxsvOR6OOpWMjA1J74gGfupUdeg4OQ6qE0
5RC4wNxYJfYXYv/6OnaLTp9eXsfeB5LnauhaVKt0tqWYIzsngj1PSC+xGHFuEkGm63DwQVjaTueo
BoBMZ/Jw50DrdxQUsNVK3+bmjclZC14XNrMcRPscgv2auJOIx9anQqfdQGgFchffEu47ysGT6Xy7
3DJR8RuV5ngsNsicsQjUHQM6PYfpcQvokjL5wH85hV2CUx3y0ovtVAyg7KUXIXsNms+LP3suykes
xVvO3oR4c43NH7ZA61+E+o9uEnzRUFauO5+yfvUm5PrbC5XT7SryWvaXJpZ/eynvXcOyRuvmTZT3
bm8+JRnaXwCfUZZW7cV+3T9/Wn+O+L73v/lJWVYTX4QBu2FrXQaPsGb2J03QjJfwI7pXvtcCWzNj
i7IP9pgB34c/EvOyHk33+6oxmW14bj0WpHXQycVJW1P3qvRJ00g0JQc0mesED2hEoh0aiWONQgKm
f9B3RAsLu4Y1HDi38S4zah9xaf5FPcsabqGiHiPqX6fgWsFK7xN1CDzqzAf+V8BJ0/SYKdz3QGq3
PmnKwG4HItg4iUy3ayJuXzMcfIaSNtQi+CybAl4MkmJT8S1Q7d4AlzoMyJusccC280Liygwii00R
1OfmtW6vpVlUZLImQ2u4M+rmszT3UTGW0f9PXxh/G5hc9CN5KRQJZXD7zjNVC+qlSbsBGndEDqs+
lKYMbDZ7u1iKF2vpgyzkbEZwJ4n95LaEifKDNvzMV9P6WKUAzBcrRkU1ra2P6FR5x3UVUcWimrbD
L0OczKxVTvwIVL94GQpD79e6drKquoxoWZjR22brXjmtC65xpp49Xu0yOJFOOcSD4V4lpBRg4Qku
Nhfpo6IQQAJcO/HmKNZzVDQvIU1oXC68Nb3oM3d4gvmWOm43qE5dfmRPiefbECVSXCKjKHuPUMeO
DzIoh358ZhpbPtYpwK6CyiqEMTumM8o7tmr9SLfM6lRGVytzzhDaomxFjS6t8RKs9FlPljZZsdsO
zjkkTwbvris/p6k5ZocjM5zz0s3hCUn09EEORtTAMuWiBABDAkS7yeh8ZqtkvZxtLX345b+NNZDk
bv5bG16nv4zShOrS69k5jIofUtgthyxafxV6U4qByrX0/u301VNqxee9OvyNpZPq8POm+XVcQ6SU
Lshpm4EFTkw1/TQzb0N1gBgJztzM4vmnmjIqA+UUPrCxNl7s/b5iokg2Zqa9l2RWfUH68skdQyg2
JYIdeXAfzWuHrirYFemTgx6MNeTP6nH7+hJk4PfLlSWzgHWsJlcHq/Oj0zv0UlK3P2CKUzxRg908
ruXlarIHeti5y8+u5Dsfm7h8apjaHDs66oliunvKaNQ04hmOCSR9ylNXel220VMb2cXrKeI51fWE
9op1s7atxsZGCw8HOpgBq44qvJMzWB1YY3Vbw1NjTBYeoLJblWLmi2UDdP8gzVsLiDd9cljstELG
ILeO9GV+6YMNaTirkDgEjPfrAma1TFda2l/t4cTh14V3y6lJH8j+6n+8sPjYcB9ewleKqpqa32oD
KcWuQKdQJp7bjFVNZeWMHe0ICKMXDWfJMF3DLElTRoI+YHt9M4ISZQvhUAcED4+Ku02hXz0DH4YY
w3cusnANkUUOQoSKOaOiJLw0YYVoD/a2DHsaHFET1St7/3u79+0MhfTdpQgjl5qcPXaiLtgblNFs
1xJzWO62K8hlKDbwTruldc/4/YEgn8p4vs5DwPC2mtxSlAQbV15a0/V2UCNa4TAi5lvndqqGmNSC
V1TmEihiTj6x/YsCmITbRgo23U73a5gopFGH0yQTu2lGYVxTOtA91EMFGwLz4HNpkjBgbmofWs6i
54cob5IjqoFpbe3KAPTwzthZAaM0rMfKw7DWEu/rf1hY6O8W0A4Zb3bRbRPdOP58z/99Ad1kLVV+
VeY/jGWXkPUwKcuDX4SFH2R/01UawOHWZBN0W7T2/kCWnX/og51NR7nFGo53EzmL9RnGvFc3OVsa
xwO/NFPNoVaxKtyfbOWy8UhyptUdSNnhrT9ga6S8k8OszjwLsYTIsM/3fjux2vPZZANs75MzB9va
T2yVUU5h0YJbsQkUOHseuls5WJXT3aKe/TKQeZOSGKY0ylX1CsvqFDdGt6x3VYogcJePyxcZWBHI
uenYSb6LvBhmuTFYvlDVSlqbXdobXubfPCYVylKhYg21ij3Uu2ugMG0fVlVLLmqY+wdDh7g6Ceb4
bATC/iCHgR1xB9SYNELLGc6dhRSsNMWpatmPHKmr+N3JBEuOUmMBfY4xO9yPoSlGYMwFpxE4j327
NldgT35k5BgfxQJm8rO2DP1b6dKN5sVeBjPfb67gff7RRl+dpfU/xHPcsG+ko14RW8unoTS+uHlh
3qGzl0D36txLt1h5k/diteTTl7GbzTsdbPpDnln31F2un/ZYTl1vsXwVC4R08lCX3r10F7AdU0IL
WWaiqVKcptFPDHe1b3IvtLaDsbb55eQjfvba76AeZ5HNx8ONZ2qLdmNlYyxOdmm75rnWUoYES0J9
CQw2v/eiArxQsHzSYrD14Fij03RIlk/IQT2hCrzci1XVVeT2pz9aza693E+zm93zG/4ozoNnA1WK
4N9/jQWtPbEmmO2zmBx8UFG/xtx4OWpLnxv8qHPXQx9ghmSR9rLCtzOTrduGyb7N14Wq6stcOzhu
RoWkhSgtvEQC/pAi3urCy6ENhtWavjeng9x1YWFHiS6EqFbd9cXvTQhHPJVN3prVhaueEUjAEU1O
qaznxg3ompt32n5RhZth8h0JCgoz4Am7ZVYPuwb0uyeQ5Dcf8qB+Eos20x/7Sus/WEkAKXpWzxdp
Wjq3dq+EOckQfv9zKHDnHVV4Y/1hSbunoFr0G4CA1PIfLBrqtZqdLXcTEhBH4ch2IVpe850cirDT
L5xYR/1Jo2hG+uoVyS3HhL9bmcXolkAMhms04SqRNrM821xLFz7tvpkQHTW68i7W4/IuyZIflhuv
aFLVbEB6K2iXMLd/yODW92oifeK6tOhnWqH7I4SicAsk/a+mm+ermXjKwUNH76Bb2Uam3jhJTCCV
ZX6tk0y8ljOnheJnqbL6tKRU0VIt6YorzZjY3PtlxxoS/suxWo91bWGvQozexcpI6PYgyS73/t1s
v1DOhaS1D+7XkT652DgPKwjHTKe0jMRdALnwzZon8EGUM0lMC2Khk4ZM6EunjA85IlmQfkm/U0Mj
9mIxVqftwqqsUg5609cUSqnTJUP+ag9lsa8C97JyJJTR+jwJyulOFhZ6zpZJ4a7Lpa3WGegXQfVd
ryvkWjQd5HjPq8IrtiXNkgNhtw1jW7HIOiWnEi8K/WRb5RgDyXhnbZZLGayD7m/RXCfkB9JdiYEE
TNFlQU06RISXYDU8WA+ygPpTsDxy1xMZNYt8Oc8cyKj3SK8vTSyqEopCFW1/o8wll9NmsZyzbeq1
TcNkdrVP+1o9/JAvbnb6rl+mg3vf5itu1nRKTUDgogmKBOqQGNP95M4sbaflCxkJpllQx1yzMTff
A3z+CbXr8iWi2m/rf7UfWLJ8yWO7PQzsqrtOmrC+7FyD+pbCvYO7rjdcWOyT1nPueiA9TqrkBNSY
HZ8YFC28tEbvuIct+H5Uh1++dld33Fphqv7VI8NiKBGJAYMoVHxJlp5UidFaR4lpuOATKOPWvba6
WdSBoloIMJeRqaiMjFQc66dOErxYugXgfoTP/u4ZL3F1swVS3tZ00QctuZUDsyiKY51yJbiN++5y
HLWlPpBTt+w5laHtVHpXTXsxlSbp5O4yS80v1jjAovRHFwkhhpvLHCBVAKVxupxDaxSRc18gxPfQ
hpWPSD6a4Q99wcweO8+hlnX+r89z95UPUwK86ZPvLIdg8X18icV6HwYT00J2HdIllvyNdgX4cbrq
lKSq0D7tB+lbcn04WnVUb94N7E05K+vrWgWSxvAabY87qUCGCpQ5FWlrGKsPE5Oi5u2HBX2McQad
IXXt8haknalxeYfyXoNhebHZPzaxkzh/6pNPVgb2eE2vOZf/fsbvON7vWwmOYQfsIbgubNMw10Hg
8vuMX6s8EjPa4j8wBSsvG88vr0x3rK5YyyzUxDfJkWNF7KMETVFdybAcNNXc+5YmsS9z7cTJS9aO
m5nRVvlRMeYUK9s5e8oSQDplPLLAMR2URVBfaPpK2bmJDsVQg1NyOv9msCwPLGni3wRjqSH9oN3P
qiVdMigHwLOPQRnY57u9nFFYmJz4Xgc3hPKSvt1/uuBJTS5ADUmvjIfhXB3C/hYcvzPX1CtYeQXv
HKRpmPP2Cvbw4p5QhX0SJF+onGQHLiXuQ2IjY6azTdgVDTKmQWzPlDr+OkS9WyCpYFTPaRbap/EE
uAvCUYa3EZ7h5tE4Iwlf91FibtGY0ByZQPi3OPw07eiiH/PPDVump+9yAaOZaetJQV3kcVqB23i/
XYVsW+mct1N8liPasCUAoKKvrtaeydG1OEJMBtetSg3sB9sHumd5xbk+1sulHNpshR5m9ptnrUOK
ByHUXDt8MyKnthVhBKaVR6qctgiVXionaH4o4Jc+9nbcs9wn6aU+ie0NZsMzudAVtvbG165loFAb
m5q7UqQnH3VpwzjfzsvPdEGm/dMvD+QbtfKoGYaXD14+OmlWrwH8bp2ZUdcLHPPoCN0aRhOw0HK8
6cpYYB7vqqg+bqcwOZwg3jyVNaSbL+WdmNiZfA5QrQ+9+2LSrDpzvSQaqeJmWDyoGqVvD7PZQLa7
2WxNsZQ4nTMAdIFR9SVODAmxXFRMDKOebvzAu9RAApAFturTcVFSkAPNzp2pxA3y4IriU0bVo3Wa
P2ROzPKnrNHX/LdOTUslQcOCi2wAMqzwDaunm6EOiXpQRWZ8C8jBO5d+6ZJBaaYucM8ScYt3/WKh
PJPO8M6lxb3NP6GcigyHWurIAkrWO2odJAuigl/VvWGvT9LdhQGCZFWLioNaYU1pv1nJAurVSpZN
EksWXK+xxMqd5ydZrclCLavhq3M82NSkTr7UAfFEta29WRWUTqhQC/Ff+2xfpvzDqh3X/G6uZVEg
XVbYggGi7Biea7WCGEoTGgVc3Sa40rklB2zoRWzWtchYaBDDHDSKxAQOzOrGRivlOrGPjVVnyvB7
SzMqNDfC466HaXQbe40gxCekwqyzbOrSD5nnpgOlImuUHtZqQjPzETOlpo5lUDMe6YNGyD+uPGS0
pemop3U89i99pP+ZOu3t6dVPYokfhCnUnk1rc9EETvowsEw69EsvOfPWHLo91devxSnrT+NGWq7v
ztfMfa+kJQfEXerTtgN7qncN2fn/HGTxq4uYGt1POtpIkZ79gD6EPf06y5+q1a/g9w31S9+m/hyF
T/14dfrh2fOBx6LwGv5Iu/dObG1VrCc6/TSri5MJro5LJxngRgeC2xxIG4qqr12TjtuodMVhzS2M
rZNM426AzzRbmIvn1ladytEy/eFkkFHfp46PhMJ09Llb9fozBeooJUdIdhtz0ny2I+uHPsP5DQqI
vTjI0aNpaj5D6kyR9lA4573TVJ+vSIU0myv0bMGRRHp1nZDTuoCx7QOEeJSOQQ/ybYbycrFt+2Oe
Ns2JOTQR6f1Yv98tojK/gL3B+WjBhxs7hXG22utX2fuQ7ZEo6Z3jZS0dKKzYD5G+hQruA2C9/Ier
bRQZoL7Gpdb1Xnp40nSX/yrO7iNx1ooUHXRTg+MNj/YIIsGFt1FaY1iOj5DmoVux2tdLqo+PNvpL
J6YLza0MItBTP0z1UzQOAeyaLVC5ZLLbMxn0MhsZEIJJSyKqYOMc2Ne9Ci3BrKSBUCql5qADPHZm
wTx/lhkJ9z12zB7BrNr37ezBnjdlLXCLdgAutTgXzOudx3fGbpbY9zXG7lCOACvW+izpoISsZ6S7
tCy8ByEKHDNYr8YcWYnDuCwhtILFjrJeigfHiqoFv6ZWQDGknoiH9EGNlRz0BUkSsZMBR3FNqsCb
az8112xQXO1OAy9iCy59YtZ2IVMuKJxBMX7xnfJpqqPo58qdCnFi+MXzFKjhUOo/DE97Hoou/oLo
CUyRyME9QzQ3HjmZtdxpEbp2AO7NK3sy5nMUDdtzI9KDK9NrF1jhR49ibMCSMCs0YB4GsMrqes4K
PXs8/fF6wxI89637cr2kauLnBtrJ7XrxnPbH/34GbLjuuxkwmswW9WemD6um4/qe/vsMOE7dzpwQ
jH+a42fGEyV40ZXXLDJZUq3hAnGVWV5L3zYcxNp04aBWaC5Ra9+As+6ALCPPKjaJC+JsWk22WIsA
0YPOGvkyAEi5K1/LEVu/qA7FhXUFc/RBasFHfFQ0XnWDZJ8pfc5S4SZ9rqKyEmMog4AEqnhbH2BO
HcIytOjL5PwNk9S2bSg7iLLLKMxSqQsFU5fAM28MVQ36qW4u3/i82Z984/7GVsJ1Y7oF2XYvWeRf
JppZgDFsPUAU3nihtdl0EaiDnMlBBpK0Z8qtTNA5iGBIfLXZh3drOYPWFMO9cw8hfXKQMAE6gejL
qCv4HlT11Fw63clS9ihfqhSPHCTvI2eD9+x3bAdJY08RLfCbn0LSicSJctoHpAkbmn8Q92l7IgOS
a9rt5oGS8vYlpHTL5by6ehtyt38XUqLpoZucr24WngI50a9Y0rwcFmSu2IlJL3wEP9mzVAMIypBZ
miiOUJyI2/Du4b36Fl60HhVQB1L4jCKE7jJTYE9CP5DmfvCUBPDeLOb8zAqK/MKNe8pr48oBHBii
l3lNipvLvUbY/Sq7rK/+w/+lpat/vL2a0+Zf0fDdILBNiyckG1LvNqPykTXrPA7azzS0n+FyK46g
mg4+xhSZ16lt/0TLsAFq84OvHXh4N5QfltzzjqgRGm5csFnntosEDMxXzq1413m0ebfKW2vfeHem
69x3euCqaZmm5QeFBcyS4uBv7mJ/0jvdeVpJwZzqsZWfOVVI0fRbA80pnSfWtzdeQSV7hjrLE/Wn
zYXmky6Rpu9bxQPc5VsrQDkTGlLjE5nP7loM4myGBNnq/BNpmn3yN/eiewlmGBPYqR7cv80KN/M0
C7wJZ1o1UeRfI8bFFJrS7JKzuFZ9f7JTfduospttr3geRu3ZLI3xqu28ow5JAUCeWQcJs2mGN0Xi
fpncJYZpnK6xCxk1l2Q9nuZ4RkOWzt1Y09stinRxR9NutnjgQL4gtxufS0y3MkGhpnHpNScZpLcr
OMmDDlXCY3uY0ktTHeRMDhpaIZfr4Lz0SVMGpG9v/nfdOqifD5rXq/3La/zpkvs1qOcu/aKH15kN
paQqmjPkq9lmpMjRP3Wb5FNsjPm5u4SOd1SvYX22uCX6ImYFYIrKhfHEKbUEHs8OSk40+w60JrA+
NhYCip69DifSTGMqLL0u7K+lGaIRtJT1x3dOqde+OJluY38cjpNhSEgcOnaKwB8cGNOQNmwM1SiJ
wKF16BRmfa+lTF/CpY6PTKrtUbGO3MdkqHPom4qGnGLpPIpJoUMJqsfNPRj677lDYkjoInfiSGna
hjdcGoAq+DbjN/STMih9whn5arZxUMrobiJnQOSGy1C3If6jini/TDmPH8Iq4VNW2/oGMMNrSiIQ
zko6GBtUH9IS83U6L9mC7A1tlnLxIRCXAgpDs/piFQlvX4ure7NctVMoPuZzZy1TRDnAe61pb34a
i+EuzpzwB3RXJ1C0Dl8z5G8Om65/capMezp3PD+95fn91xyFqwInklORbR1tZauH9O9D2xTaxb4b
g3J5BQEEKZTNTkZ87Jpq1C72zZ2yqV/sxEIbV9b9QPO3eJuvxOpVLMpH3avZMU6t2bBv5WCAWUVH
uMtOoQ5ImbKqETiWoLfu3KuldRKQ/CXZxKj3LvQ+cm63volb/kmXgJN909mZDoh0dBDguH+1fA22
X9S1zG8VotnHSdh9fL9ChqnQa53oeu+nZp29syx72XYrwnG56yZkfJT7tgYX4wHXaIEpQhbXo2db
R6tTAYKMp3tWfu43XRu+wPkVP+f6SoUZQvXn/aQH954JqqR0M/dbocXoIJTZl6KxPUDB1XI1zpZz
7XQGKs1UPX+NwWmJqQt277DLh+muQtn4gslbTx4pWD+oy4lFP83b5Up1uTR3Xi7X5M2byw3vLheX
YA4p2WA55oQ9VZfZD8kTbG80CZ2jLEu1bWtRBhAftwGMZyXPA7MK0YBe3XMg3Jvb/jEGoX2Uh3aI
vjcfIA+77Ar2E0rfj53uTooNffCXzGFh75DiQt1PYV2X063YUBUtytlWlZiX6GLt5m/KGZnW3L1U
1Fmhnx9lVE+j/dxBpVJ0XXMOwQHrhyBa9ZM0dQASZz7j0TiuN8hogpFzwWeHHfDDtMya82JzV+YA
Vx70xTmCx+QvmOKmr2Mffs3acPo6c6LZ9KihqIy3E1TIq/txApQ3TyDe06ztPqSqInHW6+pOd6aB
3+qcX9b5tFKY5Ken4xg5d7CsJEeqcuQjlTvgbqjX+D527REE5IgXttRSOvowfdN1BWyMYfIrHACr
CcuaLWY7uPnlElIRKDGpr3uJqXtdeVrosXem28mo/7X2lQcJBrh0SYL0unk722H4kvHQp/oWTZvj
PUEy+/181qd+QKaNfIkMaLB8s2vFhGDv+4+BAp8fTKGAPtQZ3rW2CQsyQAYEg6LssA608HofSGxr
+cLeL+kWy3g7EKkBXQ2Ih26Y1nXVocMVOapmJdJH9tR+O0sjl4r21V/uoihCdfP30d1DRqGUXO7i
HEY/VGMn7bEBFpgp7O3oms95R2obzvAjsy2trbX+1lJju+WrX0tZyKnP1jsQ0k97KmvWteyOSos9
cQXcO/9DD16SFBPDUXn9FodqhAPTRiQb3ob+zNV0+zn36xs90eO/lgbJItcoittIW1um2a57SF1+
8hcEOsdQfKafTFND0xOI11lSetBSme2NGIinF/n5rV1mYC29ojl2SkRNjNBC5yKHf+MACjzv2rUr
75rpKUV3RX/Yqq69PwEgt1mg1UMdppHWx+IgAxZEbmyXV3p4aeHrxZRHo8C1nvFQie6GpYjvPM9p
TvWFZwKSxfHWJ6O67n+3vXw8FzPpCtiSvETz63KckWaSLjk4XhMfOTWkURJD+sQrNSggq/uFSqhf
sffrvQtSdtr3Vg+G8z2Gpq63lgGk+BFcDmhVb8lL+Rr5itgvZjtXWm30Wb54+Qp/fc2xbP5Ky8s+
SXpTjH75S0O++d96fovx7sfzxzh7RvVXnC13+uvK72L8/SfJeyGHUkN6DCZ0nZKQ1B+HYISBROP2
vnfx/4MgeoFQ3/xq5pSFdrikc3YidpHbh3eZrpsIQlRKkfpXuDX2m4tijL/tXXVZeTetCa8EBCtw
lP921aq0gu2F7FeV4GK2XzWFekIDxwk38mLWXxBi+ttV4yx7c9XBDNybZOxeXltvWhrJFu3YhyLj
+uWVvL7PLbrZxi/vcWu/e3/yspKePLS60v7CX9/f/pZ/f4/SsoPi++oExiWyFHo8eg9InY+PSwov
pIXw1mmIhtxjy8T+GqjBk1YnJBm91fkLJckGXKY7PjalFp3xkZvImqhRAuWR5z2I5x4I7lIymWu7
BZJW2Jn+BdK3X+RxPSVZc1rr1gd5Jm8QCDl98+AuFF4gLlpq6WAlEDcxkX4nWtkb628dntXPsHIe
ytZHb6T6ecE+9NGkSs8WkmJAg7URNswXs21bhYq2c8uzjKOlzc68uTCbvyKngkLYNpsjX1/gT1WH
LPIOHDOvkEQz4LvMg8q7clwXMh5DoQtmvgOA8Zp7ZefLGIz5RbnO601N7uCmboOjOK6gbFQtNrqh
LZrmNTorOpKbs7RtxNrNA3eBaN+HjAexMQi8ts7cc/TrfHqUWPZUrVcwXH4D1xRCUMDu5WGEaPmZ
tAHGdvdB4qE6TgbzLPMapieqKQdYRBEJ1gNF8ZGEBwWpzGisDnvtoauLcfnQaegZjQ0icI0Te5eg
pK2PTgajE+KCz2kSBbfW1H2l4M366EHxg2pv0EEg0tkf3zn5zbo56Szebieeznw7yI9mcD8UNWX7
/vJYpOOFfAFRjXR01MG3vpUIhm524IP73cyYqVzIlpX6dvTFLi7ndQhOYQr4KqV+UttHKTJLH2mb
sflmtG6m4Hx76AbL2JyDHK/OpzYyT43G1QCe2+PBqIXu9yr/WGVh9c2YNZDqLEPvdlOzKeAqVab+
qk+XL7UpW9SlS6gi9OMaXTO4FEwFuXEivb5EnpMm5JLPMtrZKDTBPWc9N2FTXw6quarmv/dtZqDH
YRqN2iPgT+cq1z3o+hCSpujH1E5r1OjOA21yrxEFKo+RomejeHQgPII1+7tl/ZSs0TLayKUP1ifx
ho17eO89ICSC4nXZPcaFUT11jt6fhn6UHI/sUz3vzXaqra25Fl583Oj+29Hu9+Y+Ksbi67ZP3dyV
R4uXldd6EyZXGmXGx43Xon5ju4/pPLrfdQiZINnSPzU2HIMxENvrGgKnK3j+5uOexKWYanH+0Qj5
n9a9NXnUITZCpYi5M4JNpzlq6j/TNGALIum/UoYbHwaToz/41ACfdDkrkwpuuEtU1buT2dfeuldl
fVplk/2zrd0zuHf7rwaah22O6H2Y5Xp340NOdeKmRX/qzhByrqlG/UidQeQZtrAuJPxrTi5Tbbup
vv7JYkSDj/KPg25qim8+kjYT1ZyfWwckG2RD2SUw4vzO8EoI6X6zmD0wUMgg1tZ4kZnLx94eQR9o
qx1espgGjaDFGgA3mmXZ66RX+LEepU3AeiQOKEFN5Lidi5lp1NkxVAYJoopQXNiLdwt9m/Vca8Pd
vFSUpqrpqRqTlkxPIdF401JjnRF4tzL2d79G9Ky3EiaIm5jqRV18LP8FvtkNp745x8fyX7A391FX
je5NMU7jwb99yVr2EVxFdZJaz6nfod5QpNGpNP2g6I8Vfvq0VaN7cx8V4y4cX0b/n3yNIXKgi1T/
k7AHRFBDre1VXgftVVpoPng+1ZaDQ+Vc4Xnu+cDMlsofZSMDrTP4Z6ELU0gM925B6vAskarpwT6f
xtV+tDwvu3UC+Gyl30uj9bjQc8xUrfWC2ViW9mOFFsOtH6E9t5vB+gpGRp54v5lt0ZR7GukvF02b
4biLy+rGzCmtTycUEmP2dUCZp+zOuRSqHMxtw9pFOgNYnqkAu5OuodDmOxQFfchZcauYMvCoGbXi
DFAYNKdq2FWMz0YUu6dpa7rHdZGaF9T523f+OnNzVMnmIfRPYCd0P/3JQv8LZZrmSgex/mCHdk+d
ZHtTz23/IF3kwJbj2lsyCITgXT30cwuS39D6lw5p4z7psaHwmSXEZiolnda5dTF5ycqSmhy2b6b2
QzJ9j1VDevKpg866DXnm0tUuTnJsjMNyIk3x1npw8x1KsU+1Pop3npTzdR9nd8ChvGuWE6xqvKn+
BP3ecPamDy5r7zopq+isNopvsVrVSJcpKxhpv7ptfRPMHCc1Ch+w6jLXBWzqwPX4f1k7r924lW2L
fhEB5vDaudXdypZkvxBOhzlnfv0dVS2rZV3v7XOBCwMEKyq4RVatmmtMxXyoXHbcRAv21VgTvhRV
QaZ+H2H1HQ3LIK/h9/64AZ37y0YdJImikuYUZ1ZWQ0zM7UNYadb54kFCcou+uZJV5y7T7L+2cmBo
HRKrhq92GSLvCnMmLzVjnILt8l8OSz6cYaomcFjHg0sOBN+zLF2o/N6BL1S1I7sBYfu6DJRdnISs
vm0Yy0NnKLAh82hlKtiCTBW6TQM3GoDE9tyOq6o2W9TpmsECbqEqQGK0+3//ziz347emkUZkEG90
bNN2PMQdv39rUe1FqQphdRU2BZ4g2JlhaJroztVQd1i4qeoVr5TwqoUkdb6MmfV6d6lriOhhK8jl
Q92lKFtlP9+3BnhQpPqgVqiXhVFGy8kzWAiUReZfwW0bLQja4lYdb8I88/GjaOercUxmjMSiDpdE
cSsr5YXcjZnXzAB6Ud6eK+3soUgcc1P1fsS+QZxNhHENXleUIbE2sAVwYwbrqCDdsIiSjcXTzBpw
Z47VesTxd85Ude+mXrAqYu0m0IHfNGqxBYdzNWaD+zDP9U2DBhO4QuMfrcFfzzwPl144zZjOg+n1
xWm1bT+VfeduBr2H5Wz6JZZorrIJ6vIqsjV1Z4SYa2v4tnLwi1e7SsCwgj3MK3LaOGz6jWbl5K6/
7Q2w4UaaN8t09FbRE4nVqnjs3swegHRV44coMWILdGWle9Oza8CUy5ziexqXL81chMvZDBvAet1t
E2ZrHm83eTA8gYP2oSFjD6STf8wRVgtQPs7ZKGBRrUz1Dfg1DWtd/tahBoXjPejKu3m0h9Xc6fsa
89CNUpIoaofqGmPD21qBy6tU8bVZw1fgpVytOSHPF9iOB8uMzcIKEi78y+5roIDyxiieT3+DaSn6
jTVatHqFWmVojL3aQO/O6mWEAZwGjKox1kCG2YZ2xl736mCNioolutdgA5GWx0G1H7GeTVeDzTG+
5bFFCryaSGn0FVJouPCLMeJ8GGuhNjyhPNroRV8BgEy7qwBfc4/Yi22sMzxDIVijHfHJEIeTR8a2
N28UWDuLss6QBLbtlVkp//ErvGsB27NzSEYcBmBSqwTZ8BxZQDh5iKwAdYIHZ9xXDDLflO+orZOT
OdWLoLWfLEP5FoL5YmX5HBNUh49kfE+MCORmbvF8JSvEicOVOkQ/Vb98CYbUX7ZwDDe2NkMPSu07
UsCwjO39TVeNp3DSoGuHabLJBjBcWRLf6tjjLU3lC8qZCNdF677C13xhKN4DiwG02XlgbYrxbs6D
6N7vXDLPRIidJwGOXI3zVKjNbgrCa6+BoGkRwG/GCs8qBDAkYVmAnYonvZyHfRPWT3ocE7dSyjsX
X5dFgZx+G8eIZgJNDdatUT4VIA53Fdno22JOw0VjhRYG6v5doFbhBkEccDEvVa6M7kerfjXxqKgW
mbKfCpjLVavuenw5NdNxt72lmgdV645+tfPU2N6pVS2EO/EXjvV2tTfDrQJXsGgaXOXqqWdnYRtI
6uYc001B9FTzfiaDColvYiL1Fc6UOdmcfPxR7juFGW/DBt+RinzDBbmWPKD6Ll3DxF556rA38V7c
ePMMyEkHLx/eVJyPb9UiV+DvesECBtc+t5r6Dh+JrVmn7nZoeaonhnLqWWqdQnKedfVG8efx2Okj
D56QE8hWJR7YRhjkVjZZlXrc3Y0mMdoKF8N2Tgq4qHm1bLDSuPZD9w6569EK2/Gqc/JTVY3aVWnM
V7WPVpsfZzrl8ATFXq0/5WCuwybYOYFvEN0kAKXimbI1EucL+WcV4kztk9I36apK0gD1CxkBRshf
Tt8Nez3iFKrXyDjDELH/BIfF2FSCX5YGxKuEctasrBF0E8h54s3JnsPuFw13wU6FCehkpzmaVJa7
VrwvUFmufWv62ptafczHkb9ybLqiWttVfNyWA4kAJ4eNrmW295UwJXc0PEbauieNVXeStesLd4Re
27hqOB28Fsdmc6o0la9JnoObeUde2Hy/EZ8PZzz4qRMeMwyMj/IOymHRwBqjrPQ2+hcQznaef7YM
1Mede3SzhB+hw8J3htvBr8j2PscWdDcfnuV1jPPXHVStb7qo96y+WDnELw6e0uqfMDbYWmHjfU7J
r2c42fOy29At0aG0nwu/sXZYVQAvO49urrzRsh4du7AOXQyWUI6uCClA90u0WwNw6E0cAmmQDbqB
E4CjhjgHRlX+gE/Gndq49s7JSfbqK8Tq5RhjaCxv5WUC6nZ1KX5s/lMfWfeu44cptGwXFHiptIOf
Reu51LWVluOSOPdJz5aLS0Py6o0ZZYDVxqmBKBu74AtFZQjYH0pgjRmorNR7i5d2Yh15kfGQnQf1
pAmDMsMqH6cgnm70zoyfWETh5lnOd6ooNTOGl/zWHqyujp+Wsk5vLPNhgLMp61ytqnaay6438LKb
NLMGNo9RBOkOr0wCVCMm8kqy4SH71VD1dtvmyQn7Pj2et7pwc5WX3jPwA7mUWxiEP1ooJYewc5Sj
vEzqqBw9zc7Xbc7fise2G59syzzIu9SIOK59DsYAHoFokhU+fuaYCL+VMfCiLEfpRnvLWUK8KwoO
9NoUM5QsbNtj7xus+YEMfo5Hq9iObQ5Y3jBi2NVTs2KZYCwJczgYy8dE+WEXnu/8rF97lZLylCpb
TviV5nzBX6M9fKjz8qk94K9ZN/wSVMs6mH6WHFiFJwfNxR4PwQ8SlaTPDvLix9zpAFqLyCoJSo3O
lbwUk/16V73dkVCv8P3FHIiquGzJi18SGljg9jJd6T1esOo1IRbkDew0ikM7B4SfKn/pqnW7PzcA
JCoOfsWDcSFvEUmg9XO1gCgGvzWf5Nflvy+DpVbpomUSq3PdwR/Q9VwXWzVd/5BmU+dxlgamWX3h
aW0Cxa21ozNDePHD/qqLIu0oq9rWVI+yKC+NaJB3FXkeeIL2V7KH7IsrabGG6lbtWAOvg65zfkA4
Fm+JxntEVwjFOvGnq8E3ves88BR0TYbypdMK3F8I8bVxEqA5V9zHqm3nDcTo29j2cdu0YzxBq5iM
f3Xj9nU4XsuS5YCgM2G6he63wAySW7UtXBxL6nEL89t8riPevIbqhTetO8dPVfgfmVcQh+V01Afh
UCTSDC6DZPE8yJkiFoGYMpILOG4wTe7GIbz3hQFgU5UCnVcEa1mULoB0sJzktQNH6rDx+m9J25BJ
VzcV7uNq3F6nKh4x5DaVX4gBbQbxExuq+a3puuETqGXMG0HjHRSlba9lCE52xXRyE4V5e2UhMlmV
SHSQDzrRtioU7Ipkqp9MzjOcKN42opJ1gfcXQarjWr/p3uROznSguhmarmvO/6K71bM2JBaRvS+t
HSDxYnd0IkyNB7hn3F4uY+7uUvJCT5cqO1dgq81+sr3UsTVNtmFIZioG8eZ5/Agr4DJlpRev9bpN
rs3blOd6MRLY45cBevp1ZmbHWsQ1EzvXb0Wpb3TjXDKi9FiJiKiRu+pWN4Suy81u1Ym3njKUyfaS
r1IZWsMiw93LHpf6efSCZTEOyfbSMMIhJkOtO8qtvFkLW/t84PPCxl5XCxfJmDNt5Ba/7Eft6IXR
N+jJKLR7B1U63M2b86Ze9DVL7/CaRJgaKJi6ljfdjEz8aIdRc3RiguZ7WW5yeOOyWY+LCoMj0T4U
k6dttN58bTLihgiX7I9BUJ1xMP2rSfZva+C5ryQNg+SbvdTuSgWwvAOB/JKlJDNe6lshD5ZFVP7v
Gi9yYDlcNGr4ne5kfZzjUjwpHAcpygDNt5haIMSa9mgprIk1NriraSq0Rz9rUnJHoYIqMa35oLa3
tpftZaO8hBE43HbQ7uVwX0lIlXCVo2wzbQQJcm5ZlHMHavA6N2/tFONE5pZD3+bOrNjfgJ6wl4VJ
jmCXaLDef0kFzyJC3BMec8XUzsJCUknwlqgNuMBKNbrsoFiart4Gn4dcppgs5d1gNnLZtq7rZGFW
KYaWWcsRVRiN+g6Jx2bqsDoMFsJC+NAFaOZZnZX6jtD8puzidp9E2ZYgX1Hp0xcIStkWNQlv8SLP
vqT6x+o2stIvANmzP/RmEkeFPxVlvFd0mcj2MftNlict4GioJ7VUFj/2eZchd2k/D3xLtZNTRA6I
9siqVfjc4cAmTuRgiEuGtPOQqNpNxrnauUrWi+z6lVmTUnJBocoGbGaPRk2W+6X+n+bIBUylJnaU
z0783MbTg3yxJLNxnKFmvRhJ4668aMRrZLbjo5o5w3ri9/x718ac5xe9rfluKm8ZTql9SKq2uUlL
q1xCHc++11bIGVQ6f0H/Hq0/9PBqz+AvFlebobIILMJxW1pJlBwjp3VOXRK5J3lnKIZz4oA3Xccz
Gt9LQ08y8Uw8A58B3YyP51lkb60OSdI003YdfAqyuLs3M/4wVMwlto3iGCzqTfW+rBLtfoq9l65D
eSWrxkTtcGwon2SbrEpmqF+u3udb05tVaL33IXkq97JNKcp+i2GCsQxTd844xX+dTA4fy8Agx9DF
XKDbyES5VCaWy1ugyMbJRa0lsvHm3/Py8tEyTiz8PlTLohzHfKWX2lde4e9NP21uQn1obsClNzf+
kB7twMtZt1E/tE5zI+/GLCetBEbXP9Vfur71l/PIqWXV7/NfvuRbfzm/nCdTg/aA49EuL+vkyAlb
cqwMNTnKorykoqEpZ3sVY+THiQLFS8OlOHTYqr5rdt1kZSfZzx7nqU0RpnxuoKk6p1BeOmW+sqtu
B1PdOcn6cxdZNnpXB8xD1pnsLJsvHQk4ncfqXeEdR1TBoM7IjeW0g1DYQgsN/I/ecugudVKFIsUp
Rmn17C8Uf3fRspCN9Fp3VrPIcZc+Vgx4fgKHva+VJicag026vXl3CCwPhb0KJDN7evLsJCNGQGBk
gyxOuoY3UppymuYiKdjzhgau4E71l7BpCRqgl3dMDtCcNvyuBlhM65niP7Df9bAPwBfNrWz/iod/
sg04270bI7teJlpSfxF2Mo5ZkMZFvEwOV/jtkcTCWWasqAa+CgES6E7ZBnY5H6SAQUoZ5IVf2nsu
4jsFRJhDFjBIN/6gZhxtsiICpylWUkVZRE/6mHU3siBFk0WH0a2V+elW1slL7vEWMEO3PoNeZJ2U
U/42XFaXWNBhImOkGPfi/mtM4Z1E4MiLBOacKTmynKXdWoNJu39XJ/tchjSSqXMpiyEWlkwro1Hx
PVBDTnLaIPxUOmzdWPS0906Bq0GkQ3SWjVMkSOSz6680cTAkL0kR8+Yz2qMs5Z5W7RqeKmKQrJHz
yIGQgfzVu6+C6uXc5e2rGPIw6dJZTuCFdb6rCTQtcxNsNa6dD2eAJqVZ66cHVRzmY6hxbjujN99K
QgbwNk4jQkrio6JgueVqFjJKE93onl3UN70nMm/KNVYv+L84+gFJ5xDA3EOD2Kba1k3YqaeCReVm
A4IULbf3sSgqiBF3oAWqpWzFHyx+cNutLFz6B6Vi7Ulcsx6GLgKBP9ftNi6DaMdz+K6sXb6a/MLv
voe+Atbbz8ldNrBAgByeTHvYo0cUT+ljZPzUxSmxkhiJKGhCwygLTvYfa25ZN792U0W3X4UWCsuu
wXwRS52mucP151ZJw/KocEB8ZwtuqqiqOQc//5rmqSqWZpLOq7lUgge5M3Iy/ELaOrmTW6RqSMaN
2trT2Vld9kgmbaFhPrfAygCipRret8K/UuHV9iONO/jvRva1yccS3+TWOk1ZWR5ZSHKc6BvB54S1
ZlFq8Y+S/Ej22rb74LmVvsVJwN01nQjyRhyMyS45sxlkkn51av11tl5XClCOc7Jmd6juXhXKkPH8
VVQEGUY+if4ZdfQD3DxyJ4A0z12KJldtOB+Y7fmLrqreosh15yHNzBbXiixFOtT7Oz3pe4ATWn9K
sOdZNx7yB6VN2LTEuvY5KLSHdsS16jJlXbY3hZgyNUiNaIfIffDJmJbPItg0yUpu8SrUC2M7lkdZ
kltBeSe5LMrYL23PLo9nyMulixgFMqg8ym6X+mFupl2jZBxnDLf95JSfWx/PzdCx4l3eG9XnodCW
dt2NT1HqjQdOF+2lrHd1BWB7qtbXcWN4978PL/0i2cnZjAjvb1IdzsOdWd2O2TgtEoGc6/X4mV8P
S45xKo9lGLrLWjDqzDA71wvQ6J/qL/2dZq62r+BOjKCCKzfP4/0cY2nkC4KWJ4BY8lJ3/WJ0XPca
DijHAa5jVriMaPbGlVnwclwCSxh2CuMug9/G8e3NfzkcNUWe2G+xFxcxIf9cz9Q9ojAfTiCNqgnS
HgO1rwTqtAwP2T54kJqP0Z1KpGgEiS/CEXl3VpNIIclZHPKmJpF1cpxu9bk4Q3uVmVxUJ9AxSF9S
tXlF4u140lnare2EhAzFSsaTvHizz/mWbMFslCeo6NiN0/0rMrKKOCQl1OhvLR4OO4w12kec2b5K
PQ3Qqs+D5RiPVlFhsK2o7zqQMVctfczQ+Wj/ewRLtz+QYmybw2Xd0ghkaVjlcB7y+0FuRoQpLSu/
/moHvt5yDBJb5XceJAWnea71Sd4FSWl/mkVdKOrknaz7537NcGDTFu2mJkC8V+KhFzVqf1OLR6Hb
Np/bqIPRJZRkRsFCJ87MAc9h8QrBcWFhEqA6yHcP2EQUg6IoXz6dKMrWP42VneVUrMzHg6dzyEcm
D/iQiTepF0XKXWtVPjnsDTnLRe/tZF3S6f5dCz+/6FsQjqIUZ05+Q24XbuGiTQxquN2bvUZg9m0i
q/KGteHztpX9ZEPcQBuTk8u68wRMHkRRcS1nygiGrCoBkJYaT8av7KrGbUzoP+UKSTF1sjn+WAYM
vJqdSNnLsZcukVJ0G7NnjyyXfvJigJw9ApXCjy4bfwEExTqxFhRBQzOiI6vx84BpBGog4E5ABuU4
jXGXRaW8k9MAMbnJjTjbn4mqgqAaitQs3xQvCMNxVx3Q2Vc+K+liQFpFnx47oCWaAPcdo1W2njmu
b138RMdZU6Z51RW7e8sEiEWWNJSWResKSwkEldqVXsXrs7eEsKSQd3aDKfFqyGsOt6ro3GqlPzWO
H77wv9CZiGSHatj2pM+FCz3gAEA17W9nHoemjdVOpxjlfH3dxhHMSVoIc0naE5Bl77TEuVjQYMV3
Gr1Vnn/W848p4bKyfwhk+AyXlb8ax7SMYRUHRGlly/nnltPJmVjy3upl5b3wqcNhxffSO8MPiE95
JiqBUB2mk+KXLH7/CZ7qCbRqKOCrljMckjHyd/9FX6O0k03toW24jJd3/zjWFdiDofJ38mvJvlrS
L1+DYUP3wx0441po2LPutdzdAsya+KSqVn+0cOzqyIIcMfGroLnJSs7ihiO0LDrJMQQZt8M0x/5J
Nldlo62yxOB3b3Pcq8UgGTu7GVgkM6Mc/G5uWSaDb9qb4NgurfKOUP3wbsSl7k/f0YfOly/59k3K
L8vi9C/p0Yb+AdVLFomFmNBRbRdvayQ/H99q0xDEAz4Y34usRLQgAkKSpSTv/hg5ks2NmQIrwR3d
WvUOHMRzTznoXaDqw3QObmzE9YahDO+8AHWRpKPpPta5eeOqyz9h09q6Kk6yX+8SUXDao6y5VF+K
l4ku1LVLq6zLEKJvCivZ+ByKsLVs4x9de8RqLPjulpa+LEojvCmKIj24re+s1cLEFFHNbnrPZXlr
9p8dN+g+2WrgbCrDdgg1Dlg1irlkDwyK5Vw4wepLzQ2jj3M5Q3FjKmWxfF2DZ4XbrxQNzZwZfZev
o18F+TLyI1W2yFfRr4Js+dVNjvnV8rpBaqLd6/R5FvZrd+gOrIIJiAWD6nDK17pXltXeNbyhnYX0
CApJe19pJcKvKrK8s7+QbBBj9bGwD5f6t/HSREgT7kTYNOI6C2Rz21Z1c1OLS4SEJPIJfciqZA7e
1c8w9E+ySl7MUH/XX1ZB/hkt/BLxsbUs+9xXdpOtb/WXL/dWDxD2dW75bbhFh+6m6Uf/U1Ek43UI
7iI5dZGOe9WPKEc1bURa+NIY+R7Hp/Q7J/mYZuNUddebXXaFsDHF6nyIXkwn2UsCTlDYz6/viKbO
vJNtdOGDkZG6qzpwrWRRXsrnFFOve/OtHZ/aZm10nPcYmW1W34y0TVhghSmnQqbiLlxDsTat4EXD
lW9uEjtubi4NpsBHO1FtYwChGfteK7adamovo4N2JOm06SrFxuG2woMbuzkE05NXbmO3et/DrDL3
/9yjh6W96rThRbIc3+EiL5THPHDIbEtMG2RGEXw9FyX/Ufa5cCPlnaz7MzjyzJpEEb5RdO/LTPhg
M9isGAKR7pLn1XDftdey4IlMmqlA2JGSg83bhw6ROYXHNG9/+jJ1Zmqde8i180kOIK872vom2KpU
5NnIydL442RksJM3Ib6anAzb3J+jon8bRzeET/0Pj3T5cC81ZedWVb2/PL0vr4QPdUpXYE6qq+3i
Q4N8zH+ok182KXxM123ARvKFh7GpvyON4ViJ1ZUlF1FW1Dx55MjtyKcCIyIa5MUQRVlnm+WTInrI
qksPfjqxFPvVKhvOdYEOufP1qMvtMmOVkAkE1wOd4F/cqDiR/H1/5XACabiGONXWDMDx6oez7UYP
wtgKyZGuOAK+pPJ/yOefjfRbNM799lIvUQDTWEfsVEvYti9ZnFYvlu2ph4a3LSoXuN6Vg7ETzOTq
INng2dPEAvylw3X5gG5gXCoOJF7HxRu9Xc1TvnbNONj7dhjcxfWQLAvfN783+tXAh+pHp2J56Cjx
fJ/Wkb/9U9eiOCi9Me9nMjGg0AEVc/3eeYgMU9+EtWdfudg6nDLe1winMOps+vDeCcvx5xyXu8IL
hi+qyWEXKdjWTZ6SZKNqubINp9K4U9jmLB1wuN/jGBK5GESC1c/CDc1Pmtsb6xEcxybVjAQf08wG
85Y1D8H4PPi5/ljqSkQ+c62JIw7j05A01TKzQHbJV8ylKF8lpqlWS1iNyRUL9J8BipmTMiP2rOGn
yzgUORcbRbHCexmIci0wxhrUdBm9sinJNhm+EiVXtL2N+71nkCj72AiLT90UqssgGsc7LZq9TW14
0yEx+/Fgj5q/SeKmv7MTT10mQW+8eErxVKkmcZljiPVWsOgG71NghvZLmmbq0hvTf5kG43dcePkU
oBsFmuFq8Isx9XSgOBBiuxTlz9YmTb9su9LZyx9Otsqi/OlkEUH1uFNB/LSTM74UQmQcW8NDjvbw
hoyy5FzvWtgdlZ2Z7WzxsVRC/V03vaqSBWkMq6hUmk2uNMOm7iueWE1gAD+03We/9K7Q/7j3oW1n
1/++N2fz8+FPEK9DVbU1sSuHG+loHxhWDSTGorVGPDXt/r738abIgEuvJxNQm7yEtfMjRRx0SNn4
3VteNt0hh7204y2cXdVRkC8udXIeNMHTWg76f5jHsudkN5U6CcniPE6ezA0pTjxKEV9DDXFO7+rl
eZ5hT9UCgyMP/5JfB3qlPLExbE6MxbjLWd5lsKyryHE7j5UN56M9d3Ltpe4Unz2NEBRAJVdkDJGB
OGct3rm/iucIjYuoZTfEoY0BAJIjXavMTRA5A/6qLYdikadAZRaVHw7EphzjX6e7lWrNosxJJYj9
r7LU5GZ9B5fRvEoG5+usxc2drH+ryvIe5mIya+ZVoQffZGM970PCbUmEjXbbEzI0qwe1KjZ+bShP
ttsUpyzGbFkW8ehA5V+E7koWrSwyV85UTTtZ5Hy1Yr2S96c5rpSnAdKOUrjzg4l05qFGZih7KQqG
OYmYElFx8PzvUyqu/jqlHKsp3XlK+V2KKUeUJH+JRvHJ/vCJx0LDcCzb0k3LZN1hfIhG6YbfYJXp
Od8A9paHOXKJNtqESDM16TdIbZ1DDSrzoMCB2BiVat3P6JKXgePOXzur3GUiJ65MHZzfA/PrFAYK
3rC1d6/kNYBHv3s/XC8C+z5Ed9+rOkiGtNF27NKVJ21i7ZRibH4qgPM+eYADvUQzH8BrZw+w0WBM
Um01Y3LieQL0RRRZcZe70gK/B9o2eHa6WF91daLtZKuc0vWS+SRbOWw+T6kO1nnKoZ2qh3Nart5g
PNgKiZhiOlPH2lHIyMwOBZmQkbkB2tbJ5tSlCABxAG2kRfZJFf9nlbLMH3W92+hklCwvCGqrL1/r
LuTuJB66jcNh3/KMuJZlOY5QjviwivbLPHGO8nxUp2ATevBZB4dXRJ2m422sjfGSpKj4Rx7sp75N
vyeRg7mYBQGBZWB4sFN4ZiWhqmdA8DdojOIfyOpfGmI6n2wQfee59MAebllBY1MvehQmnubMNWuK
CMVM6U2sEpnmrSeZe8m9msTTdYGSoxRwDXlRYpK1bcXk5EECRzEVxv247WscyqCWyj6NYh2Iy6uk
WzJMVYzpOlXGj5OU+J5jPcYgtbLHzV8e7NqH2DUqEc8h7Op4fMLZ1VkfHuyIYSKTw6AuXsRVi+5m
P9VwpQFBRdedptQ7N0bTp+rpuHVI3zy1zZVsq0QHldMYbZVr0Z0Sjt3+XJQtxYg/WFJ37Vr2jo04
ujZSM7pOxV2mG3WS7Iwu4u/a7EiL6PXwGGSNM2w6cTuS4nC+tK4SHkMb7fxgdLeyUVO0SmQm6Osa
W8B4JQfzhnUHUFbT49T23RYvHezDEyR6dh3BJM4bBCqddeenY/DQ5KR9OL3xPCpZdRVFkb8sRbEI
bYDuWtnt3wbVfmSR2+0FDzBKztUfBlnkYa6mLuz2kWoAKBv7TzYqrS0o/XwR5qgr+KAk5nU9AwQf
EvO+EzTxWDbIOkJQJrvjkuQhB3DoSlaGhX1fO5xD4koHUah/65O0eNVNLikZRVg528gZjZVM9ZXF
vGmMlUwEvhQvrbJzGen+KYdyCo7IdDaRrZfXpMAgvkzC6joSd4Gok62o61/v/tt+SqH+5XRF+2i6
7JBrR16EbiBt5TOK3Jwn9bvcsyA32z7p6vCpqn7ErZHdJLntLNuibb5ORbtKRBIzKQLYMM7K+AiH
AOMOodM0jCa/MdXhXd9R6jQV2Dyyb4Z4fDMa4WvfQsuOXkeaxUyE9qFx3JAYbvO/7lwt0f+5tQCR
tCJREBcZcQQ1OX145Xbh9wtRSZ7zc4C8BnOin874Zrh/zrLIUMeRc//93EOefNXmefilSt6p/XQe
LktSSyCnsJsk2si684Ae9y8CFJ8DBd+iFIJhWgAd0Dm32KM0IM++ZV2pc2D2HRu+WzUJ86em6MAS
WPNrD3FAdCb8/qFHgTruHsnrux5GrGYfv8rvc3gKis2OXL5FJgS/sRaFJ3l3ufizek3KvberQ8Bc
l/oPfd+6yR5263kIFJFf4OipbXI1nq/zwX69u9T96e6/6KfAlfrb09f5uMpgEekRX3VRpLN4IMj/
+2e7r614DMYx/pS3xbEgzWBNJLZ8BmUbkuJTOfumK8vnrpo+OXXS3BoQPD+N5lMau8UzAKfs2uLQ
bCHHFFqR79IxTdZyjJyiT2dwx2IKLxzOU/gmEa+ufsIuaQmIMvnGyo6wu6maj3NfKusc1cAxyef0
GPH7XLecBD7qZIqA8x/9n8XCryb3pxwzZIX5OFk9bHIxxkAgfywIvC2CoPxmBDWpz03+FX0HdAcl
Se+9tL7LTHN6CVun3nKw0WH7Sq/EL8+9otJK7sNeXwfD1H9uwipfNVZVn6YmN06OlUEQFEnM6nOi
KO63MOnzVe0E9UkrgxDyq0QRwjLtlhJgegGdghq20qQ6XsilkmZq9EC+V7IbPSq9rSCbqWRdW157
FXmzCLSlC992/NPg60Qd3+qw4VJORlri2tY2k7VwCg59P9S9jT13kb1FnezX5o2+TRBMnwalfzDL
3nishybaB+Y0bapqyD/X3oAhcx19I/ics75up6OndNGtHjrGIhUNdTK9G1lGzevIkpFj7Vn82XQZ
ODh7gvWRD9G9Q5joR5N7JyUay5eQhffayWblGJd9dQx6tVmngVI/i66FkxLMoCvyyteufYth03lh
OL/i5cnUIoJm74OhMX8WkfHhhkypc8386+b/3seah4cuRd0/NuFSGg6Xgf7iFWr8nNmWu3In34GI
lYxXip0l24boxD0QGocwUZF/DxWYQcKluHTtl4p14btBiH3abZ7la8RZ+WOXAapRvfimGbzsMZw9
f5lXWrQjbJA94sPg7+DzcagYj9mjBm9s0Rkmx0BlUT65XrS1S/yQU8tnjZD0QqaZ1AunHI21VQ2f
yYqhh6g3Wxe+W/6soyRvFrJq6IJciAVpBS4LXDWbqo0sKpOJ+LDqvivqqIFTDvFMridlIRXxsqhU
uoJHIXJ5X69eWxuhkL8UpWD+w9hLqxxblilG9LZSbEMvK7eKrv/IgqwLtmjxgGeIy1sDKB+OPX3X
DTdD0Nt8Lon8BYOSXfdtjWMbfLLtlHTFPWe3bHhA3nyLDXvpKIHy0474Xanq+CwHKRkPr1EMKp3m
dVAZ8/PwgrehS4gwOLTvZh1khVK+KMYPt8yMa7Osp3UwQWSRd0k1dh/vYFawMUa/8Zd+ZuP/qEYz
hgyraAmZpwanHOmMemiM8TRW4vjJiivtlg9b/phZ2lpWc2qYHUql7JeR8Eu+DEpEkZD0ExQ19Rae
UM4HF6xosZEKGi9xhy3ZX+q5mBpQzpzMg4TqDSeTjeYC1kj1mWhYt8RgBVdD5Eaf+AveyHqd/M3z
cFN0GyL73XDLKl/i3jw0pCl9h5+/aVXFeemK2F57qapfZUNk3HqGSGsTPZLQPPcAVF2sp+46Twb/
pARJvJV3Q1C/3oEfj7eDn/oneXdpnUSd7Acho92f/7uGWbOfc99BUT/7X1B4NCuM5OeT4qJXbtUs
XMfJVHzWjZA4Ons0kNjJIsp87SHVdXvbBJOx43dd3JvwiAjs06Wx3KWqJf6XAFfg1RhE6kmvanI1
KsgmVZacZ4tG/pu0juTmonXiXW2NxYJwMaJi8YiWF8uPknPDpU52uYz40KCWtrlRgwc27T7REozC
9Nz+ZKluiCBwQv89mK/1KvUDFsAP6cgx3/+Q9l1LdiLbtv9y34mAxD/cF5a3ZVUl9QvRFm8Tk/D1
Z+RkqVjFllpn3xuxN53TgqQqSDPnGOSvOD4q/D/pZ3+9d5b+lF/qKX+E1jEPYKZAgtbFGcAH4Ctu
bHvvhiwGhCneSK5r96shGsw9ieicRrmkyJzpBdWNbvkgQyttBGHx0Fp3oQ46QMDLCSi0QO4AFZb5
YjFwUzKtxwZUrwG6F0RJIEvjL6bSoHIRRdmrMjSjgy1F8s1V1ffIShf4Jw32WP0ox8GnDowaNEc6
jQeYk3YfphGwbv26ecxs7ELUpVJ5JM4GsC9vO7OuL+BMaB5beQkZc9doAzPX5EuGhsVouBy6zXQL
0gW5iW2p0cJ95C3oguYfbd/I+0yppIGc5X3CqtQPTmmds0qEL7lVaucqSt5RPhO+kAoF7JqXm6Z+
IJF3o3bWmuydpIUHRaH5+IcePigaphx5CICxTgyXpvgK7CDs66mOeKRLwm3AY4IMfMcJzLRra32P
OhkckUqf1MyHyTFiX/sAP82x1JAafZUoNPa1ZEeuqNvBEa5jVzibSM8ELR4NPfeaPIyeR0NnBzWI
hm0P1oH3H3hg2cwOaEjDJj7O5t+7NFnmmD0GmcPBXZqxKNZF1aooesOrAkDQaBpdhZEZngm2TLb4
c641X4KyVx+Y3/xJ6jCKfTy0IjYkgsM3Ahd6FP0sCOUJm3JiCArAyuvie3yx0dMLnjhxSvQhuDhV
Fl5IP19I9+FG+tmNoswwSjCn+Z5pEeo3Lb515Fjjg++gcG3TowIAbRQJcCEZvviGFpkPkdmHL21u
nVtHYNu+DwGIpqFlnNzKwby5VThBeERj3woTypey0K2/eoEmNXzbv2boHQIKrJtfGuymntXakRjH
eoB/p5vrmLeTa6fk2A7ADv1RQskR/lw1+ACMCQq2L30Vm2U4S1E9Ow3Yvl7IbgRouqaOxn0s8BPm
iB60QB3A+a92kaUA7ogAoyBF9GUVVxolTQXeycT6p1DB66C7APeM0XI0jaQuJp0cBUkD6+z3WfcL
PzOKz6YrXG/e+qF9HWG2KUcFgQOuBt92N7MZ23PheTDMNl7TcHKXG0fGEGR7vu08tOk8ovCzu9b4
cl1R79JdkxDgICxM4z3WGMklHbm/VeJBLhvR38F49E4jpcjj9xz8F95i9O9+UeKj1lIxb1nu8sUd
EB8IxApQNSAPZ3q8Mk3MiHTUGE0j0ulSZ0odjWY/GhWGVrwt/EBO0O4dUNfvkhF8DYnpTKds0Scp
xyLis21E//505vYRZ6jDbw133ZPOAevTV4JticuFLqj9/r2tcEpKPDGkUtSdnAE/MUkpM7rouUTj
53Pg9FaMCpqy3w0AT11NctYPygp7y2w7x8uUeVNVJ/S33zhpQm03ypS1j+ayJi/Fijg6gfa3s1S0
/Zpj7R/40BRos8InOYQ+1LL4bYhU/wBu8Zs+Kew7/1LqWzQRo3qbiC5DA5tgVEphViLzdJYX+z43
uxDz9e8yFVlQaQWNZoMDOjzTi+u/sR8aHJyqAM01Gtq/NECfP/qfRbxgSoDaY4beivJmJZGcb1YV
HHMlmvRwpuaEu0rhMZod+AF8icZ7ywQ/DiqmQb5sbxZq3q8drCgPaO3S31PXeChswCoAfDp+we7y
gbzc2uIAI/GdVeNLRrbQBldmkG5CbTRfFV3N8QuFRdGarsUoQG2cB9arb3Ef31aRnBN5aRK8xGIZ
4n6EUASJ3cjSvVaKfKf0KNhPUb9/bJuoeXZShv7p1ELvK6Q0b5vnodHdbdyPAVikfPSbFIMS/SiC
nHNt1Ffo6Bl2gXC0jREG9SaV32pDfqKBNGN1jD2TBvt4bJPiwGlDNkDs2xvDScQhaBS3e0tK/LBh
Q3Lb6Ra48NS84uhV5ZglauAN90SqZI9cU0+gUA4B6SB9wji++QR4WR7GevhDiXOGM2S+BxJg/lgy
vHy9XijJyma9u51k8hmidvIJNTN7jFiSP3YVIFGL7llorXagZwRsrH7u2fjWahWaENgAFFKy0h+o
cwPjnHLx1lmAxbj9sKbC2er9oJ6VtIoBHmQN2wGYM2fSgcBabVElCzMpRyvVznEBLPbZkQyB0puH
QM13AjzpZ7qA3bA+Y+FYnxMtbg9N405GUv3IbdZ9BNTcYitsKSnrGDDa+AvkdXsApt4/LKvyx0ln
lNlffmNrB/obp0uEhhBy4yPLz1Fmn1qTxc8a+BOPTatnHolKFyXP4xgFm87FZIF0k4H5fwVMDaeo
OvbFkz5uyP1/mwez9/AYWOiKBLyffcJqj+3zpLuNFDRrnfJ21PY0CkpbAzrlL/0UJW/XBe/16g9X
MUBcgk71fZPE3S6LtOELtnZfaQeraPR/XKaNL7ODlhfDF90vXhPF2Id5pK0cIGfs6GXRR1EOMHf8
49GLZiwcgP1Ikaxo074XydmSseS8iJ2tjZts0QLmnCscVV0yofarPiiG31AY82eSWO5T6RbYl5V6
m5li1sdJieMNVP416G05O3J5hLdc/xt+f946xbAArOBwANhY5krRcE4GZpFwF6Ay4diE3AH7wvfR
T3WhqlxdELvuKIAu5EuhYMINVyyOsD866s88Y+yLkav9A9C2nuOwyU+OBVoRzazdByVxczRjOP2+
SUNUNMaxql4t58/MAbbupMqL2txmpRGvSNkHuuyj+IgjpS5zOWqpXkP+F2kMk9ub2zsbPUKAHat8
62BxFdsXcnk2xpIFc0xxNAOJyU2j0BWvXOuUC0n4hvdri0XljkQKFxzo2BTQjvwunDJWrHv17ezU
1NiaqCLM9cCX+YXnPD5WfZJuqONG6gFsYDz/Ypv6P05gAI+rA2BEA7yG41r/Uf0RmFbQdbbiY9MQ
oF66stUFijyMRjOeUXGRAt3XUVZlXxrPdAmE+eA6TX8hSTCwmYGFqfAowJJRHDB0XmoxQIxnJRZw
Jmt30QAicU/JEHcqClcUOxDhrTK8zLZFjqoy2zDs165rvuryuELo9u+glKpelTzI9zjixAlhyn/k
gEr2fE8ZfuLgygyAn0OG0EdjTeM8p0I9uqk2/o7TfQP93oDPxZZt8DgKfIDI0PrNH4Fw3WdgHLED
mogH+eZNRzaCRKvqHW8YgLxVZ1lnbclEl74oR2/IWlSa5gDCPXVDUe2CrrY3qMcq3vMy7gBRl7hH
EoFWcnEHVX8aYvPNb7m1RdFye+iSRNnbRQM6nzJsN+pYWy/YB3VRS2GJ39An/wA1ettM/G0ajoEG
5IxvHTn3V01LeGmUAYVDIlebalc/oekFJbpoh9yT6Eu/Wkl+T0H7luD0pMGUfAQGbl16blyeAr0v
/lb7fBrY3zXSFCeq+6YpgWnsAUbxz2iD2UdW/DwPNtDIiBQITcSDF4ZPSf/I1TI9TD/bUeLsAA8a
T78udVhbVytMHtBemb/WSvGLH2dmuJ9LO1TXAMoRc+Sht6Maurks7WhQy5T0rTjiTRWu6QeSflJN
LB4S1PVeSZLNNAc9wnEgedAPb9dFjadwNT2SSzdo2E1vqsv8k13VRbbOo97Bv1WIopAAtYD+Zb6H
msg6P9Wp7u4bW9aptsfsSmn6wXUPVZf23jioIVrAGoMD0BI1x0qv4B/BQCuR/H3F5oX5iNqP7Io2
U+NlSPHBKZmLZl1pFIXjgMdSe0YpILBKHNO+801j4DtmTmxuagGYE/Lt4UsSXVRLf0ytNruS9DN/
8CFju0j60nPQja2A4zmiytwAKSW4grHlyWhQDV0H4zM50NN+PPsihowfz45VhtyO+vQslD+X+enR
eiwNLnamP1MkZfuBP/1ZyfjZX8f+11bjDVvntvaYxObtL3P+A/8g6OMvaPbX/HTctEV//1AmHmp6
RJTzHbReLVeR0ttvruBotkzyp8ppyzdLWydS67tu/ggAN3z/IUWBlp2iGBBhih7bb/h/uuMV6FHJ
qmVAibRrA2uE3jmhDZ49JCEAyYeAN9tYFIDGBdER6PUiEHe6agZwMhG/mP4j2ehScPF32yvDmSQQ
HVYblrByim5UEZ9SlrceWbuGoRrMP5JQ6zg3DLpQrHF0VHsqgsDe1mhffEB2KzXPv1bA7Tu22AKe
RGEB8MvXq+BEVh2/QGkdFm85dosvugFuUUP3s6+BDXThKmyyvSuT9HH1iKqu8DnDz8CTGQMJFSjC
X1mOiqoS5ewbSpbIRxiturw6ILv7MvYAKJTJ+OdH6OQjMMswvRQMEuCyYzgm3xhsRHEGkarZSfwl
8AEbSFKjgwkdEFUACnb7FNWZJKvWiCoOw+i3ADNnmGAM6GiWv1p9hDJ9KxmiE4EENYUw0TfeKyt0
weN3C/gGT9KZjKSiAJGW0QllMuZLi/6SXR1q9wFgYF0NIAoGyJAZ1sDLhDOhDAE/p/lVfbWhfX4f
aiqQcy0dW4Cq4Rqmu+z0MYsEu9f+6F4Bo8K3ahcBXLjB6QGW+rhYPgDW0AsBJQ3nS+I37+FQBztS
kTOFkXiXZo6Y0jRD/R71wy2OrHPcj8TSd8YdppvtvmeArwMTY7iKVLNlV1HYv+WxYLtOG8dmrZcs
vaCpM71E4Pg4DXa+IqllQdsfjTorpuBJJpPMgFcsiOlshwHIU2aYhpRCi/MVePE4u+Kg/hZNcXfu
813pcQyF7aYb2HYPCFhejJtBYkBRr/98IZ06G2w93QQ8NbyFM2sw65mAAm6YAR+eczI7BH7ULNJI
r0Hq3oyRtheWxCll/VmXgCuRxGAJ5EX1US1SNLLzDRIZf6AnFRml/5yH9BT5kT9XUmyOfPiacWEc
XcXyCIfdxkEVSJ4kYDtYxfBnaoHpa9aJfiQ8dzLQ5Q7APbUGoCTUys3xzgdvpVsyio4S8c8v5r1s
+YuhMfAE4teDYaIAetBldQa2fc0WwJDjQ1Z2gPJzCnGtgY87JnkOSFxcCFosbLC1JZxI36AhFbsD
dTlOfgQytvCrwlLfkI6sKPgU1yy/z0lGnOIC7pQ770ZiGFtit19Q3A/Rtea8vSzUBNVTGxeyVRJh
bhFs82uAlucLOS6Cf5KTvL7bCOAHVR8gMqlQ3zcD1IzY7+iC4EJoNanRo8SMyYprtUy0dcsLczXK
OQo4VtGHNYU5+ClkynmJkOOy8hYx+xIazpQVN6KwHwHk6BZ/VG3gsQThO2qY/J1AtxoadWWNESrG
Mo7O1fC9KGx/l7gVDrnn2qIPA9Uc6VHM+PEjzVx4RNaKUAwp9sOFJPITWtwEu5TH70bF/ekWOI4K
f/HiZuZyIosaZdfWme1oJooBTYd9rh4q9E7rBeawx4QPr+MAFko+9NZ5vuilZZ1jO7vXcc5WMWod
jrMbjcj3TudEYIv4Wc47P7rj/2dOWwfuCdjB8PD0tOmgoSDH/X9+RrC3gJ2dBY9KZqagP6miXQRE
kpcCOyyP1cDWmhFEaOSCCqjS6Vr98PBD7GRkVjv4r0EQAdQSpx044WojL+iL2yj8gU76BUBRP6P6
ARv6ItFR24oT8RNdNFOMBzAVre9UhqOdimiQte3S7y7kbpj05V2gJmOawLY2mdIFsnAB9ZqnyGb1
tlfRlR4N3DhrdmScBQhEAVXFgcxOykBaUHKFbqPKirazzxxCowiAE50X/zN2rfiXTHe3pIBFFrob
6X50S7o5WZMKYN99DnytOhvVU6KUt0tYFvXRqkGToAf3enKrVRz4e+RMshGhY37ynNOYLPgtD1V1
y8g6p85Fjo6POe8cMuVFxZmDzuVCm+5AgXc5luHzY9CoUpXq2JhoeZR/ljk3iXTThe4u9RziMvvb
2IXadn7M6b5zmgiNOFiQ5xpOL2rrPF+svt6lvYWl62d9AL64O7eBWRr2J4H+ov2rH2X5r3MubjaL
ihhKLKj/22ecE/RKePtjzLqPZ9QL8frvcwBDX8wBVMu2Qf9iGZqqoxPEXk6OsTIadZUZGYqbGEob
0WlSVHYBwtGuvNIIWG3l1UjBM90LsVroY2kU3NRPwJ/fzP6kp0iRqtkp1tsdSbOefEXgakfex0fS
a4Edax4N27pOj7qVXRYpG10fVyLDF5depiKtUcim+j5grPElIF1ROvgnmOVUfh7Wd2/gu+EiyZ3l
figcHVj7f1esC19inmm7YBzKQ4qpIA68wTaZq5J7afxKBYiZwAtmdjV16+baDqAFZmqOJhCF9X13
xhZNviWgWR6ZR6Ds4GRDQtQSbize2HyVZ5EzeRD2LG8slPRZ+AxWagPSFoWJ9qJn+YRWO+lkKh/7
0lMqyjenyoSFPp3GxIRdtEW6cvfCZt2pEUl3AomJmm9bTMYnmSzcVQt/NTuhPIGf2qOlCrf07Aot
td79WB0bFNqgE6Nq1pVQsy3K1IGGOOxbJrsDjK4PNzaguqTkUqM7OUAVZughIIEupmyMR9ysJs33
dKSeEujSMxinnLPTd/WcQGU9Zu55fZcztpXyHJiZc2bFl7If6idimaz9pnhU7NeFpu1eCWGQ1JYT
kQ8FECIhab7nAdC/eQBVaOp9d5yQB7+nvpNCsCFSE1Bzu+3Ee/k9ju7mjEqwKkEesomxtjwZJXDP
aYSp+W00G/rerk9DifpYxwLRw0cA6RfinGmRbjZQGImdZZWbpLKAgIbaMaADyNT0BDgaa1Aq4Sht
6c2RhYY+UfQakM20V6Hvg6Ph49kbXv7laoq7rdB8ubWAbOKxwsWWTiL5ypnASm5toy0T0OtAQyDc
mfmSKjbmumTObHz1KWY2TykomylTxMKt73zu7kMx5FPIPFbY82A3Z2vxezJFkyMZRhOkOGnB1HVv
xOEJO7Bp4eU6D08kl3JEIgdzwIGrQNYCFqTmgJY2GVcAKHSA4g4Qtl3jxiAxcwTA2hjWICdpFlby
3TyY5c2sF26L7IALpOhpmTAvD+Y8qoJfMXKkPLQKYSoer3WqSL5yzFEBt0o5oCQ+MqxqVXLTR5lv
6qzrGa4vVlJb29Iqney6tCeE10fr7rRQjorNYmA0yQpzvUc3dqF09WaS/dxF95y80Igusw8omI+K
gZb1sMLZAPrDnecYfUGPDGw24Phxn0lluj1whdrK2ZBIBj9Yx71onn3LcJ5FZvBtUCSqJAa6BekA
26u1SnmgmFI4zk4HqD3aAMwhX3V69NAqlX6Z7um7w0HJFM0jsTZARpKCNsuoK+vSa3Z1xOfyQJKL
c4eLhgqCyyyi4iJeDehA35AhVAoc6isC/KpJWp6yYCxOVlEDH5/kOnKKk1qfsdQHFYgUSH3nQRFk
SfGvWXo0nJVzFpGggsbLcZy604X/SH5zxjli1s0uBj3RLNOolI8z6wYHTZ5l96TzQrtaadd/YY79
VzYm7EKS01rgJUgH/UwiGFKEh7UNttHINylwRh4M/jFo9V9QAGimbBZBHXNQ5Ie//u//AVKP65pA
63FVB61b4Oha9PL1gKJwu7BSjp1rqdvpO9801bc6CMbd/Qd7Xm2FPNZ3uea/j2DPcrc0K1gEojCl
q6bpBJltH5uEhp0BAjsxtBPO+NN1yCzZ6RiyU1DZWNGQheRpBDi1m3KykymVkYbjZ8CaRKI5ZvJx
UUmyq7pOPRlZ2e61HACNicRAI2yzwcnU9QBc0g0BmZGBJ6iaECBsP5JIhsJPwMzQOA8U1SWhegkF
zlEljhqpKDl23QDVKHUUScntwJLwKd9B17psBIJnPWTHKOvKx7r403JS/1RLMki6+JIMctY5Xauu
8xqvj4WBRIqYnRc6TZJJRm71xSmKhzBUums+1L4GjMmquwa+5eCwFa8cUNW05pqUvqq+qrVfHSIQ
WmlgnVW7q1PjKDVMXu5UpPcD3d4pcRnjJA6pKZ4MvYxyY3ZLTzqyThk+7kEGsA0WO1QdghPJ58ql
6uL4BMjyLUmN5Ayi0XzJ++I1VX1lP6tmN6y3nXUoNBV4Gsg2G0j8SL7Qz74yeaGyW3IU/eS/6NVa
dmqpOEJ2LVBrqGhEBNHc8tAwABMDgL0rfNEnmCoF+GY4cQX6F4jZ+jOXF5cgWCZZtbtTL76SsHD7
kS4ME74SBm9QFiDhyShkytdJnDGS827oTrXylYRZPedb6FDTf0s6u9BoMnS9AagRMFNj21suAqfF
mWLKTrQsPkwiWfogw/7MNOyyets5Y3G38LwzT0FFkp8Vq/2egxZti/VaL/MMDJsqC8NCNML2F/tm
GvXu378obZUBHAozdlvTmY7G0s/7Zl3fWoU/9MMpkjOyNGjZUSsufR6FRxTCsmNiMXYk9XyJpReJ
w1BV+oqGC++Wj2aGXhpEa0aIITmVQYpvArlOwzkpp4A7LxpOsfNDqMNF6GYw3f0uhJxnt+Udlp6z
+93DUTia2guv5lm6KTB1LbxRHbNTO1ZYmDohcJNrxb4EvS12WooqNlQESHvKzVjZS1NeqAKAUtLT
Vdsny+avROWSyvbOkFXAQox0FCQMkQvO2HBQ+ZHss5JEg7ZcawR5qvTsaesWe5/Z2kDd70p1k+qE
rvsSk2hdL7DfRmNSAzHJ3uQhqM1qt4QDKZugrU5LuZNKMmPBAM/JPo3LJrc3DDw9U7wxsi0PDbHC
SQNHJYrWit0IIqP9MHRvZcob/IV0Cr+Y8RGojGV+wqnqpUFHzGEytkNpefj4JFtL9r7jl84E7Xk1
lKhXREJDKkFJjiNgQ62tPfan38iRLkPT1qg6l033yE8qCsCLAlnknRTsdf9it8NdgP7hLadbaEe1
0G+tYjKxpBEaeNahOjIbT7FvWDuj7eMTXdjHiEQFb5HT2JrxKXZzBfhm+p+kJxUZA99pQEj1szDy
+Wl6H9VDhTf7JHmrbDph/Tmr5qeq1fQPsw79nYEKvasSYaHcCJRupGb7VFFLPZOGNOAlZmKSPJeU
KNf0D5nVPwWAJgU+ZI4THttoQcchvYEMjsNh8pF5xsj8npoMczK6H11wVAwCy2wAteOqTuLn1ohC
7APKqW4KyMyTg9fLwezrTRXkmKKSji7kMnnPMo2WKWj6WoJGrkRbhxUcCvCVzSHLFBng5s1VL7mJ
NcvZCsMdXnv05VxtLQfZntSDvzDbcKdzgJgdLd36sMavepujQ29UDhZgT80Lvk3Xvss7yVYMsTOU
cFcrnYrqfIGjYxGhhU0Lr12YtC9dzNxLb+amR/pwqNRVjy4jwOnG4GIGmBFWY9U3oTrmjsLDHmLo
gG1QhvsAPbkI/M54pC8twTy1U77FlbFjNlaObWveQGoB6HEbkW4WCcKWdKjsm6ImQFsykB/oQbRT
n2zHJG6rNViHLSBPhMIDe6O1aXM/dbekpEvW2fqh8fl+VtGolicXCx0bEuE1IdjzZkNOe28A5uEo
rciqDVf9wVqJUAlP0xD4g+GJZBYU0TQikS4oUOVHO77MGpfFnxOQqZMJszIoCo/ku9sks9bn8UqW
h3iaFqcbZRjvF6S0PnV0A+VsZKk11fES1002NlZ/xVpxMuDCfMSQWGOxOvm4DSb3HilpeftTR7Ia
YMM2ug4EZFa+Un3bPgLAV7zFrvs3unc5gJsC8YYW0l2q1KgmD4zoTetRAwqfMbfHpzBIwRUHH8N1
tYueVCnY8WA07bY42hp2ZclaDxbfidEGZ4J0zls9RI2S6exIRCtSvortxDmSmCX24ubuAIoWujne
3eRDN0/wKaS7NfZ4u7nGgPMCloBuk6hBdnGxXso0nj8q3YgS6Xyw6xVqAIdJGaLG6zE1UHUg/Ugi
ZxqRr92DPrtTFRwtf+QjazKU0M355uCPfOiRfEV1mLKrLMU+2UmJsuauSbSnscb0q66Cf2IufADc
f5hBWRC2W7VOHzJLc4H6YuXiDwr8COmSzA3XxQg6v9s5lA+4l5nsgxCaIxUcfcWI7pw8ExdSWYRG
WEvEZ7KGerQe+wIoWZP5w5GsGWIX+iQc01UdmP3lGzoW0D16+w+49UikRoZZ/Y2DbvxvfdSSY7EH
GHZ4dgwRnmk0tl0Tr1G5jpK/AlR36xxNqOh8jKyVzlP0HJFrFQm1uYAs1T+BsyQzoJ8CKYcuCh14
eh+BkzKxrqMrCed5WlxstFNdaEQXNdOjrUB9lbcwLJwzPz50PYC4/cy8j5/d1LaKtmUHmsc5+49y
ykyGgvf3T93+m2eyPjLN92p7p1g5MUDuaQsQDGr2ibO/Qq3EXuW8K0ij6cKwhWeALljuY96pJXx2
/oGhXd57TRuSi2Q8dhIPiKBXtB9ER6Vq+ycnHcUEZ4Kv0wF7r857jbPE7cIDD8tfHG3sdwU6nY5p
2yqYwY0g/y1VlO6CmDJdJ6bvmisytUbnA/K7CgLM8L77k7g0Y28EQZl0moLIf1RDpBaN4XhxKFJM
3mCflHdDyjVpeRqf/n1m5y6PsVBbg/9ZhsoYiNzZkqMAAAhOGiVDcI7rGH3gaQfIuCrDsUpg3Ea2
VgKyiJRkpkslHWdxDnFNPfZqX5QbHeuO3JvzkPdC/Gmu5U3nuEokT7e9YXSHgW/ZAepRsKpsbI26
YCXXzPavXLKv0SWRlGs0Gphkrq4B1F96mdTOJrJPlsmLFEb6Ox+b4khCP+YXWd0IJLxxqK0Naq05
KEwcd+NjIXCuW3ks7gNJxyPZAvLEpGyBBbjtzSDzZh15lzKERnQhK8Wq6L10uuI8+y9SzqLTYvOf
ngK8x/HKz1ts7v77D4imLaBoVBvNLuBYZ6ZrWfjPcuovwIowRgm2tHy319E9WshNFHoB0xubRkXC
QS4GwMHNBNJPyukVXkmTKU3Wx3v87uU+Vv0tcv4eTGZyj/08WwVxl28o5ZTdDW22derEXqmqvY3B
Rvw+gql4F7VRAfoqP3xjfnBRQUn3R+tH6SrsXfdqGfEIVgFsr3ZmFP0hI1M9+L0aO3OLKuXuNOhA
vi7t9CC4DfxrqSI9jWadRad3s7zwaeRBoEylYF/wF6kWoT+9pTD7TcbB8Iha8GEHUi7nTBc1s4Ia
zLk4iDP07m9d6wHh9GE1R5xBoqKj6jedqegehbhoGTxTxC24qPXT0PxNKjIWRrtqUXoBlhsXXcG5
/V5lan6aAPikGBYgaJvw9z7E2UrOhOpnJsEvIL/+c6/NAvCiC0p0C5vc+BdabGSnrsbSpAMRcVGg
iaIb02iXp3m00mRTGV187PA/WiU/xFrYn3tq3iO/Nq+jFUgJMTGq+sE/9dwKRfmsdRb2DiQmBAHx
ONmIQ80cEPUq2vFJ1Sd9hL9VM9zbif2FWqHq1vJXoWOCW7ANoxeQzXzJJRkjC+w/BU/Piu6MOXi2
A+CEpbHi+YnvHB15oVFcaM6RLpMjDf83PnaYu1PgnIfSVn4lb/hxG8o4dmm4HuT9SVzcf861uD2J
U0Lycc2o/QXTLFsWUOKdYmFdAKwGHScOKFFbwFuBf0ig5zDQTzm3gaOYokck8q+92rUvhRnX2wIz
9rXexe0LgCP7JwZaajLSpYt7zCrVVN/XmMm/FAy8UkUcALtNxtPFcBFkCPNCkmUZ+Ce0wnpNAbxH
p5Hd7Gb3om1MIDjKTh+ZokQhwJmFwzcASlrlisfNtwRgo2c0hWt7IHxi9dS5ySnosxRfETU5zSKN
6NJqZbdB83OCArFPfmEYq7cMs3cnE84ihcwijeY0GVBPgGSidbcbLBwpV9wYWybYmeD+B81R12no
+DvCcNYA2DmJhOE8i2SdnX8Ri+rnx5j3+4z51QWljc5GS1ABn0iRdKPjxN0aE6L2jP5vUtElV4t6
8uDcrwXQKQY0Aul+vHPaeFSPDlBCNlabMG/2pMAGGxtYO98STukjpet2QLP8x2ZZcTXlpdWSBh3o
wCarGie/zgYacWltU8xpyGoMRah5ZNEs8LCVYZx7rWTDXQQvspJ19qPYOetsWNxzNswJKDOXT0TO
s2Eaff7TUAIjajqvxEbMVMFKtacAJ6rOOIe4q0Gl0tNJ5gZgzIR6mqpRjUfegrEGPOzfsNOAHdPP
I0A6lx7gWvJvNCIrb75WamGjA6sxXjuWV57uBs6JxNysyzWIqNxdrprGa9RE6U6xuQ32YjiDvcI9
ossC8CnSOri5eEDX8YWMdDEyL2qC7rWUdgMdN2AkDR7I5KJDyTOdrkPbCnKlXQ4cO/Am/OIYx12W
zNo4wTFA0oXvi22b6Hf4vPWvxVmILtGmPBvAVdK7oy+0BzfJdyHx/Ew9iEJSBZlo5TsGbnrrS8yI
Ume22IiJKYZ0QQHeodkqM5LKJDqi0jqoABJBYXw26OsQwGxrpdWrTR1370bgltkWrPPynyfj8rfi
wel84a5QO8VPDsBgTpiu8ZOdN3AhWVUUfmK88wLb74/z6eN8qhiGrlUDQ8gz/Fa7O5WsEzFGa/JD
5yWgiL+7REYMmkxJV3zoBwvgJSi28GRz5zounWxduN3I0cWbmRdR+etSH/gp5IbKdyNqB3ZFDnpD
Q+uxrmkC4EX6VVLuWiy/R8zEHeOih3hHYxZTnVyebWJK7rtINg3HHrQLUfCIF16zKXBg4I1yr7+O
9epEo/lCOp22/7ncya9oE5/sSiSPBmZXDSxim0xmE6j2+ffp8rRg+nSGZOOY3QTyLChyTFWnOcwd
KmmXBnajJAGKFoZIe7UAFrNvUDa6seOUv6sl2kZ7u20Awj3wdydUrnbnD0+jnRWvgFREtQjUMRDI
zxytnlhxIijVmLa10VSxJavm+JjDYGKMQjg4o+t1U8a+/4I2S/vJRWsoWmj4uxaX6hGEeMC9Jy+l
aDZN2DfrwgTPdzrcGhV8v/A3rp9YK2ovEB8dDBkAosAikN75gjHz3jezxZeyBNRFGbvWXs9iN/w9
TK2VoYGHxVXVy8y7S6MPPVHxTmjmdW3d+RbUJIJ9HK+InO40gQoO43grQQLB59EECPohGCqNH6ea
IuiyOhaHeb/AENeozP2+/OaDihEYBijxzzWrBxODuqEDpUklD6FInHWOK/pjDFhE1EdjAWG7wMfA
ZtrUpZNbSggwm6Dbzr05dxU/pJQIeJ6pZ9321pEj6UOBy9+N4gvmNG9caewrkxycUhJtfCc1vWFf
iUlA2toPzzwO3j97koSjVu1Lc8UXcx3XUarugEcRnXG2um5sC/g9WlL9D2FXtiQnrkS/iAiEWF+p
fe+97X5RuG2PQCBWsX79PQhf09PXM/eFQKmUqK6mQMo8eU5+tcDMjJ/8ttFRQlDQRkc769+4ji1O
oUd9lo+WCLPUiA9CRw61H0K8b6DlaA9q5kYxGO03ECiqz3UHAuLGUVsD4tj0FUIHc5PoeqSSgZm5
d1a61qdwMhYqEdBtSwzQqHxoK/DYa5/FsfMFaO5/Vxxhre1dhQDJA/P2I+lPHLxfEoQSljqDTt0B
i0dll9gZ4c1CVIAuMCpCe3Y5peBCDoNexWCFwSBUseUbN7CBMx1c7wiKIB90KDjos3+0qSZlaxPk
a6EpeYdlwzQYAE3/OLcdyJP9+1OEWNNO5m9PER/KCp5HHAKEMQk+6yqMvBWMWBKsHxKZBZ1XLXUK
VmdfkaqTpyUZq88+ZGh1W4/RZx+6hz7+XkO/a6ttyIAX2JWXeajl6stMGnsIhm50S0wxEn22HEod
PZmPizWdPLV7r2Msc78rxl1m2+41mXRxTaRXVgFrsj1H+OwRxZD9cWRDH0YQg61WkgI2UMjxoABn
2+lSIl2H1FmxOA60udT+gFXaUpakO0TXXf5UrjSmbnx08+GCIlT8EpZqJz0qxajlCilIgM6RrBpQ
nBdFLnejrQzICnp+dp5PEcQ/mgD/77VtkG2Wrt1qzM6/Ti0SbDiAbEg+cwgP6S59KAfPAWdbY+wX
WR99FsegfMAudjHP0nNLWwv6tKKo1pLYavWpQ2v+aFuEmvg1lK8tCC5m90PL7Zs1KVZKL/3VmgQr
PVfMLTIpuCgApP79drXs/71dwRAPVTjXD6iDP/gTcIKRfMyr1rPPKN43VxKswTVEAbP0bMmuTQA/
BHl7c3TaMsu/kyxlB7OAAK8Vt+VrF/fpucz6aN9ycdcxB3vjEdx3WWE+xYE93uycnSNn7MGymn0F
IqF4dAu8Wb3B+wayo+qiPVlQuOCX7Id9D8T+Uwb5yW1dmNCYnuap8iBHUS1K53VvGwT0LgEfm+7U
s/HWW43Mj0HDDv8uyyBSCSAKZA0wm9nTcp2ZypkHCAjc7HKXgHhy6k1Nisr+1BRbBewBnr3BZcZM
a9T1b5tGVi9A69/23OHqpl1/+1uqooCZMuMMdii685RowoWFsptCE+CD+9URG1GwATGse1ReRNZB
TXpIOE7qCLptTO0ZKG3mGVn7VQvGnCm0gzKa5q5yjjoHh6pLgfJnBSLAjAziqvNvPTLgs3HJ2LUF
UkXOrHiZka9aVcQWsRu2npnvtWiI1hZZbLOuiG6brf/LRzv6wA1+GKfnokHqovRH5fuoBHM/GQu2
aRELAkWU059HVvRXHkPNRyurpd2zAsj+258ceNdvGQL9BycaRwD0p3jeErWbo3ioUXK2woGUiQ7q
gQB8Aub/Y4Bv7p+DhUMAthnF4lVXiYubmagMpxNAQNP0pxKJYksZ8a7RsABtRKCxP07e2m8esni7
tRK7nNthwroK+wuszmlbCL7Wp0YxoSf1qT5ERmUfLfd5sXxw1kaaADq5dLtgJpVN+yoog1SWU8RX
pyPDy+j3e8uPygc7QtTUzNfayuOxuq8RngbT8fhi9H52KSAcEM6duY0XEtKgK91b5CAyaXltbHTv
MEQgsKlKa697Ke1VGDnR1vQKCGNCauFcT4eKWDGwo9NpNiBbj4yWYF1Srkc3cc6mA42Ytaeot6bc
TVbaSCuw/SFSiyFD5j3UuSf3E5wMitygIE0NVOLozqBnfE9Q8DPPosfqC5eRK/7fg8/6vG1EKYBP
KJ59pu0H5H8QY5ZNjRTM596+S5tXUrNiEzcKVGa2ze+pV4JAqQHyupd5emFZdNeaqXrQB+X59ebD
AGqzu46YvwYoDxgBUktvmwzAFQG0f9UY2xmNq6tv9CHJ0hQIsn6YEboQHAFWQXvO3dPgHLW+i2kG
8er2fIogahpSu2xCyDy60z9671uNzFdxZdBVNKR015Q0enSIKm5TL9O9qmzva0gL4+ZIQICft8/4
Hvz7kZFyIyC8s9FFlK6hrAfwK+iyyp7m0WPseeUGW8FfDrbBrngyin0PWtsVtpHsi4WQ2iqH/jEw
w+DERpA+BF1LdzWjOjtifdqejJ5+KDsJmrQ7BTDpmhJd96FNk5d+0P3dpFu6IOX3XPPj8p/mwW7v
w9V+D9JT60suJuLisWtOH3H6PB+m/cMcfzBNn3gplfn9R+hPrC+np54GDhC2XfWitNYRT+Q5SlOo
b7dZuc570K/qg1EyPumpCQkOd0hehMAH3xdl6+1A/m8ls2cskxgya8Zonepkq+fSg2ME34eLPkUA
NtllXHzVU/VmDfoHAoViJ3qzpIstbF4+qNbGmor4yUrbjbHuwjyLgFEuEgWG6SoNdUct2nGVu0Z7
LlgxPEJr9G4Ys/iNGZ6x7h0RHY3Ijl77Ol5rf9IFZFvkBj7zdL0Ot/kIJFGe9wkWRvFuJE5xrtMO
1UhSlGdaOVKFOQ2iQ2JaB23TvdpPH8g0Yhm22BTL1harcyQ1/zud4zzxwfABcTecq8qk3OVlGpyh
XINVBjJiJ5DhiiOIEPsDgFD0VJpmvDeED6zf2NFt7QXtLUo7vH7jZriX0wKlp/1BgMcJuQhlV80x
rV11zGOsMOvEoGloBNVLDv4vvIU5RHbaqn//96Xa/+wsCEHZIoW4hAMFK+imfA691yWe2LJDkUme
f9cFbLp0rZ7SVnNh2tIGTyoqe+Ii32jHuWJtqXTTY5bmMg535yuY+ZqtX6JUWx+yXLJjUMc2oBiT
0Wmrn2Oe2Rvd8nQHVt9s9tZGMzP/663bdtp+7NbeetpfU7TWGsGXrqm3OZjEHQvkPX6Kf0trBPy+
w84b6FFkBGkdfLXHlDwiSukchFfxLW9482ZWbzox+I8DLd/46tSO+Xmg4bzpie08t9a0gfZXKqtN
BmqK0wx30mupxAe2o27laYE8gXoFYKgZS6VhVZOPW0l50iO0YxDVZhNCoMGF6LY/opy+VOT9E5/H
r1hDrdg2R+9C+YHgAOSzpHvQA3Rh0jJUBywsABohs+h+nlL74gf5IJmTrKmK+IHXEvxcXokVo+r5
oavi+2pQtXN0JY//z4vV+YQ3hWqSRcwpEutTEzepN8EWPkTRAorb1CVFBCmAQg3OCTuP7IES0EoX
PfDZVZQJyte9aX+1Ehc5X9Qg6oMF5d2VC+3h3VwOyESOjL0FJp25Xcg6XkGy/G9t3Z/bZXtRLXkL
YpCRmGnEvzvHWIzye21E8br3U3LJB1pD+uJTPwIs0dpk7T/1N9P4zvXMD+PHpOPfUZUxzR8E8n/6
qzrhT//np29+EmskoDJyEeZ2ISjjgbfO+ZQ+9QVLUEyTxrfKa9iuHZ30Ak0T4I3BH653Ffrstx1C
SghN+3HQXtv4G7fp8NbI4pQZsXyGms4AAhfigbYF9pjjpiWtfAZ17Ud7OmazP3frAbVNHZCwkRwX
f20v/NJbEwRzvihmQkdr0xp+iV9CTF89k0HVLxuivW5mjXivB9AIUsikPicjCvG0QldnBrgn6mS1
DLJpGe117+9BNiggn8eqmr1aD4zGehCK25InpEn8bQwu+Q0o1oYviuK3WaN6+1or5B1sUOUBXgAe
79Yw9qDXEBtsJ0H3ndAGwYLqg5seniFwv+9yqwcLWnHsgMxVIQoq8h91zmtnWwTDT8+E/EkQQeZA
KvtrM4ESOHKtiJFn/H6kvX1y3dha11MHc966dFBvvcf41s+LXwMROPpadf3HgchBQ3ywDsh6nJ52
zPqmBzooF9uCVNw+JFKq/5fPBbvIp3gVtv0IeLtYCSOk7Lj/o4po5gK6DLw44vrkhh+dt0rJYL4O
jQmgne//aEF4HEMEGEB8Ve+8IDbeZR5MVPyQHWKuCZQnEoc3lGaYu75w2RGrT/fkDcLYWgyLaQRV
+RqBR/kqkjoCNLVVP/oS8DyLYU7fTbYWANrfwbGThUgti90QW8WGjMNhsAb2pedDBP3kfpgIffML
TwdUibkB+6qCboui0+IHlkJpSILEfcQTb9wBMREfkrZbx35lH6CRzY6oNMMLKZheX/Optup2PvXb
vsFD6Du6+5F2/KFxLQmuPIiDK58/5HGKA940x3FAwE179JNbaiK3AShyvNE2fUhR4h4m6D6UFtBZ
KwdIAs8ZhpuepXRZC21Acc51Zwsaql0tAxTaTfPpA8oq+XqQmbVdbGA5fQXu0jnpy/om6e/bfD2C
CypZIZoAEUQmfyzuVZOk28b3UZGuLxOkyg+pCvq9/nu0I2MS9XdledWfC7LvFLHoBGWWqTGuOFRN
vvlyAAkNq1/qRlV7ILqjnU9q50uQubMDTWmLKhAZnJDLL+47AwXReiTnDsLtcSQfOohPn7q4C9ZI
JNrfukiEXZD7X8Fl3297CHICB8DVM14pV+1ARJCvsmZAcNxru2viWdl8rbopbspyi+eWUH4IYqS5
UFFrfFXtX3pgUVO2BtxPnDgHvST3I+juIBVmlvx1lMxbJ0XeX9omrk4eqfNtFzv+E8KBCJ7bsvrZ
AwzYNC4e6MzE+g4pvnuJ59S+LyDFXfZ2e5eytJ3W6YhckWZtpbT8mTrGt6Gq4xfAEa2N1TXpGQzA
Jg5uvbEEt16iMfui528JWEjbOv1WFYW1MiyPgX12LA9jjzqFzqnjB9oRP4zbVHxJvOIhR+jwW0oE
Krl6AXI7fxUXZcfDXo73tTtUb40zBIiONvFTT0ATKKLMutquUe+5bOVRFKo9t84PCggD3tRI8CKh
9V6CHVnY5FteReAkUHgXs2qs7jKzdxAYh0PUdBN9TXYgrIrXaTeOYa5Ee2sqFd/ww4ZKVUXom13h
x586tLxzoOd17RHQWukOxVwgOQY/u0/NSl0ix65XjSXstyy23lnfpVACy8yz6SGTpgeQpnpJvTJ5
lFZwYzXJUcLQ1iXUEL3hxD2nNlaZSMdTOh30mT4UndtuKfM3IIsF80jD63dpYpUDuW4eCmTHMV79
5G7wXjlZBF2HmK5KvyX3hpIjauvN8lyDNP5omibfM6maWwBhp7Uw2J1rMXZoYqiiFih8QAwLSFgF
ukArBC7If3SnQySQYs/iCvUfU9Np23Jn8KxaZ8HoPw4e9EpjS24SKFPeT/zEq3GUzpfRli+icqCp
EjdIvYU1VAF0h3bJQVU4sUdiGWhWw4m45nCyWw94CKe82s6pLVxyZ6BU/743uHsXeXvdmC3cKm+N
alDTpLp7bcIvIbi4hr/TLW2XqT+eIe55jcF9GK1sBloLZtLXZZ7O89OjBKY0XGweRM8PJkBxobII
j1e1G0f7sSMGgouI+1bKB0Uam+5PyvgL90YzVGkdvTmp/8WBxOqP1i92EvrRcVi/xAOBnERT8i3h
FVRGLEgD2L4lriB2FVdo0Y1rIwe7iWHW4qoPE17EDB2Ise6Y4YpQG7W3P1TtnpEGm+eg+WbmVv09
496pFbbxFyodV9AvD4AqHbasLfGoybxi3zLaok49kCFyhN6jsmPvMSj8lY2E8r1uOZkHvR3TYDvd
7L18SsQGXaibelTkvddZ0TxoC8BuzWrIpbXXfWUAUipzWsXGfnKUaZWgnr8Y3hB/2ufKcp4tZF4m
UGqyiYnZ3QWEvAPZMILJ3wVzLV76T4nZ5qBFTNq1bkYS2KrItC9zq+Hxk52qs1SVvGkTKnvLNf5d
zS6aOhGFLI/YPFoQ7plm82X9GKidbuiD0ePnJayxPGn/jBfIT9eCzZczBo9fRV48QusWFRElyfYo
dUvu9FDECIJJtjfe66Y7NuMhCfpoNffGRvmAUOF8YW3qUVKAYil2ITIq73BXqFWDN/Ir7SFQ6buV
+Q7eq9MIAU+OR9lRBXYUA05hbIyU2FAkC5Kdn1R5na6wvvCQ/WxcexU51v0lIEq9Ox1ijkGTfIVk
TAkRIDkcEoQRH0Eu8V07EJeLkFakfyhBCHa06gH1hJWbvqFsPyQM4s9DBrgaSFRNK7Ofh/LVHEfx
SqrKugKOiorBqVlYSK5iydysdTP1fLZGUKvaDzUK0oYWWXMrQE7DAJdzmyHnmaU9eQoKGhxj5Zkh
6RB8A7TaxdI18UJ7SPApgsRChQQohC+DT8lFn2WAPjg1qtwWU4d8FgRkXqohr0MCNosAwsxuBa48
cchHm5ylHdH1mBuoemkUokVTREmfAacgz7YAzTA2PuRDr+5IS1AOh35g/RqyjOuQlBJRwY+Oaazw
GIy+lLU9rPySd1dQXzJgbJBQKSoZvJcvBXfN94YW3bq1hzeoDNtg6QmSi1X16cUsOygVBnjHXtpc
BiEqZtVmNhoJQHrjeCVxkx9q8AgczCBvLpb0jQ3LyuaholW3IsIuvtCGf0fBFf8ZtQPoYGIZhY1V
bvxAiR92jVcjL53u1TRwZwQGte+zJEXOvmu9c8G5exBx4OxBkBpfe7CubYD4kY9eXWcrhtjz18Ff
RYAXFsYu7iQ5isgEmnE61LxKT2Be+NikREBQzhPJKrMGtWorGYMDOoIShCO+ANVSvPWFl6y5CoYT
si8VwFLWRdtZVBlrIimi3JVVvjAGRt/Jn5fU31TUC/ZYamCBRozkECeGugNv+4GX7nCOg1zd6YMF
gtJNBamUdUEkxLgM11PXkqTg6ceAyh3rjUkKqEoMBVQLB298GAveH5XdtZs8Y+SbXYVBUsbviLED
fus47CgTxAgsgig0bzwEV6aR2JGwe4SYlLllXJT7cQC371AU47ls+/glENWPxC/kNQA4+4UWxj1S
bsFN9+GRsTcibt/7KEEPDcXybTI23NlAQ3Q4ekMfOZsWQqWbEeIBISS76isb4voKbZF+FzQj1ICE
3ZFQG/UBCijVZoSUBmh06vrqK/Hf7qT0wQvT1elm8dZn2rGowKntOLzc4emkbMiB4jKN3d+60vMP
ckTqcbZRPAtjL2XnZRaPqE1alXhe+9w9OlMlhT7oplV7APrp9uCy7NdpI6Sxqzqg6/8+ZBlX/u6I
IwjC98EdfirVPVeFHZo2Sg/TrEX0eWlnui1SZYMVBTolH9pQj0YbkJ17PGux9u8fKQUSBwAbehC5
QGTWBFKkiyNr7q38sn8EK9BGpualRmhmlQcgPfNpbZyXg41CmMvSLFUb7wfaP3+yZyD+x8IIB+3r
tX1yDEzEmP9u152LrbOj9lzb20/m5XKLa4MoWRO40UmbtMdyucVm1/RaBMjrL1P+ydex0yg0UuST
9STL+MVZ21gZB7jv2hLPSc7a8E+OeTREa2PiXtOD9eHTt6Ntg9E3oHI0USX+r18x1FjFTlXZX3+a
ZLHlyMph/dVe9Gdavgs9uRkhdAXtgSg/laA207Y/+S22FoJsDcgglr9wmXKxOR7fQ0yFHZYZ9dkn
X6tPIL5aBrt//3a5Cz0/X2TJ9l++3dJQKwqowFpfSB+WL2GxYZdiYfPlgP3+X79dSCNkW2g5VOGn
WZavQk8QuAWKA0Tw/MmuOxcbGLHGjVWkD9gwX8ouN4dQ2oJcmhy0eCH3VbTtxwzbI8sxL7qnhVxA
v3apUis/r/lmbuuuZBqZF84X1iDtbndJU+50B5c/Ex8/FWLX2FEkYD0/Dj09fJ60iPIOyx0DhCL6
Ino+PYHBWvCyt1hG4/VobQMX2T2zTxTY04DtdBrDR+HgdFrnbSm34wABjzRDMpMnwGYAVzqKHTdd
qBT4TvzUlOxblCfs3aL5O+gFoidacGjfGHm9o3xMXuIivRvkyN7xBmgGuR5Tr92ONs8fDNQMPSTY
gpgSKA/dirsmvoJj4tgOgHOugIgytlHbBGBc95F8MopoWioF+cHiJHuwp0MqzrEj6nvdqCTYvqmE
LLmeTtvGEaSIvsz5fFWfj37ot+aw5sDSgfTLmmiFYwJkaZjnSMcnRoRvLY+DC8gHogfHYsYGunvD
urbH6EHblCQm3oetOOim7ujqbk0NT93SaZQ90gIEyNUFBbRZAjmuuN95yM+jCGFqs0EMq8ao6l2S
VPGDniCN+6tIcnHRpoCM5q0aQLnvMHNrJ5EfOtiwn4raUyd9Bs0edWq4svAam3p0+5OP6zOxllWB
K2bwXlw+DF6Mn+bWc80XmN3t/CwkpNYXvw+92tuj4pwB1rR3s9aswiil/om1PDgBO/Kc8gBSw79N
H1y0Eb+y4LR06zO3rCBf16ocNyxmWXr9vzdn5+WaHuqb9u6YHHTHMuyfr1k2ttpKkHaGQePcRsTA
T8Cx+zdzOkQVMU6Qdj7qlucO/g3X926JkdSbzhnEevHVLkYivnLPDA6LrxxYfmmwxtMOi7+EwMfW
8aoWNCe4lEUBeAlV7IlwtPFHLI45kea1RiJnuvIyb44a2F0NxgVQl2D84t+WFvRdauHukKjlW5BE
2Tn218g73lEsl771wiL9fogqb6VngxaCOCSWyVFYLiCkra8D5m5zpWrP2MwfTF+DdWLrRJKdZ9ug
LHBjFeZL2fRGuuksBpaA1E43H/4gXkdn2wEcMBvzQGK77b99SlktmNsljdVZVXLKMhFqX2QwQR1f
GuMzYBDtNplSq6h6QFZVTqfZlGUFFnTfG6O65DLpHmR1IAIyOnJqRK4k+7GPUErKWgNidE0whCBX
7KH2ZrcPwhu6uw5CmCw3uJw0HILtRLGNDR02z6x2a5CdtfQkpkOtEPbJEqhaP/X1gxK+vPOdlKyq
3Ey27dTsy+CWYrW8XwbpkYOS9ISANz1Bxwn717i317pDHz4550YFUKoeorvnNgJ48TGicrXMpXvT
xkHIbfbRhk/9umknAerVAB9bf55WD6HZS9IRhJA17xMrMiN0fTlpZoAmSh+Q4QYEJUK2DaKPjKJc
DSw9S68ex3N/1wh7PDUpl7eB+mLtKiAAjNyhNojaSHrjLr7BFP/flW7qg3JLeUNlWnwwVP4+O9fT
DDkedQhn2BvOOBf7yPnSEwepw2ki7aCvI3l2V4tMIg8TI8BUx9cFGJoVDEBRNih+nDoWUOmMO3Vi
ix8Dm11mPz3O7D2xSW2s0aD/UCHCw9s0bAjAW/OptvpD26QoWHKq43z6L7567AdXA/r2gBNS34KE
GHYYoUGbn4j9A1Q2XUUfRhpAgjvOUDcQQ1A8Nuy3ElGcUY7faof3m6CuIUmUUvcRQCxEkmFvi5gh
VlSnN7sEqaUVFGo15iPFT89vto6Te0ezyhT2JdPpH9sWlBuOwqdIDLcE1TmTI3AHBIpYv8d8aNPf
xqX7wyVGUNaAA1WJrRw7666GeuM6K3sPe7zUutO20nDZ3inAxKNt+pBFiCnxYVvaAlx62gSeuL/6
0XIOsw0wz2yD7eMISRpMjH9us2FpUaz062paM81vvGp6Z/7JNndUctXHrnNY3PSZfsvpM1EYeMl+
mm/pXsZ1TuGs7cbG4mB6OS8deuw8zae5tWPgAC9iSBNrLsgohmB7L17KzmArKKXbCPh6fMuG3LkU
ZW6CXiKqjsDX2aei8FDoxu3m5lY83jSlTR6Rhc5WZGiaL+7Y/wT5lv1dlWQX5aDpCpHNNeIhwUmJ
n3hbgKqvrzOsfrt3yHo2u1lat+bZJsC6ctWAcHkVAEaIED7ydzSBWJBugglmuIu60T2iyPYlyuui
Bo3MsLPaVoLYQZUsjANwTzvGVHwyOc+HCgxZUI7+MY/IynhNmiG7ziOsqmvBReoArpQnFSTJUy8+
UN+XoVmVwx0IB8d5Gt//Zre8vM1uvqWiVY+QyW5uZw7Wyw3jAygopg+ix8VIEibNr08xfZ6OWSbu
SYYwpb7YCBbYHWpBwfkKWSGG8nc13FJyP8+ZpDQ6gzLp1DQUgiyi8iYBpvrBAOnnHUVQQtKufphN
Y2vtWCmg0k6RGTHqLNhaXFonfaB5a526wjsaCNLstUkB8IhSu4ngf3H5MGLq0MMWG6tu4CIMjtrc
OKa7wcuzCaUDnmoPSnVhKc3GCos0G69y7Mdr15H3hLbjXptabKMsZJFK8NQLfzs3dU8yORfuiA0W
VImE2zih9KIEegIVaJbM2ln7A8HNUVrPKaEjwNYiPhexKqHUPJ0C/BifgbURB5HsBxPLaFFYUEbo
y+jF9oa/wDgfXKqORi+VSp8I6PxvampBsO2YCgDcdcsh5hqZjnvUoEGGrTfuRvy3t3HUDQj+peMe
OO0Be564OFWta+wYgFRXqoS7Gfzevy8c53sxOls3U94RirnekSKiOh8yowLJr1/utEl3arelqc/E
FEheRi1+n6YDLKaZmGdwDT3N9w4lINsC+k3nalLKo3lpbO0Wkpqy98pVhaLLt3IU4NnNvL+S2l+V
gdd/Z5ZEPZ8ZjE8Gk4B2F2l1AXIzPxa8uHaeM+5yP+ruDGq1d7ZdZNgLGWxbTjbdYQGBdkg45MZr
3yZHvGDsndMQ6WABmQdrsCpna4kaFL6JPWTD3LhpVoFLLL4ByxnflbKxQxD2FTfXKECyY8cuOOFz
66wPzu+zokHWCnqQ+zJGXLZRg3UmUYDbbnYegK9HKu8d0YbxMqDUN8wdK39BqEae8lLylUeL/IUh
iXmwgShdU1cUL3lK0t3Yth0e2/jFOMg5HwHmaFdjKoIrWGJQ0TpG9lr1xfDN7l8tRsX3SAVk5ZRK
XdM6sc9kiixDWSZ7Z/5OO0iZBhCxBgdZmUG/sXbKfN1MW1R6dFguvrcV0JGVhVjy2CjrMiQuBzIQ
Mw+oQLDa4d1utVyMbZyVA1FAkDc7K+1Qj9ceGAMwJrrkRkrCt6DoR7malT3RrijPfgHW/kj5r8Ro
yJ0+cImU3CDEigMuAEIr2LWp8HwEf7zW3kGV8ZevdEi0KwGEAsvUf8czXPACGplN2nOKp9PU0VF2
B3pWRJCnF6g2DR2w3RUyaxs9+zw+KttDVAgxj1o6fL52MhQI6itrM2vxDDKI8PZ6pO7AXlZsCaSI
PnwayfEvcVUF5V586CYpLYZNnjyM4xCcl6EVo8NqGEm3XS46BHm1Hyt8e8tlLa/ubzSHdiT+qh6v
zRGyB9C1i6OL62AbFEhAJ3T1nmaUXIr59BlKesUaaZThkqH2PxSJ27wjbvs9rdwOwcxeHYTwGtRU
RuowDCNy+q2fhlnnJmemrPGplz6QCWPf73TTdSjfJ2acrnVTOakDjgD6l24BjmI/qBx3O5JWTyIo
xqesrqZia/+mW4GN+Kqaypgzv7r3Czs7IINMz1N5wFmWJgV4FYtPqyFbbe9c3NRrfVpgJ9KgBDrA
7ZSMNZiNMK4trFciUaXC05w+xkMn9wU0b8FRZdJHi9TtQ2m9VIFnPWqHiCgUWmJBcJj9iScORYPI
v26yBHMYl8Do+sc0uKK0NF7TYUDFlmiiccv8DoRzYGWoCz6cxrYYTtim3UcIye3yqsnxeqK8KEMU
UeFcOy0H7a6bAJ2ZEDlQmzLpvxGgaA68Z+A9Gxg4V4K+j/HmxM5omEpQ9VnQN7PfYiIeHvpxZ8Yh
CLMTINbb6lKN5sFMPRQge4gR2uCpxO4TZcX6oDv0mQzoeEIlyHqxg6TwaHR4Iac1sx4jkBau0t6j
c7NOSXNyrQjEPWNJH7ULRyk0SWhxZxQ1Uj4SDwoUvxVT2bN1qCYkmnLaS5C26QMoGc2HBLLDQRPc
nL7qD42yzTPQ1ARFRY2JRySa+lD1iKalRRIuJu2hfbVNN4dO7Mu6TdeABgqUiqTZq1t+AVcOW9sO
aLZzlpdgHh6AkhUOPVSGYPuuZPkhjb0IRafIeBlJ3DxVqJ4KocEav4MLfl+VRcPBGhmsJETcfmRu
JyFTwNMXoRAD6xgFrsGAUK4Fau4jXsbJpaH5G1SFjDOe3fUzwCK2yp7L6dzsGJbBlXx0sGJ9Bt/G
HqFH3CjtWD93bnTvl1l7031WX3y3+sa+6HGsg1wjMo7pWXei5NwAHURGjrqXdCAQanNws6ZqXZlS
PDltg9wZ9+hL42KT3jPWf81q9sMGh+x7Gg832hHrp2rpxktypIPjGqSfPR50fBKrbWsQyQ6js2/a
qvshMvpECq/+5rp5Go54Jn6pHSTS+iqnz6ywbIBm4vRxqE2IEUGC/q4nXrT1o6q74tXT7Pqqa87S
8PhB+jRaqzR9KoRvnfUhcVKouk/vQt0E0MGC8CZtNtnkghRFt0HxQowqi6DBmij4OldA63Lpzknb
Q266H21R1LSHMbG/dlP1bDkmJR4EdAvKPmA6p4M3GICC9c4J/1VgmcAqZyEiCyVGlBM7bO1mdr9x
5Diu/sPZlS3HjWPZX+mod/YQJLhNTPdDZjKZ2jdLZfuFIdsqbiC4giD49XOYrp6SUWJyIl8Uyg0g
gHsvtnPPOX47BU7mYHmexw/Sn1iouHwBVyO/Pi5VM5VgA4BNkijhdVuqmI9vtEBqzmvb458h6F+s
FkrtIgF/gevwHqsvNmeuAARY1cy9rYEt3ljpUHxh6tMYt+idOie30nfvGmUAdTn/URaNhsRsocCF
V9IAahLfsg/H77PKGQ64Ogbyef40RsS8h/T7xfHD41uml0EqrzZuj69AjcJ2hixpVNk5JKiBSt0h
JX+8HSnygJFQT7cxgustTrfHW9z6g2WkK03wQXXqcHzv+Of4lQ5CAzem+vbX26xCdvnxJVaooE61
aoUbcDD9bY5vHuuZYqSNOywe9sdCflZx/LcHDWaLpMfPyP2F8FiV90DBjOlLALJw5Q7BK9CngKIw
Lm4Tmta3pgWa7pSlwWuTu1cNlN1fplLWh961GbR0SPUZedyhOf8Sqr7ZzvEUvQao3sMGx8uQN9N6
br1JJyM+WF3afXHzbd9K94tdOAIbmzaDFjFetrFzocAW+YnGQ3BFbEDzju8XlQLKBWfT9/k0JvdO
Vs34ttj94qoSK568Mq7S3KWfWuAiBAgSv+CEJNnLZpCH4++RMebxfPiC47PgMAa9FR5/DejRNfPV
m5+ZJIqteRfhp6V7mVbubS9leye5196J+c9EMnblJNP1z68d3xPKnqcjddmIuJoxnchHrBsYC3ID
07CdKL9OvSw6lpQzOWCdm9nTNdiwIGv1n4KPn4qJJTdIaAGEmdxziTzdek77n3pVdCB8BT2AaYAK
EPPdK/h/QVp4pFmhvEuhtTJ/XJSNESlivyDTNbn5+enxi3+9dnIqDthLPeq//VmMCULig9G3t8eP
x2PNx3+PfxygBC+ywL881sY9AxUfi/75OPWAtLkUAKqe4voCxDV4+OPvipntIJNTeHzFjr979y+S
UHFS5QageGl4vwUTE9ACQEzcW9Jv77FRxL16AGVpYAKMwJh1nHtrf/wWBMb7ewEOnkuk4/9+fOvn
l5Eg9uBCvP0qR6I9FBP8INu3nQnKw2NZRT2Ku6R4OJYpM5qBv8y8t8sxf+pNAs4TAAEspfIH4rlX
x1ccrE53FbVeqGjzlxJ8XzeyBoFI4lsOkIyxEyK0TZdk/lPzTIBApoFGiERGRbk5fnR8ffz8r5c/
Pz5+8vNHwov/8/vjV48fffj9ilnPGa0B0vJlcjfVZXJHY+7dzoC6MqOYM/HO8Y9JSbpxDdUd7MFH
QqeYf9ANAxgR3cYBegkvf35icsO+xHHtzfF3DRlTik0aPgY/+B7yHm1UAVtnpchHJ0lgH45iVvks
dTVimRIqiE7sji+PylejUMDwNv0zx8VcFNRUbngdtNeDMeJAASiBAviYcme0srtO667/89+MSnXB
ISkDiAg+Vm7Z4XaeIWoef92lWX9gVN3+fO/48c9vHgtqsMb8SX7wX9/H/07eqvvqKEzS/ft/8Pp7
VSsovae99vLfh/Ax/J/5F//3jV+//+/orbp9Ld+6k1+6edp/0r/wS6Go9s/H2r32r7+8CHmf9epB
vLXq8a0TrD8+ABowf/P/++E/3o6lfFL1279++14J3s+lQRKC//bnR7NAC/QG3mVyzOX/+eHcwn/9
dsF/ZK9/+/7ba9f/67fA+yew+ISajgkt2sD1kXgv3+ZPXP+fxAtsyNMCFQY1Ax8ZNLxq+/Rfv9nO
P/F1pKzOwnXYN/j0t390lZg/cv/pOVABCjwHJEI2odT57T/t/mXg/hrIf3BR3lcZ77t//YZy3pFY
GBaI+nD8BJW8X5N3fEotb/RMQHW4meD4W2KXuRmAfXJWeDKWKtDo43q3q5DSCFX1EpI5b8IixhM3
0vrpXTf/2Zz/z+M7vz4+t+wJ6X1WHHJ/Tubrhokn1yCZTA7nlT+36l1ukxAgSgHPgQfkcSo2/djb
28T3xfa80ufMqneltw23OHTsvFDUtkRu1xSbAZTo0v7ldPlzL/z03dlm/xpc69fy6WCKynKBgoQ8
NNn3vW1GCmc3gBpY0+50FUvDqyV/lbhlFI3beEgk7htg+EQxBCEkaTrnzD7SEqFUliLtrBuc0M3t
7rE1E/qFJvbIV4pf6CJ3Thp/NwRY1/dJSSVF4pJTAUzwjdJ78K0P51m/q5FtJE5upyXAl6EtjfEp
y23AR5U5Jd5K9/+a2/5/I+xq7otDOExbmDDCBFcSP9g42p8zb8yepo7aUR40zSOBePjBhHOAwr+Z
OWjPGndXc2seY49Bwc8TInm1svfYUxAIZ9YiJysJS0f6nA+Ml2rOMSIJoei9GW2kmMpDlziJu23a
LuB7bDtK/8Xxwf4QUTDz23dAEMcTQGq2631up3QcV5q5ZB7z++/MowKZBvJwcCDNYhfCJBU0B6ft
1LCGbbFrU8XKMP6amvXXMM7e9a4aoPRNHKqMTmj05HfDgTXWDd+CkCzZIhkRa91qhUt6qT1apwKT
69s4SqChzN2vglvmlgKxAi1pqVZ6bCEguNavTZGimWRTGDQEiVxwGCjk67lV99Fps1t6fi3ctP1k
Ut8faFiXxedR4UyoBCCr6offzytfizY48mpagRTUEHhdZN8ASrRVuIbbt1lVrzRhYayPguDvxrrI
CEMQc2mYimbTmGxnWbdmc5OM93mzRpW4MAh/E7pyukQRSWhopemtCXEaoy3OmxGduVnvHt+zA56I
WMVRDaQ3rkgod5FKTdLM2p8egqVn1yIL88cy6WTsRdBoGqe7wp1yQO7abJxWWrBgQ47m04YNNI5Z
cD9ypIF7KBWP10adtchtyZy789qg+TMnIy7tM9eLChzDPTteSW5xNWTvTpe+1ADNiaE84iWFWaZ7
0cgMZ5Elbmo+xSNuCq94KX3n6XQ1c4d/EIAdzZOho5vF4PEIotwycAxHSnfItkJa3SfuT32IlJ7t
6YqW2qM59dABX8WUE0SxFwc70tDOw+6Qj9ljYjBwSZ2uZcnvNNc2ZQq6iK72I5wsxg3y1IwAN34J
kFRbhkMSgtxPE1kXUg5jc14spPriomQNdeToRiDeybZBwq2LrBJxeLpBC45CtbVFY2Q9cvqMdG+w
svmqeDWbgt27KzSZC8NPNUc3c0tgl5p6ERGg90UwzH2Jk5y8awy0AqnVj/00uMXFeY3RvN7sa6D7
c8eLKmJxHnaDSIZoKKu4XfH6heHHbumXuFVWAH40YlaJatMcp1SGMEcovEkLoBjV1BfINTZrgDDB
CHNeEKBaEIht6c7TerJvK8W2EK01dwNPmpX2LI2+5p2TyZADXOZeVPJGfu+p86MxDHtNMnFp8DWX
FC43QRgp3CgYSmMT2P0Py/enC2xFZeiDSWll1Bc8/8hV924yAS4EpC2QfYuAU+TJ3egPVvzEmZ+6
F4nBreD1LOOyNT/sAPpuOfOCCJl8IxBwErR6OY5tzf3p8hdsS8+oD0jCWuSDAik3+V1wIXE9ID+R
pjbRjAbJTBsTHCrJH1hXlOl5c4ClGVfRBtB8TicsTKGPtjPSmCEl0YIGc6vI9elWLQyOpU0zPKgm
pMMSJ2zHNMTd1UHm3t6j2crYLxiwrcWXAlKNI0MqSwRoeP48i1h94i2XK/2zVLoWT6ZR4aYpnQUF
gUy4EEMThLKtqpVnX+gaWwsmpgE9X6/ExrpJC3C+JE08PcU+Ud5uLNzy9nT/L/igrQ3xVCZl1se1
h70jrR5TNaQ3TYcsPc6d+gr0COV5ccrWxrmyfYdyUGsi+bIA0LucdhMRP063YWkYtCiVgMUyT5MK
9KK+9UNmk9rGwCKuuN1SB2lBys5p4CgrnSIwVLkAvsQTxH4Gkz8FQZY/uhXu3FfWDks1aWsHju2R
kedwhbQy7igzXow+CUcTmCpTrXjbQgw5ste9C4W8zz02NmwW4WTZCzJy8kuwm9KH3ujzDDk/yLsG
37670qCFcbG0tQMYXmpwd8cyEl7rIz11HJ4MZhf5eQsfS/Nt6glrmBoUD5zhJfA7F23trAz6gutZ
8xC966cuV6WswGYXGS0D9yKu0UnePDKjXLHYpfI1185KnoDHyZNR28YSMGPnUqbFbdJXcqVvlgZa
cwmVCnAejMoJFYA/lw7j5gYDP20VsZC/jdO5AFKsZ3aW7iGA0cqyxHY2SB+D/Av1nwf2/SzPPrIi
vxsHhgtE35O9E1JbVdcZq8hO1H67EvsWRoFoM3ZW10ZXEuaErPucGH/E7UNGz4vdRDP9XskW+emF
AwEh8AUIsMVhb5OtWM+CXxHN8LF5BTGxi8xXJ0B+FNLec7ZS8kIIIprdl5PpTW0taFiZZRiUIFS6
h8JuaIn70+O51OOa3YN50gc5W4OToTY7cDe7GVQZ1ri8P6/4ucPemUtqAp5h+xUFUjy0CtxiQZOs
/HJe2doENgRDBZgNICTYL4Bm4yDMYivry9OFL42o5q6WsrOOV9IO2zrf83gAV5K1EvKXita806z7
bpy6GvSaln/VZSpyxnGlu5eK1iYsn04+Fc3Y733TB9KxnrLQbqF0dVafmMGvgwmeGJtbVjOGoGIR
u7LvphAZcV50Xumag6quTZusBX6WjNK/krLPb2KXVivPvuBHR+K1d4bYt5lvkMKUYeUNTybPgOod
Xgaz3qumPW9Bpev0gTN2rGMuJWw9+QKMh3NpEb9d2ZYvjKyp+WkzqLozpD+EeZffgyzja217v5/u
+IWZyZyrfNc1vGkN5nJYSSqAJGxAqpZlIHGpskuugOut83plDJbaoDls7RFWgh9xCCFwEQZ+diio
u9L3czd8cGhlau46Tr2fT7QYQhwi/VEy94AUiBubDGfapuayCrovvQWaxxDYmgOkGLcmFEhP9/6S
YeouKzsLwlWDCBswioPEZD9MSGQan8WQrKw8Pu4b66ir82583QIs7oyihl7dZs010LPQJs9WCl+4
r7F0XvneomUCgrg+TG0CbHWzHytQwwMuXrbjNm/SLS4eUJ8TlY5cic2Ldc6W/K5FjXJIkXq9CJPh
1ezTqCi/2cXvgJFvSf0DmSXbqit3HkR2Tg/Rx3aLO/xfq4vTwjeE44uooxRYNNsZwcyB5gzlimN8
bANWMI/cu/aAiGYIgHMBVNHK2VMKgr191Yhq0ydN9U0ZhjhrerB0BSVgjc0+ZkxEoLtqn3xbsgvg
AJOH0920ZGeae3tJiURPBsAlmBieJtu/AQrpzRucr6eLX+okzcUBkYH0jRH3UZHKS1/Gt2rmsRT9
Q1OTp9NVzFPN36MI6Hx+HYcMHEit6DIR+SBF2chBgvJgAtMcv7fG7Lms1b0HVpzTdS31lub34Hsg
NoV8W+Ta3ngwB7C+GW2WRlKJbsWsyILh+tqEnfhQwk27WEXeaH6a6qaIaCbTMLOHduvl9kPAhbcR
tn8d9MkfzVDIi9qooVrWe2KTGjOte0rOuoHEqeGvXesDYAceHyEgLQVEtGH9IRuQdgxDvjKJLViH
r4eEoOhsO4c4HENqNLLwjfJ6MkFIjROzKjStZu0Abqme+f13rup5vt2A+qCPRhBrbfuaDKDZOtQc
+Z9jszLbzM/8gRn6WjhghskCibGJBnfcmQmot5IJty4lcD47xwygvaTWdkVLFjK//645rkr6lpmi
j7Iiw20+2bUQdj5t4Es9pYUDOUISDmz7IsqVfy2HOt0oUt/ZNbSjWBGw82Kzr0WFhBcmAAMlsihN
Z98O3YUYv59+/qWu0YKBCubMrTJHUK6Me0XbA9K9D6eLXvB9X/P9BshSN7CTmYKo/Z1IfoerqRDk
ZeK8TvE0v89q8EF5FI+e1uaWmVXI+Lg9/egLveJpfmzgFEOYFkKkmIpPLoOKVpM/ny56wWB0TBoB
nhRiUXEXpnkSTZMfbIqSXIPLMYTsfX9m12j+69dp1xZxgEokD2ndfB6C6svp518YVU9zW18SHEl5
KBoXdOAlVgA4A5MPDpvTxS91j+aqzEsaYcwJPU6LFJMtmGV4DwqALABXWMfoHcGZ9OPpqpZaorlu
lgZIUYGaTtTFg7xTXeMh2aImV2YarNGIL7VG89uph0mCtB9inqX8pErrkkjjBxfxq6jXEBdLVWgO
PIC8PYkr3oEW0Xs2JrYPBucJ/DS3Y9D9ON1RS96gOTIBeVqRWqSNWhMswp43gYqar8TPhVlAh6hx
4cNzZdBGlqHCjopPTkFfMtHsy9H7pohY8bqFJuhQNVM2vs9a2UYJpNnYZgTP7F0GBurfT/fQ8ez3
g8lMh6oBOCXAAtx00fDZfLHeuq/Nc3dTPdvfsq/jIb3jV/ltfZse+KV3Ue/si/QBbAhf+6/VXfFU
rTzDgjnroDWapRODpnwXqZ4e0jHwN56jvgxBep4VuJrjG0FvgLoEdElG/kzcm8L4drrvlixgHrJ3
k3PrQjnbQR5blPfOBRI8twRSx6XZbHg1bTr7/nQtSwagOftQAJ/gCjx9BWZNeAwyPKy13eFS2ZqX
94wWvennXdSRHrofwLj6nxyssvfnPbrm4T7HXRlK66K6eEyTmz55Ol3uPE9+ZLOaW5dQmaDIeGoj
vxsOTVLvxgcDuT72hTsguVPSDVZiK1F9oYd0WJhVjVblKauNApt/IqAYB0nByipjqWhtqpY5FNf6
Ie2wNGq6OBRS5il0IpSqd6e7acE+9ftv0++ILA3ZRCSQ28l/7O0LXoAQpXhDds/pKhbaoN8W517u
pqB4byKrptvEe2m5t9LxC0HBnmeNd85l0Z5knY80jEa0O9FO2NBnILbhK32zMPnoeDlIZYFOCDyC
ER2DO1DSIgmpyTatHb+CUPmP050zD+QHZupoTeASRJpJVraRp0S6A87+thmNMCjIg5qKS2Z0l17W
mpvTlS30lw6fw41rRpDr1UaQFriz+xH5lkWBTOfu+3nlzxbwbjyKwJugY4zyTWypIHqOE/1vY/Zn
5soviSvrCQPWUczkXenIgPCTQjgtSNiL58SNX4KqK1Z6ZsFGdcCc3VdIpRjzFkQufNt43/P29XSX
LPiXo4W33HaClLeqjWLzU53cGoXa9tLbuuS7na1cuB3v7T6yIS3UjYRl3djPduoMzcZM5Y3RdZ9Z
acmNB5b7LT7dW6w7dLkzbB07/jZV8iE2imvJxbVZTV9s1TobDxhE2k31hgzVjZ+oneN6a5COI/Dh
g0fUURf50LWVP8JT273YTvtpN1zQEDnWEduxHd8XYbPNwiKsHuIvSWRfWvt+C9LxHQ+rfRulIXvo
t+UOwrY3axisBVfQERpZPaZ+o5CP5VOVNze+303sBgA5DtbcSg0r4XuhFh1FKO2ym5o0wcyQ2vcW
kEYbt84fpKAr11ALk9zfcITIknaGCuVXFmjqc0O1u6y3+daASswOud1gHSQ71nvPvJtWDHrBU3Rs
YWpRiC3X8JQgMRIof4C308tFtRJylzpMD4cusqaD0mgihPYDTdSlDcGwYlWHfiGi60jCulEt2GHQ
Xx201cB6xoUFqP5TB3qt0+6+VIEWAVkuSsXGoIkSm+VRa5QWMtGLL6kLBuDa7c6bUfX8Cp7TpswL
p4lE4IU9KJKVSc+bUqm22qPSbaG6gwa0w+dRpJveu2XT59Ods2Q6WixMuTtTB5goWyUT28jRy5oN
uCnilWdf8gYtDiapmxpIZmkASaQhEsnAHA1pU6RPVz9A8huZtdi1fA2TvGCpOjBRIC0UsiBoDJh2
IJy6sU2+6aa1RfdS6favM6kKlGGB8wJ+EEOoBeQKIn/0wBZ3eiCWStcGGarvNYTu+ybq0mbbJN5G
pl/L1lgZhqXStWGesAnFkhilT+6Pgr86yUMLxZ7TT76wXLK1IfZIY5sMUiJRKcYHzK3bafS2PEHX
W+AwbNihZ/ZKVQvWqqO63KxLcfDcIWO3Ffz3gsagfalredZlp6WjuJhtAXAat2hIR7cdyGQSA4zu
9XlDoIO4kpoHxpTXTaSk84BwUYOco3j0ZW+Hp8dhqXO0ON2ztHfTuMSaPreZgExwYr7JHlwu50U4
a7atd2s95rqN9CTKn6jc+mkR5sHaqn7p0ef33xWdQogdRsTriHEiMQVwG7Qofe6wdsVwFuxfB9+C
FLnFJtCpo3zyLwJPPAKC+FwQ5/68rtecN/XB9Rm7so5Sz/gO4hUrLHhgrVzLLj275rsxLSbqAAMB
4tAySnPrszmySxB4nTmsmvvGEMHqDYCGI9zHgmq3hIQLhxTCSscvjKyOPKMtz4iIrTpyLP+WZw1I
oNZu+pauq3XoWVPgSjnrhjpKwKI5RKNzUXxtrE1DtzLblWLTrB1uL4yADkNLvLzBzkzAeqCp7X31
+8+5v7JaXNiL6Dg0g4E/MqVmHQ3GDQRpt6SQG2fIdi4EDQD2PXMUNNdNeioqXLzUUZW69DPEAMGD
lMY5s1di29Ioa/5LRJllwkcroBwf5yBdzgu5tSoQC53ZAG3utTkIBpoSQw2yvNCO7ZCJtf3AwvRF
NN+djDEzYg9FQ2MUSb6NCcYY/q1ruhFMIfabrAiI8owfZwUKovnyZJoO5Dz6OoJ2yYYa8+W0t4Y3
WljnHt3kXRD1ZDYAKoCGsOYBmdeGqg5+aW5Gfl56iaXj1CiIgjxmGXh45btbMbKomvqrWd5uZZQX
/Mych+hdC0Zr7Enusjrqc6iBswuX4nIBacpn9b0OVVOT8lTi0yrqJnLoVHptp2sLz+O52Qd7aR2j
hrzqPJfCriJoZ4EFDCC7Tl4Z6TQZm8TwCjavGXNycJpWeldBhsQfnPfkqbwCdbIiX0GUJVxQgJkN
FsiQMTagMQsBPHBBZROUpX07kTsz9wqwEA5WMYZdUpXsEZUmzh7Jzhz8kWBttO5pDiqgVxBXmsEt
oXZMH2xZQLBWieFSgSolfht6T7ZfbCNt7eumh97VF2DHkuxGEbMiIcvN1NvkyeSSe+z0yvFLpQhU
AM4ZAKIDpqCADAHmeKzA9z89pHZ7SXP7vDxposOlqJeYiUgIxL88N3skDolvvFwZKyiLj+MbCebo
/c4wJ5LLBNqFXVT2Y5ZunKxzrjqITK6cFn0cgogOhMqcUYEWrIDnqgBMh9mOsm82wQECCz1b7Njb
ef2vzQJlDeyJwrlABDKfKwoTxL3B4XTRH3su0RFQoul64nBor0FKSobtYNc//AaKUbjXXsOCfxze
SKBNAWmb2FPtJjWQPAfHzKLUne8Rup0Xs5W5eGmUtZmAze4a9A1saHTJpqu8e5EO30930NLTa4Ff
mn2XFD5kHno6ZPum5t/aiX3qqhECguO0EuGWRkFbyiUG6D2AksdiAozRbpj6PfvKx2567mzhnJcu
bemI2Z4GucWaEnN9k4P+uttB4OCKjOclpFg6atapigL8hlaFhJQAR2VqI4pxm7pNeHocPu4iy9Ss
iPMa1AMNJgFZS+QrV03oZAWmYm7sT1fwsRFZOmJWOZCUdkWQhBCQLb3IN3LT30ysHMuL8yrQLKmt
+5gPYqoiq7S7nWswZKviEPO8wjULgqRdK7Icy3XLmCSI0KCKCerWh3MKJzpszkksu3ZL+NfgNgOH
Tl6W3ELsFf+eLn/Bx3QsHNiEAq8tfQQhlSXfTCbGF491wHt6Q+n8UToc6mPn1aTNB9h0QLaDoJsA
Ms7YFvLP6R+mU5DPEDTCZX8QJMUaPOVjgyX+3Nh3Uw+pOxvib2wOHG+pd5PWL+Z43mgTHRA3shR6
8JArjIjpfDInwm7YNFZPp/to6cFnB3n34FUxsQ6MzfC09oXHV0VyZdGVg5qPfYz4mhPnxSg9kAxU
uJ++Bl/OtjbPO6QhOuwtMzofEpcouWGgt0NaXDJAvtz18pVOWXpyzXmZWQRJJStkpcW2/0eRuY29
sxzkl6y4wFKna/6LZKYsbgpYC64Ud5m6Ka03XlsrVr/w8Dr8rU3qEipHBfwL/P2muqXOysS78NQ6
+I3KwLIHI0PMp98DfkNl1HnpykMfTwP+vjQnOvzNiCfDmJK8iqqQX/iRvU+3bAfK95tuP23HMN44
23abhsbO3542/IUw5Gke64LkA1ScGGMjA9NZDcbeTUJzMKyCwpXztbl+aTDmvnznXjb3U1WPsopi
XJKp1rzyanvlRGhpOOYq3xcNDsuBmBhnAVnsDaL0E3JOfxSFt+K+S+Vr7guEMuT2JmyCwYt3Wxvu
rqFu2JrdeWtRz/r18buKjb0zHws5Bk61amhBbonX1WGhxrUzg+PZ9kdGpflxqpCckUL/NmIXw45G
YGe+AKQ4jC/tvRWaId3aOxGVkdyNodo1F0Zk4r/ugu5J2G+T7RQG5zm8pzn81MsCKQEjjwxoJRiV
t6OQ/QWz64otL1iZDpaLa1ZI18GUmncTROlJy5xvueLWeTAd8jeUnC3seqTYthnQb7hEdt144zdd
8Pm0Jy49vTZNS5uNeQBduUiNnTVdeDm425IGqM7ztoU6AA6IDS/1bJ9jW1jvPQ48eTqsdPz8iB8Y
mI59Y4VPirFH0S70astyw/3AjUOV47Iuckhu23uamUW5rxn0+FbC8FJ3aX6Z44SggF4a9oel6/rb
tu1dHKKqBMlTZ42HvnVoVdy7nt8bu27ICjDfQx+53CuA1tduG5daML//LnJ5gR/0rYC5UiWM+jpp
FLS1vLIwnJXYshDbdTo23JGCML2zeZTFxnNKxN7m0LNjVmRNbKWKhejoaqFF+n0G+iavjDgQisLP
nzvXep05OU+PwZJhaQGjSgZaV1bPown0w+Cu25jj59EdNhBx37rFykp/oQ06+q6Kp9EPzBrdlJvX
EJmoZB0aY7s73YSFUdbp2HgbexWUnY0dmDCCrTmUw0Xt4KzkdOkLHaQjzCBEKHuXtDwy8zq488kQ
b7usTTHirQt+tqncYblirlR2PGX+wM91rJlJK1zsuxWPQB8N9vjKvx0kbzcOjv38onm1bCo2LnTf
gCy4MGKIRBn2Vsr0+XRbF8xZB591bUxcmjhlxOLXPi43UIvbuXELDeG1ndLSWGkemVZNE1TExsUV
RNkuLbdsrY1rJh5dWd4ttUCLWUUZ9wOS+UtQY5iv3BXptqHeHrQxUDB0q2olGi/Zs7akEDFrLTnN
e5nG7CEXwlSR7AUYp9tQgLCPvJ0ejuM1wEfWoPk+cuPdOIE20s6kub9VlcfkppFmh7TFyo3UAOGz
fsr5Y1q7A5Rgx+53M28kaME91pgrbV0aMS1A0N7xfdtKcEprSWgs4uarUduOj87aNn3h3o7oCCzV
QI7TSlDDkOT3JTO2NbiFNg43doYNIlAXqq5GAvGYtNggp2R3um8XmqXDssy8itMkB/WSoAa9BH1s
HkJ1NznPkXQEVtbWY5bnXRklifJ3JY7xVeI8C0hUcbOVK7a+1ITZB97NbhTEvaaICbqpS+9ap36w
beO8K06io7CUnACAD3oWMe+ukbOZvRqOOs+kdOq2TJAJ0ISWRaKG7oE77MXUrlyOL/WJ5v8A6rIy
9jiLJLZBEhDaETIx51mM5vRD3ljtCL6rCOJ8fBsot4egBFl57oW4RTVPHzJRBQVDf/OSBpd0oH5U
2mo62NDS2XDIRuzPa4TmzUGaV3VroesdkeAu0A8uwMd4XpIg0fFWdkGg+JdkLMp5KtutLW1rJ0ZI
9pxn8Drch05EBbUjiyhu+y+sJ39UmVpZoSzM8jrWJ3Vkawqw1yELUW2DEleYqdPs88T9ypX60p2Z
j0V01I/TE8/MPFJEWINCB7sOBsgHDSOFLgctO2gL1AIr+tNj7X+8Z9DzBmgloGrZdCyKpb2H2OP1
4LCtZT9WyjhYKtgYeXaeVenpA5RBHGPMSxaNSQo5Zu7OylZruO+FyVbPIEDe6WBPHC6Na1Jw+gpp
Gq+tM5pRGwMJfbqrluqY338XSg0f165YQ7LIG2T3WHBW7EcZECznSfB0uooFD9fRzODrygOLoRkQ
5xq3EGmqZ/dzN+B1eIPc4OvpWhbin84251rQGgJvN4TnSer0OySm0GHrqir3Vq4blnpKi4JZWdcQ
Jk1ZZAy13Be2YNcgB7fBjJhmK754RJB9sOyxtWBYuiBpa4hAMLRdCfFwx7fIIehkExy8mENF2R2U
d0hbaWFu7VqnR1fauDd4IiUUNn/4Y+O5z0VeyhR6jhkETjurBZl4QmroqU1pfllCbdPLNgnhbnvV
syAoL6HFMqT72s8a84KpLLMOY+ILeQMFM2VssRDhxdt5Q6SF4DrwzaagThqWvTsdEpv0F7hnz76d
Ln3BzHQCN9OKg4llThF5QeA+ZCmkCduaNi9O45Zh7NrBedtSHf0nAWAAGddQRFaR2rsyhrbmBhIC
0G3pG4utLBQWjE2n4YT+BIQ+JUvCWtRlt8chYbs1xsQNDdeuvPB0jy2Ffm3JYIyBJH1eFpH0Ge5q
CvLqcXoXODh1LuJPgEqs0dAvtUZznUEVVQ3Iw9xlZbbhYHTZ2GQqNk5hvJxuyoL3W5rjKMbdNJmh
gMTIHlwP8gE45zyvaM1qMdtmmWO5xq73iPxSOwwCpC4Y5E6XvtA1OiwwsEa3haZCsHOkZ5C7wfLH
gzv0lbroc/CirtjsQvfoAMEa4NrBs7o8UkFfhw5hOIm3i/NY4aEr8uscItK0Bn+ElUaxHYwXNbSD
92Lo1873F6xUBwZizWADlsZiaB7+LuzPA9RiA8fZ1AVybrq13fPSMMzvv5sGIWgCONAwV0I4pvHP
ifOjUG+nh3ghMB3JU96VHdhZMuY0i3d53pONAYKzMIa89aYuh2mTT2Il/i0semZBofdNANWmD20L
I9hlufjEbGJDR4rcWao+dDy7bHlibQaotJ1u05JBaR49ct8DjQ00KAVExDayMZIDq86EDhAdHAgJ
7YoOFpSJvYEhPcysYFu5CXqv3emnXxptzaVHp24TJ+bBzqygMy//l7MzW24bSbf1q+yo++ydSCCn
iN19AZAUSYmaZVm+QViyCkBiSCABJIanP4vuOvt0qcvtE46KcJkWBVEYMv9h/d/qd7y1b3L+WS3r
B1fiozww7awmQA/kWztF8xdS0JuuXHajjcr3xeQPabq4mNCF/dpv81EsCC1TGzQV1xtYikdoU2XN
tGtciHGujNmfPeM/qlV8FA16axFFdBlcNwTGxi4FdlR5iYBrmmBiaeEFG1Jq5TMik6bf1JCDuFeU
GTK6G6ecVD9BFvzgwn1UF6awnQhUM0t4+q7mgcJGqY0h9ZEwhUvL/ic/5AcLzkfhDbRzJmUzOkhB
o04T7MWTgEKA3IryGS7j06Zg5a+1TT5qcPKxUe2y5nLT5MGnSg9Dsjbc/CSE+MEj+lF/0zMRdiCn
ppswbOV9qnX1pfO9uP+lR4h+2HDHJoX91tiP25kNl+207ohaPi10/vKfD/+jD//hCc1qTYmOmnGr
RTe+M5jWgu7DxubpVw5PPwowPeQ8aUbDATWwNVz3bsxceWkjCYbQr/2A89LwL2t+BH1rJiuHH5BX
d5JlX/tavP3aoT/stqRTJUbszYAhMjX2mKvU/ssAS/Vfum3oRwlmDlVVV3PeA+ZnuotwDdsbr83P
+lJ/vRcCJfXn8wInUQseHB+3KVAZw6ZEQYy/R9pl5EZClgTzbZ3LRv1S2EM/SoakrqJO1oPecTPq
OVEhl8VV7aUQt//5Wvz1ekQ/qj2rktrBUtdvx7q6Xnj4ANXzWwmL9V87/Ict3ZbSUA3U2W4IiYr2
/VwodpGX8M/YEz/05U9Ut3/9sOGIf74oKEAHDqJpt53azgGlaD/3sDH+tV/hwzoB2+B8pYtw2wo+
ohdw7gQwlofdYW30zyzD/nq7pfrDWhEYWlWTUOOWEPdYN1OSQ35r9bLvSf3UOLdd/K/BjOlH4d5S
12xx8+S2qI0ZWBw3X3i2wEiVtj95uL/Xdv69AkD/TboH2gJS9lztqjG/KpZDXz60sDrHarhdK0Ah
l3Uz+1tWP4g1gOHE+wTvHIVsgbW3jHcx6e+YkbFbnvOxTOAVlNTomaPxFKdFGRcmOEH1uS/WJjGO
XS4jzNuyfFdlQcwxIgp7Z3D0J1h/hLvwZwXGHwB66EdynoPDYRHisd81fQNev9kJNKY6lW8qsW6h
qTgueffczfokMH+7s9A9VdYlHh7eDIi0GNPEGMflIomaG0SFsYe5WJi9DUxv6RgASwGcurChjeGC
sQ+GaluXPxv4/gG8gH7UBUZjUaM/b6PNWuJ6l0jDX3IThBfwJjRPa0cgdRltimJZYRPbdPTYGDlc
DMFwz0Vb7SFKyeM2n1+6Cgs1OFqNTrN4Mg4CEu1e6oqmP4nHf7Cunu08/3W/afK5HZvcyl3IpmVL
JjQXo/w8NSiWJXuYyQAm6y890B8lh8RjvpuwVEC6LeVOeE4xu8OzqiiuyiokP3Pr+utxafpRf7hM
ZdXlfV9t07GKvXvui09NdEeGd9UBDoLbNfxZMymAXSrO0l89dB8WKcUx/uFVW21hrtr3SxJ2ZSDb
rUTaj2JlT3yjHgIWgo4IJHiVHbqqibJvvdKpqhNNQi9lUpipwOIp8rkT2xESWF0mPKe0vikCkcpr
F+E+ZofOBDPJYyjSfWViVKlq2G3XPpuSIsw5YYhsh7HdlyUL7FcyMrN+gVDSqS8Npt+z5znwlU4C
4sf5wVBhKhszH01BEUdhIJo6ts5Upjz4vlmwwErgbMoW/+OUftMuquoxQaAc8UMDmzXlY+WqZX3J
QtOPc7I0eatO1GrM3EDuMmny5rDvkDnGTFs+Fwlfiqq6FiByqM1EeuLupmki+rQGSHDufF9WwT1Q
z1x9MYqyEDFzlbf1cclkzzZSOrAeQPiWXVwPqx7vu2JubRwEthhicJuD17H3NGTxTDSnDs0feKhd
tota1ufVT8TdL6gDtM+jMZ1217aFU8prOI9FERfIf4YYo+NNDo2z0l/NaBZxowqYJ2+zMZpbsH0y
ppJ8mZ2/KGo2gkihhDCbtGhcgelszPAeuwwmekGCNr2ZyA4eraw5L7IFqaptUJQ2AJOhX0G8QUXC
BG63GhhYtUkoIAQ76iUMl+Iq5D4vjrQJMLcUh+My6yxxTZqtcCAjaRS5bZf6tbCHsMk8TkuWNuCz
xmROjT3QVAaFjRtUXiH2D/xSjHErS8ZiXHJ2jxaZemGt77YusA5CTb5OdzmYuyYxi2X3GvcFP/qW
6tYnGhZU7UE5Jw81UQqN2HBo830adT7YKLgdV5fULJinwr1o7mGogYW3K3itt0O5TmtCgjnt+6Qa
aj9coDbSDCpmJWumFYKC1uRvEBiBfdd3dRdsl6hb7bawYU12LKsn1236lHekTrjkWfiM814Cot+g
MTZe4q5dv7VlVkO4EskB/ee+1uYyLL1Rm3FaMR+FZgei/0R5t3zm2hEYxNF6fesWtE+TsK7SdJf1
hXJxNM7qKmQpex8W2XQbuGPN3SaIGlMmgLD1eCJSkgXJQJaKxrBG9OrWjRFttoNp13kjF5Oabbv4
eQKLZNQs4QOx1UFZUWeAfcOfO8bzH4DKHMg53KI9zPkui1qvErKmK/oNISC2uzkISHMLCSqHjaiR
4UM+5fV5B57aNslL6D02k1u5OWQV5c+ajVV7yDxN3aaTHiIQryFz26CE7ZExc9/gxoSnV31ost4P
pxx+zcegVE4/cO+de48U6EgHBDdrtc0Ewx08sTbgl2JterOHSbz8nLY1lk50v5bpztrUvotVzlGi
pqhanlLhRlinY/RjeYbNrl6w9IXoMsaYsQZNjRg+l691CKmKipe2LNJ7WTRpClfDGlBIXK8VK48M
6hRAd7Kk5VMNscayGXSgzKs0sxn2QAjk+wnoOsh/NclexZBRNBTtHOYqFiGvyq+6sSI6gR5esKs5
hMwBSR4openvknZTtceDOc/7Rg9q3E+2roPnisNo781EzYTtmMCTLr0KmpVNh2Lo7U4F6zWI7yza
VYKOZBv0qcI5ZVnpH9q0LKbrdDEivfRBMxVXkBhRAbIEFCS4safVwe5qIKJQGBRFb/Jm0tT3r/M0
dfNnwYa6vQkqVYhpEzVsUFuV2lTfANnhDBASOBNbSG3z8VSWC3qaiXSjGXQ8WtIzeDAEdH2COL81
CUjfAUxZchjsPudBf6drsfILraNWohEaPfUKhPw4XxDW4nlJJzLCw30YhuZgVZ2RbZmuQXEcxZzS
HZftSI7YUcpqx6YpHU855poBccpzMppEy2aJWzT32GtTa+xJIAmIsKxjtJIqs+8j36rHzmA+BzEk
H0Os+qhHz1VwZVlEAW4uuiec8PaN66xeIb2ky1w/wTIo4mDrjMTc6grSGJDY69TX065aRJt+tjU4
olPcqszrK404X+dxZkgOhQYcNSYbxayAf8ylEsaSXShIX+7nKM/U1WhWKL4UvMzXJJuUCa/atakP
M0zIyk+oKNu5OQvDlugCPRE1vbI5lOmRnNeUzdA0hCdjQEKxm2BClG3qQnfnYNAoScH6StFai8U0
FMVbvQa6uIZnsrcHNA3X+bYdFcSAseUK4CmStgF7ai1V4eOc43a9biDVLC9bCuzJNfGu8jB4afoB
2rCsnNP81Ds/ic9F047dVbZ28OILZy+HS2g8Yae1Jbyy1bbC7TR8qwbHELBKrx3sIO20ErdPcU4a
WsaywN4HPAwgjCtICutXoG/zlxHKSv+KqFdSnzgI6KO4wnY8xXmVDdUGrPi0T4bOe1g6Vc1o4hC3
1JUMcUa3tRVl9fu4mDK7C5wibI85RAYwme0pjx6XpqCYAIa1VbHJVF2G34wAq+nJrhgP7uOB4Kb4
Pc/zmfyOQ7TocLueyPnCNWJdvhK3ggIHb2ZR3aMTmgbXwtQhPXC2Aps/hMVIv7gSztS4aoVL1RA7
w9WwYkEZxtwkPdFUnzwwRyaZCYbkWbIO2dzfZzRqsy/w0ikFukU1baJ+K5ciYmXM6ijDftGGVX2Q
CMnWN9IEPvsdyIy2e5Ej6NIXjjDM+sbtYpx9LjpN1TFSY+QqgLSLsHFJEIb1vDehIlkPVX9a5Z+H
HEnpGo+jbiGYazku1S1iGhq9UozY2IfKN1yBbVhbZCATivbyCM9mJneuy6apTxzkiWMNTJnJSQGn
ArjefM26eeyPcG/z4mqOyqA/cZCwytdGKI3MoZjC3l2WxHn09lYE0NmXKAA641FZkw1XpDI1eSqZ
itISQktThokSNWfPCDGV3Co5zDlK/Oikq4ulJnXWxmOW0raOeS9nsi86T+0e9R1YaCckFdm0DdC8
Eo9AieZZGKcAFFYX2WwFuWxrjIele5g41OsuqNKVJtxUeXo7zmHYVFeyxMA7i8laM/YylFkX3mME
PojGjbdDWO8dpMDYXYcGnhuPYTlA0jwsMIRwsZ5sO7+oSva4ecZimSDOr1IzB5uJhnO2PW/L4k0C
Iw3u31jQ8BIZbhptGE2h5puXUGskdtWcNaexgHS9hUTFBeur9QbsA4UhN75tRs6K90nNKsWeX/dF
iA8cptVljpgm2K+6XJ4ExHzwY/JFLoonOL5ThmdJhxPwHusUjlDDS2DDYCkh8+HORxHtn1wQpsFn
RQrWosu+qgj3VDCJfMKDgY0/21XI/dnF6pVbXhoVoH4ShSXNwq1AdO6wmnixSEzVzHLBq34c58Al
zOheYo2DCoImhM9DH6B8QJcINKt0mcWzTXHLHlMoDeh1gDsEVjvTaEsbQ/ZOooeyGSxuyt66qY6x
WLfNN8V6b6DLyjPkorHVvR7yJE9lH3xxJoDZMe77GeCUeBraM4mtDcO0O6BjV7NXYyxLhxhmtXiK
Y6ty63w81IZNG9aylW0m8HX9XUuMnFTsOfRBm/G89d2nuInVVdEo7IhtJ9lyFBmlzbtpxtLdcCuW
Mdx2gMz5DvnxXIuHsQT2F/lwB537cykA3YxLM67rfTFBgHi9mmzRjzCUlvpF8JlcNBEiwZesYGL6
tHokntvaKUMe2WDTKckq2DuK2PewhEsQb1byU1caJz4tKs/Xzx3qH12xMWkkgjlGeBmSSwa6AHvr
Fw9MSmCx2Cf5DKtLARvNlNg8TnG6yHaNKAjFMMsT3ZWuqU/3HDIcVFtyukwYL2FKRI+moXAsjt3K
EAvBsMUas2cDmhInnYUA0+8DuIw2+7Awmb8JHBNrohrp2j4OTevaxxQlGdZc6DmYBtxWke6zI7hp
1Md9TVu1WzMtO7iUodrbX7bjYOznfK6H7LqdxVLcFZhBglcM0cEEe+G00JeYNs/cqUWZuU1c6tYA
cdvEmYVJdE7HT4XCll7H54JEugnWrvM71HebjdANb9pk6OHbflqHYqB7jYi9q3d67msOtVwWsCKK
BZoJK5bp1qCzEztsSWRfdthI99j4TXUjSE314yCXuoDKSp5vwCxy/a4IQJfaYKZ/8FvFU/+1dkNl
brIcstetIrrK/BaOb1kE3kvP153xLddxqjtVXc/ZkpknsdIwuIpw0PV2ahCeJj6vybXpIgaRKQUD
6zqakZzwOKeZxrW2I/LYKkYMx/lTidpffYGV2lwqn7n8qyi8Wg413pN+7icxrRfFSMbxmpJ5tS8R
gk+9yVM4Pn5BBlH2CVVdqq85BLPjiWCaLX1yDVmHXR6tY7EjQvfqGbcEsBIagom8jiPWgSZLclBy
cL4YpHs3TkIZgm1DkDC8lFGwTL+XpFXhk4tMzfZ9b3u4BaMurvPnFvZX62shgQ990cVs+VEp5TAd
Yk3fDirx3NrpcgkK1VzzchoDQE6aJgcatDDgy0Id0mFCIoAX3VwgGcrn/rYUY2S2SyNz6IhNaQoN
fCsMvTd8rRZo3YmN4N+zJdHaTI8kCy271mE+lQZ9Lw6GYgLBcJ4e6hCrwqfekhmO8uA6IhGjLsAg
X6JFM4m3RlEgKoHUj1j0JYIYu7iPQuLJS8erpbtFWFyXW7yJV7cyA30BbNcVsdcnjIlP6a6wJPcm
qXQTrJc9gB2Exgs3vUymZfEeNdzatp9SaPODx6zuGgQpmD2bb0sqvAA52RTtNsvLbD/RzJbVNmeV
LBD/VOUIwn8k1mOPIGC68WVHp90ka6hLWadVelEG8EEN4zws+fjZ+3lWDwpmq+qQF+i0HLsuwMeN
5YRS/xqv3M/jsUUWgqCxKGQq4sYMrDuUM03LWwyUlFWxDVJbhLd0sbWhCGCC2e5Q9xTFsQYMqz/Q
iTZhB4J/6btTgRlAuQu4kuLK1jDjqOJ01Nyxjc4p7zcYTZYtiW0p+uKiyC3NMCUo1xYOj6nvk2KS
jUlIHaQrqiCkhp+W0Lnadrq3HpWzLMTYUoxhds8hbCBVge0rGwtEEhuseQ2JzlblDWpEfU5yCjin
tWsdHJztVFptpAgMQnIDwQiLEsQ+Jb/DDaiD594toMbcqXDBZUgidIOHY6gNR0RTVy0OC6ZYRlHo
KkQhxSYQXJMOHWmvi2zT5it+7Q1F4Duk8IeplXpvfJ3DDa+aWbMecZYseQQgaGZ3aW/m8GZRYI28
qTXq8s+Wa81vpMN/dVy1bSCuFiaoRoJmhxxIQrYqitaVL1Mfc1RAJbgytkF5rtcwIrvnbcVAd8k9
IrDHLCRZ9IixAubvGtLS8G6pu27FtLBgHfbhssDa5FDKwDI9Y8t77JsUAW9uTb3AwTibV8wwwhBM
X9mzEnBJ4ODEISIh3stQbuiCaRkgUgY2XfEadbSrqQT04iGimTqXas4qbXCPnWuSasVk4fW8AlGR
WNKl2WPbqtrB6nmmQZOUKc3Ezo+EhUdMBbMWjo1huD43BI7HV65Xc4q2f2ax5Iu2t0Wcz3Q2uLFZ
L9PncRjyxy6o1ton4YCkyMW1jwr2dckbX95h5nisEqiMaUG3GOj3TGD0YlpHRJUqCDBazorau4ti
zWe4LII3nfNPmanPdYqWef6YL33qLrBkjvKxQ22hctuSkwi0HkhS3Knpe1/fwooU3hVBcCPaxj6e
mzbqdVyU2q7dlK1XuVhbunMTYukb0dVeH4JoKX9HzCjOQ0hpZG+QW076oco0pceJZ3w4lrJb3Ylj
lCaDEcyMALQrS6KPRCgmT1imokokamhYgMx9Jt3Qbxhm2sdi04nQr2vSlwsv2s3kA4SXO0tLv7Jk
Rm7VDUBiDEwOh340rcVWlwFc2ACRMfGexTAzpuZdlJGkv4Naw3SKxywMgremxUdNPNytx8sqyhvy
rL3z6ze1IPvZirkxy1UfTgrnFn5ZvXsqofs0T3DCaIoHnDKyPHpfL65GqwN72svahmX4ltdDLxs8
4w1CjbJv6vyy84D2bm04Nsi3ZTEyNEEKPQFiF6MXihwHEiMe0Ddb6ZAfreCG3ChkaKidANG0gJUB
t6ZR3djMzijUKYveRYowgr6rCVzeQ0oCudx7V/TH0YXiXS0Ajx0rxNz9tlnT9CJYra+/TVi7YItT
+ALES2pgiN1KM2ywf9JjJ1zI3uZILOk37DVT/cIW2EzEkWyG6DCufgaVFNETwc2H2Zd1Q0mlxRs1
yDHwKcXMg28tbfryS1RRtWBBH3t7KuSk0c7iQxag+TAVWRRu07LBcywyC9cn7Ddq+TxkXKYSTa/V
w28APlUResAaygU2xhGKMeyzWVBmOa8A4l3qqUZtLPSXQYG6EpJo79uDsGby33gAPc9VjunT6qUe
MMjVxOedTyZlEA36dYkyxh+6qBhcBNLqQNsuBq27dai3cLhRcZT5+UIQXkfaqm+Ybqj4btZmrXUC
OLaEfd1obFAA90zx1FOMhdWmR/17HCuHKa5eCNQvq7Eqq2TshIZdU4ecx7/OsO5GmTOd/JAiu3Iw
3ZtjVXExLbHt0ty42AdoFpfbFpgrKM74LNCAjbsVpwqYNxQwujBuUNgTU9IODRKrJGBButiNKHPN
v9hxzLufkeu+693+qsvyoU87iqGFfFrJHZ/MvO9QaLpG8s0An0FR8MTdqvYKoT3KIX0YZ2sPnX4w
9Ii6eqTkEMSml7wFpL9Yz9n9f25mBT9o4H8kOZBVVuPo0Zsc0UBoY2ByxneNIaYqDou2hr800Uxu
V9ApPncVMNxx31SwDCUcCcCxLQmKaXqKTJsAoy7f5hbTiWes9S+OndOPQIhwpCTCzIfcpb6csw1H
8DnGI7H4aP/5DPzoBHxQk6BeW8M2jYudpIFEtM1RjoMJJe3IccAG3/7SRDX9iIJYJYu6xkZ8F6V5
kEDXvm6IHn/GMvprxRb9aIxU2bTS9ZLyXR0dK3vPsQZJ8VjZ34Gt+jVZjPzQYAWpMA+gqBe72Z11
BmksQ/Yz8ekP9Bfyg8wjtwtrhJT4+LB4jpGVsFiq9vN/vsA/OvgHcYdHEFYZUuICVzPKJtOTlebX
pkGp/NA3TUMHdHuB1WxCRYl+60P4FV3OUpb9NaVB9DOjtx/9Ch8WDjET0mUZnN51Xq2fJu4mIO3G
nw3m/qjJ/xHtULSR7yAHi3Z+qKdXw3vXJkUwoyDbDrBIyGL08NbTlEbFs6MdBRYc0R6Ma9EzKrch
6VDDN2N6nTUFf8D4WvtW9RpoFZtV6W1niLDHspEhFMsrhSdiLOCHM/3zrvzvP9lO9P/4H7x+s+3i
iiwfPrz8x8W7vf5av/f/c/6u/33Xn7/nH/vt/fbjG/70fhz1j5+6+Tp8/dOLbYP8f7kb391y/96j
Qfj92Nm7Pb/z//eL//X+/SiPS/v+99/eLGil56NlhW1+++NLh29//42dPRj++1+P/8cXz7/h3397
HB2ksv/2De9f++Hvv0XR31QYaeRLEQ0ByjjP3E/v568w/jeBmJtqBfM7FUHm9dt/NdYNOb6J/Q3J
LA+RfUecY53Frdzb8fylkP9NBTwCQldhYfm/n+n2nzvaPy8CzsEfr//VGuT7CPv/2/iwxIUSFe1I
URoB8osq859FGi3muUYZijFxSsPfDnuvXAZ5rFJhKeI3OmyLtmy/9twbE1e6lRsMMZHiLNuOI0T/
6DdT/xCFWXvDGIZ11JMtrlGIcFdFa+aj4m1RnR1+2ZGWSDxBrnlF4S/a1fU4HvUwQa6bf3Oqqh2k
S1OT2BoZt5/T9oHW47ZXcAyNVyhHZDXMtw5Z7wnKnQIk5CDfhV7PF/nA775/MUWiD1ym27a2+31C
jfYOPXICzjAUOLYwl0vJ/H7RXG19JbcaIeVJFw3bEVRtdygTvjZT+RO1LoB453Xgz+cXpTfgFAKB
gpmgHxkq5dgD59DBRgTwVxsjdkzjuuzTa8dYeh2qttsizyqAYpxeCyhWrgMv2BOywFcIdtBBEdUD
Q3KycVOR37YKYiXW1eoyN2mKbT+AAhUCB7h+sqvv39iMa/TYZSfmmvBpZp9UWw+XxZw221YX4XOU
z7fN6rq7doG8YZ4xO46TxQ7fv/f7yxo9pIPtdyhMzHcrYrJtZefz3yguQ0r5ZVUWRxHo7rFsP02i
hkSkGs0e62rxEGH84ZD1Ogkt7284RvDrpJ+b9rlGu+CUnzVRNK2bTQ8ZyeHcVAZ1iaOmOzfzJ6Ts
xW5RFcgpgK0+2Xo7l2V+BbnQbgxDeS14r65zdDMRG0aoChceuwf1LFGZM58xMBRuLD8fdtDF56JT
RzaqTc5FcUhLk6MAh4t7YTtn6x2GpUD9qft4bSf/zEMMlKFbVxy/v7TpfOPGCah8lDjiKJybDaQL
5NRxVBp1Xq9fvIY0X3WoFNV9vs9B9DmsIXhSWXPx/Zddy5pdG4FGuBous1HmuK5o8/C+z4+Nj3Cf
m87rpFuK7ZSN+YuJXLfHwia2vMzyF0LHfZObAm4y0FughQr1yWmKdhN0A5eY99vVMsBJQ8a2B/Rn
uo4cT29hn5W0YxSd6lG/tOjzXYVBHaIfysE+GVbe76jUsLVhBeReUtLj90u5RmLYSGo32mbkfVrK
J0O7g0QQvC/kIE8hCeVpDuYHpiS7EClHK//8x0o9HNmEXTZQH1xHCPcPg+vsCcV+fjWNO9610XVd
D9PV0FcbIIT6BKT7YWvTnpxSikFRZAKR3Y999nVGEtPk4bmwpeVpIDm/KAY0IRdMp9xHkcLgp+xu
vr8ilc8Ps4pUnEOEBWbvgGrNZHzccXSRVz23L3ycxkR2dX5yVXidEf2yKuuu0Xfpb+ZRPqCFXl17
xAxoutgJpdC3EJWIG/CuEteG7anv5iuDuv1pDFBB17Wuk9ytIs4mjIbKCC40Wc6/eerCSyuq53Wq
6Skcxz1LTXvVRf6hDjL9UJbtAVnwN9ZqWMwGTiQVVBY3S9bdK1V+7WYhb4nCh0DZ3H/JpHrggFyi
iNqd2s4O9wwA3cOKqKtZ3uXaf+adzh+idaAJ2sbiynv95KV2n1CILHbchsUlZi/zi9pooMDC/IG5
9gkqivvUqThtz95E5z+yNVwuo8IkktX2utUQfI2LLw+wA6sOIQS2sWsBVQXvVN7OXJBdP2Y67qN5
j7rUehSRlSeGLibUJijnN8OcXqM7FVznA0ISvMCo5q5i1J8clGW3Y4BRkgCdINQWcEDjynJjAFve
OSwgSZXnywFyJFSTOE50wwuRrJaOV7OdvyiUzG99BZPmtZkVSKOBusVGo28Hi3YWsGoI0//337LK
633Pij7+/haIHrN4nkR06dOu3rCwCS/01DSPxHfdIV0ZSlalrB91gF81giXf9y9W8KW+sD1ZErSc
DK52WX1BTemPv/3z32ZCk3UN6TU0qRDDFP3vaCafqlLKF2KHAHKqLsRQ03lF1iieJ8SxeTtPbISi
0m5RVZoutGPLDkjH8InD4/VgilVuSIWJNzO7FmInFLTcis7AABZngsmWcmOxXCaZUM+5OON6gVHe
88pjCZkjw8CC0eT2+x/j1LyodODHuRAhWjDsIuzJ/ZCp60VW20lHTwR59Yap7sn3l1qA3xe16+fe
qjsMgZ3qVCdCIQcPhuNS5Sh1s20eLRd596kLmvvAkwsdmWSV+KdeXKx5v1tgxlg1dO/RRURJGjcV
uehIeeyqL4NfTzOtniGahWmjVrscPZ1auP04MwDDG0jexXYp3RHtdTTBvjLjdkMa7M6HYoHZNBEW
lkluPc22qGxvTYh6cCu2JQ3+D2HntSM5smzZLyJALV6pQkdGpM58IUo6SafW5NfPisI83HswmAM0
srtaVGdGBN3Ntq29LVD1NFzHNtQV7aAIZ2dbOou6DG4sK9gKTvh6Pc5cA+pcHrqsvCd2H00M7Ale
DGviZcEHvHuXyUOCNWkS/jBbTxynMcEOLAzk2RiTAxDChTrnuaD6LpL5Arm9b8x4m8E3ljZuMof7
cr1oOskuuecvIvFlrUR5Gky9GRqJE3VpuiO9e5+MfSTdPjKmKpJCBmM6n0ElT48X8fFCbI5yM2Qd
MKXfU+yfRseOsq0Oe+a0TqQPX6Bfsb58WiiCdvaukjxeKYpP5RBkWRk5hLWmWhNKRQ/MNAlGDi6E
sLiQWty18YYPfNDms6mkO9aDR0Nu7jIVaWqbwoLlAoOxnFD8AAvayDHEoVmNeIQBKD3zsi3mU6I0
h37p2c0o322hhdBVl35beB+W85BuwZxUB5FgaJ7MUGvnczKq3BvLien5O7vLrkR0QKMBoq82C9Wm
GCtslK9j6Bl13MP0OzfIh4BF34RP+Zs+MSdKT+5SH8bkN90zURh6XKIie3USFI3t2163N43ynhkd
UB+7X3S0UxLKphFqw2VD5UYmtx5rWhsNxbZjS89dFVhGEK+aVcBgeu43s9VI5bOlOhX3BgH2zlwA
q9oBKjSz1CVgxGIN2bX3+ExWW2go/ObUAMLxwkXtgoVQeIPpKYayqGiYFiIIupP73HaHVAc24gf7
kep2kBfuxXbL2PXIr/Can0jEiN5ljXJGaP5AbrLhMKFtQ3DGvdGYbOsN+YD9HYr+O3OTw9qn56bu
2JPhRUnIWGuvsruEyXVIZqvv6l04Wd0RdmunWEqU8VOluhuXinLLhPWei/7y+F2y1w4WcErGyGqe
NbiSjU9O4TxOPXEfe8tnpnOdu2U/iCruczOslXU3SiVAZwxlrseJUF6m5nfbu/t06uIWo1lSmmHH
1Ofxec769QIG9t6DSCTZdiv0/Mh3HraE7so+EkN5zBL2P3KNJjO7cElJevx9r3Mu0q3Pba4fSnsI
xlq9pF53zMcytnigx2b2TbUMDXt9Mgs4uGU4Pv7cq8z2F5M379GoXMrKPRhmekm65ZhgbKxqwvjN
Nuh4Kx/vcW9dH+RJY2dR4a5HrT8/3uQkIxSybLgA+0CfWTNQDHtJMg2U6b9vbtZNzAzLsSFheW7K
98dZWHrrtaax6D+ZQoQGlSpItj865V2W437U1a91Zp4VV6LmfVivs0NdCn+6jvGK9M55Vpy43e7Q
0lG3EfKil2fLzTnFxoD31Vek9UrRFrDAnCdE3jQ5haxWjhejiWfduFlWGdTS+zSs7Wgs+Wkj2nj5
BCuK2k1eHu8CVNRdE/yOtrXb2po1BevFIyal6KpPckYoLqhA2TDS1+ZNSTXpL43yi4t2N1fLV8/6
26qp4ELtN3yiUampe1ef/SEbnzgkIOn0XZcOPMw8OKI/Lq4Ra2sX6870ZHFgiuqH4Qhef/sZygDz
qpFcUyDSeUouI2wEHnuIddlk58qY2UrBAEpJSFkwA9aaHRuLV2pcL/kyPzeOG4rFCJNaj5qu5io3
t3dLnQ5S0064CPb6ZuxFZX1Zk0167hDoQ6gT3OKWugDDApcwKvUjl8zFijb73h6L3ja14Jh3I0a2
b57x1kt5T5LpVHjsvXJ4MWcGDM4C926Y7t429KubOfC2I6+V/Zl3bNNbGNdil/4a+PzaavNZrXvA
r4b9D8rR6d2XfsxYDOn4lfg2+nsivA/IrdB10ye7ai9da58KrT6Skh6vXnVC6WcMVoqvUqneVEUJ
s75/aPfTjq3H/Nfmj1oTn+ZkXuQI32hL1SQ2VPVN81XRU07EaV8kEjZoz9Biw0uhq/7mOm9NWuAA
MrFiraWP0c8JdeHyIdXvE4biNlVLbDXeH2r9M/EQvz17+gZuiqZ1anyLsq7XeQqV7TvLY0PlVWYA
wcsv73+YSJ9b1f5pI9D7RtL8ojM6K6YRNyu70lkWYeIS8JVqO1WteXArldvlTlal9KXRDMHs2D/n
JXnpl+tiNneRKa/m2N+STnse5z2Zaq/CTd+81IxkIxkWmq0/qdOn3eH9WdrmuUsCrQSyzJ3tLNbq
T1Pp3/X2uW7au9oMQMpd9z2M4tyl6o+snna2Ob+z+LT186S+KNJ5HWzQlTSPZdZAGs67rt8izVL3
a238qB3xA9LqXC31zhCLL7J+t1Xgq1vk8KEKSsU4TU77qfIh9Jnq8The07Z7WTJ4IDsf/Fapjtnv
tk5PHVpg1Sz0YSEY5a2qjXdJ9E5nes/6nF+V+trr7jNzlsvgMcRO89+T3JhhJX9VWfmewuVa5zer
eOzjbY4suD/WlGe9Z51zb6RI0Y6L+mqp/T3X1p+wS0+t8J4tzr/Z2Q56AwjnUDyob9S4oUl6pKcN
v/EJ42vQ3r1Grr4yuGNgXPtG/2CMYQ0UD4W/LRrvdW191QVuhOqg58tHljefrTs985l5H+rmS1Oo
xzENkQv8e1uaK/lvUzAO/d7mwa+44aeKbtqUyxNtxD5rAlXJT3ryra329+jZx26rf8+90qAZwUJr
qxUwCfO7Nttvc3qFxETtfHI3xkVLq/x+0He++XswCj0YpaYEq6uEXcHEsAMdT4ai8Wdc+CbvVGFs
r4ozwm6m5yHhMNPEZRQ4oUS0aEcShRmIdtVTlnsXEycSc0gQxHVXK7MaCskydqc4ZqQWmTZjMTk5
sYA5ohqTJxbpHDfdNAF36qcGvjNqacB2jYOxwpvDYTDVoHGW7DGIhs4aBh/ehqdYkXRM+ybNePy9
jy339oy7adutPaOsKdzU5Wep2vHQUHrWG6YG9wuHRmjpBpcrmqzm/PCU/sZQImSQGIKiRJ3jHnot
AvyOt2k81Zz6k7bCTQ6kUi6Yf4Y3YWqkVrUfkAx3pdqthXEje4e79xt8JxiSglr6UpLqv7dLJm5j
rSscOJdscS+tcEkF01o3RP7bA2+xqWtpTgCw+MvYoO03arFEbclIE9g+WEz+ltOuHAT5A+92htgW
7Qs3O0uA+5L0y8X+JT0Xbi3H+CMpTGZd3ymKsavw6iRlA0Gz2DxoKbzyKux/+MVuk8ZFb5w7uZ71
mt+2brkvi6Bsl+P3ApcwAaOTGwH9vGdBLHPTWdT+Nv7a5Haq0/qAxHEfnOq+0LzvqjwLnEl7m7T+
p1vyICQQJHld+Z0znqSbccs862tzFEK5bhZyzGVi8w07Wb19a4IpKfnf3oLwZHj7nUD/G3T7oEOB
WSD8cFaAXQe54tz1ssUB4J2sSjwzaH7SSoRO6NlU6DE0S9wqGRWBeij1LKjHd1ww4ZbIM/ZBUHHn
oxVVRBMep5jGav2tbrzjQJ6iJeHYi58Kl5C6NpA4rGk0reTi0fEkM1UpZbGvK2rczNnBBNcSZdTP
6WFrfhZzFxoyizzMlpV0ojKddisFPbnQQW8vL0XV+4vO8YN6+gn3GigDbZXan/AkVDun0Ze9rHFo
ZmXFFDyJBo/9wZztUTWbT/CnaBSb9kUT++KO5XQePN7CtkIQUEQMz/I84SPUoIOkkp/tLfeTraV2
63fzWbIYNWhT681dWN0ydTxs5dXb9MJn4s1V84yyxjWr+zXRklpSxq1rvwilfkLcjfNs2KWld3Em
0rpAlIzkr8m9X66/3YEOo92OPLoD4+fqynwnWpY59qp5j0M1NFf7zvKhmJS9KKcA3BLlb9UkcSfr
C3Wn2v2oFfd90dS4L5NjW/d/Zi2P1MkIbK+A6hXcY/ax6hw44xweLMeNUD26L1U5548g41Ee4AjC
Ws9fnXR+DGwDT78QphsYKU6BJvvFqOUgFC0qbbCgNAvsUnp+loknj9oUt/+RiLldUqg7K8tisO/3
5s4O8LkpwuWP003HFMfWYBl7y2v2g1Owkkx3v0zRw5TpWPqscGKd6momB3hGOsMm0sqwUxDnp87b
5Z79nOk4QG0dEgvbTTg7mF5KkMABErbuh78wA88AksAF7gfQDb9uDlbyMERrN/xeHNo1i+kWlS6p
7IKV+lL27s5d+v2iejuYyL+yudiP2ygJXIc9hb36Lhmle417gj4LcojUMUmfTDJ+pPHcjPZOz9Y/
mWZdgaFO3aaiB9exmaphzsbHHPI7KfQYhvtmOfKtXusziuTNdQcaJB44NT1vD9yM9R60Qp/D9Csb
s0MKZ7QJ4L9GBNOYI+aQkJ3Lnw8zGybHaNrafQehvpniWDTFpde6yIaDLipOba15QHk6yCTQmKSA
9pozTMC0ByX5OT3ayckNF7OL+6SIk3wOGfmAXti2yjKuooaGIwzLGqZAgESFeGECs0y+kmSJu947
5Zmr+PPYPBmTGTxcGoXxPerFr8Xl7CQVCs3j3TJrfxbqTnCWrdbvvhOgquvT2CYnaJawNhfOfvsv
7yIvcol6uRX4rKqfs/XDWb4aNQk7x/ztKux7Axhop9lHFWbwvH5Oc/7ymPwB7hq+XpjxuiHZszoV
Qd1P3ARvk8WWu+Gj7r1QjLTJi4dgsRqg3UugiC2oN5tgufJVMZ0joBKzZg0Ry0hCPmSRNu0HbXzx
Uji2xrAuDf44r5OhpzB/FcZt5nd1EJd5Uv0Ck2hb0smsFlsdyla/jazwqIvXxP6BVZE/2tYJF2Hu
xaaJYLamd4udmrWxxPXsHY15X62TX5fpAQvEfpPZbs0VsovMJTS1/phb291WyfpPvX2mbMdsSAiT
my9bkUTohd+Y7EyfcPC/ieoRP7xOJ3Pz2P+2vW9LXkBduzuu6GOxpPgyH8uHvOM4PUrpJQ+sgsa2
zR+lSLC2Iuh1fMU1xnbpY2LwU8TT2W4OnA8vwwD/CEXn8gzVtcYRlB57Vewzb/O1pPOFo+2cKTmC
nN7NGlS6qWQ8GXloID9VKxvjqiRqcqM+yB60wq1iMoeuWVr5RRevXR4RA1tyh+o3iRrgaP1VY2V2
N2Mk0HriSH4Stxexx0S/Vstr+SjbHG/90Y4LuRbG8+amJ2Ts13n709Iqm1h55toI1iRhZyMhflN/
KFvU3SLXAgZxex0I37d2c0vYuX5eu2Wn2t6rGLIdtfyPak7OVqpcGY7spvWneehpJILCVqBBtufO
TGKvaa6gXVEu/4wzfHwiIienH1f0CC7lBoR6wOT8Zo3m6ifGvmSvpjHNMXZX3EEMaNQ/eW+cMxLI
uJ/tIFH4UUmP6Tb4x8mNnEn5gf0eZqwDG0/Lczd531npu0tx0NiHXhXKVZmzwHAYXk4mKrvqtZe+
e+pZNDt3/C/avOLke5HIgRmTosgzSmh3KDfc/rD1BASLA5vq/BEwP2NNie2eTPWQ1iLwND1OUQQs
BM2miwvNtzMYvSU70VgEggMIJ0dse9Z+a+oIF5AAg1riYvBuLBULtHyhBs9YxWz7qz0e6Xb3Zl8G
46zccp0itWJ4ZjUX3akDh8QkbsNIUbfQbV7Wmc1SBJUsWMxYlqtCNWbnPu9/eUkd9aMSptkQyLQ/
O8N3sR5zILKBsVu9XUrNihxW4P62MVqOapDOdxr4YCsReNUkaLSD6x5KV+zV6kvRXtX8TZU/Jn50
53eie7fNS0OPq2BKVAA3JfK0LMi1cuce7G49chRv6oDUiJWkYyZVUA87P+bNeckNJ2KpFG+DiRRX
+ys8rG1ufrVrxEueatFM3jNNoJ2d+uS9zFe/qpwLMVuxrk1ofwT55PvyzL1Y9jlS0nh056OStiFd
EsaQLTAqGaXOJ+PKk65RIQwiYrO5rw/6TVTfg/JhtgcvOeWmeQV6DJ3hz1xmrHKthr22OlfVOXia
xvztL9YI7Lv9p+NCip4w7+DXNQ6maiNofVtTEm6NckXN1R37qA/DJ5vDopSchQ5fJArS+BhVH11n
r2X9weYUKbY6SJWPzjTO9GJUACWmWFX56Tbbzd3OSG9j91GtiFWJEqiGdcXpysBd3RVMFPMq8bMN
MsnGPoir2VXlkyyUO+zMwdUYSJWofzCSTR0M+vBMaOLqS97+VVuDGclu1ahdVl8t0jXQ+4k2y31I
fuYO+9XZUMWKno24VA9HXcRTglI3T5a3X9nAybWgNrGYFT7b0rjVRiS1VjunItXORu/tGUQPQT7q
yT19fOnQvXVrvNs5DuRya7ywarzu3FEzUJh2ArcWTugnVpAPePG749hk+7HcFMpU5Myagct56WR6
0t08MGxycfGQ2BfJYOUwpTXe3qWzXnDAyKiWdLS9qVy9ylPP2Lh1xiIrZaBRHdplTv70s3FG6vzA
3UsgTSbNq2qm2k5x+r+MLdeToq0rvbpYT/9+2RHbjT2AYMZ/v/z3pYUyzEbrw+607p7PVnlzlHcx
tT+Z4lmnatGB3T336d+XbE6dwJAEh2Cut06jKXz8I5iCNdmEFh3+0yjPPN8ualqmnT18CDssYY/k
KJGkQd4n6rPWZuh+jWwjd1rV56azn4lyafdZBkVftfr6/QCa/G3js2E1FdAOTq9LsXJpWLVrxmZj
b37ZdMXVGxLrZazkSeCA/XKmt2VFn1Oc5oGcd2w9s0mpsDUG60sy0Mv3/ZOisZ6LLbvdT0/+Ni1l
Rk9cCoRF18bPV4rjv7+qkHV3Qi+pphxmAf78mHGzw8PN9fK1GTw7wEqB43Oe5qhVXZyqzWnUR+vV
FTgQ7a7qTtnmxZW6ZJ+KWML/Adr8PyCW/6CkHhAL9IxtaK5qGVgnrf/gyVpsJE4xOSOeQiIjRiPj
zrW84h3kV4lNM+WU6Je/oknUn4hCFRTs2WBb5XnbOR2xPInFgFEvbmQfUhTJpIxyLHBot6n+qtHI
x//l230gaP+LCXHwxRqmaWmG5Vrafy6x0FLFHb2HNmb12hyNxCiEY1WPyHDTdq6aPUOd8RWIVlDj
g0gr+kGkqgxLUUgurLk5VOaxM4qrsCWMKoO9bqSBtbxWJViW/PAun53n//I9/2+M8fESe4ZnW9xX
usaM/T9znyX+IkNgEglaQ5RpSBaDmJvtqgyEYuCJilRlrW7WnCVXOT7G8XbXPEnSQ1hesSVEAAwo
DJj2uZtibLvbvVoLUipss/3dsXb2ZLtFcgKoCGfTKROfOXmUVrn39O/Llg9/Su3t//8T/cvo/F/v
guGZqq7avBkeZNZ/xtmKSieKgw3fAUqDe+5BGJ66nm+zrpXrojEBMWqFnsWp0YftJjsqltMFUMmg
8SX6iWNbz3wYg9pcl5sxNN7uv3x/D/LqP78/3QKx1DHa29p/ZowC9luTondqIPmAolcvU1QZvNqP
HJDMlxuaTaah9Tsmnsd0eiXSqmVBQJlc/30R039bSmNr/xL0/uf3ZD06EoPXSjccxzX+M9axbque
sp+B3Jxa5QcCdZBu2nZWBBlppG1EiqYVPp+PwLIWgIm9brjboW/GA2xTqBeqfiBqIR6IxfWzvlZJ
R2BrytR3Rw/1K01GB3WlvFlE3YSVSlCU22H6JX2wL7tqL2BL8pbLrReMH6W1XTdT+1Wn3hS6Wv2B
B2YIplKzQ5QcdhhRpSPHFU3SHDe7utebkbxwEgewaLDkIzy9nfcX/NCjPwzwPFtRiZD9mkzyCjOc
Vw8XmjV9TWLkJddMKn139Je1/Z1hBC/ENkTS7phW9QT0bZTEzPa4Xz0TdckQgV0UAcZ1QpWSoY7w
j3x25byQFzWOZIcqu+Fh7W5GcXI61zro1E/livTu5cSKdON6ngbyLAfrT1+ae5nhgzHGTYmgiMNq
mGQwT0BNTWX+SYhEz/CbH9Gfnx2j+VbcheDstorxgLyYiqXvHXcG/HDxMS5/dK3r/U4xbaJUaLP1
9KHPn1cVH7yuPq1VyRyd5rSs1q95amhtrfdV18RucTd+PqJpiFQ0ArlNn45gR3GzJe+F8lwTMv8x
jd55USYPdB7IDSo10Gbp0YchTBDMWB3pQUOSNPAcTBLktKJtbfnBcSWNCWSYfCMJxOjH8SDkesL7
cNF1824WR68aLyVRxIGtrV+Dx8Asof+YTMs3SkePF/ZgSS5OhKVqDbBLvUxd8UdrpiKg7W5YyEM1
Ix4xlkoXJWVi0OImgD15+ibot4aJ8e9QWWfGGIRMzO1r2QKBDOXURx0xbhGbh1ktMZ/kBM+ARpEG
/GPyPYAXpIaGk1iPHE7927TQGIXQ9o9jOiHzZT/P4pvre2Dl6PjGtyn9kmPb18ZehcdbAEr6Fxy4
dBUZsQ2LUg1Y6k5GS4i7EBmJAphVe8NOgjWnLZG1tyvRSuhuvYNwZLpfFfYGFN6+a5LiIGv9nWLm
b+M2esCMCa+GkakvQ7bEbl6+4vzJd80QTbUUXxPQhLbLXT4UuqicozmyPeOBSXDRxqPKNMF2+reV
FgvUZkXo1U+ktfxpR/vNWO01rJZkl7W3VstwynV28Y7f2rDK8YfIvVvWDKGwwM1cJfnhNJ/s6TgY
pTwLozhguX+TwsbF6eB1RNGLOte+db3IDz0bqYLcyctrh8oczapGgoF5AyzV7otbus9WZ5NeRQ7Q
/l6R9Ut/y5c5W90r4V+/kz67FnmihOZG8JVeNF7QzLVzcjN98dvBaPbVlLovjZUzDGvNM9W6G8ym
8oMhrxI1WtqEQyf3w1w/T9rCeDxlVWwvlJ9Ajq+pZt0VtzyPZtGxAio5z4unXlNHIUFtqC2/WNTb
VmVfepUOmMLGna1Zv0zX1vYgVgDalLxwT3GS1A73heMrwnouhVEGWcLz5grrJGESnar/0zfOHDH4
/jtKL+Njhe2rVc0fjWF/9QbirSfs/aZRU1ljqwey2i4KZp6badZ3xWTTWVMjZDKJcXOqQCDOMVY2
A8/PQDgV/8Kxl9QXnrute8Tknbo47THL+rhLJ3FJ+2X2tdQz4sm15FkduK17U/WlRyaep8TDaKnn
spThoLGrtx61+dqBbYYqo5VRldjIe72/GEaa3oy0uzUqe4O0ZYUnkph8lQX1UYcVxEZAva6UeGOz
FNP5pJ6HnPPXUaoqXhPP8pO2oaB8J5Mzp+DP0aQWRx4QqkDchC+Kro6xJzR8/vtz7VjyKGj4LFVb
X9rqpG7GAVjUO1s8OjejB+aTbXsiEnaCjDFloBbKt14K51RM9oviSv1JeZkZmMb1xIyf1IA26Cc1
J9y520j+rHKUfJr3RoUaks0UDlQpi1NeFaNXdyPpExzx0xsiUiSWt65OucwsbQTgmt1blfdBo9Ty
xbSzFw+zzmmu5vayVk085GA+Kplj5167C0PnJEmdv03lFMBUi3VAHEPfqPudXnDUd+AIU+tWgbno
U2jNgoDbtY4J1JD7RFWvPcl014S3oIXyW+tM31XZeF3c2Q2EgdJTTcyAnCKsMHPFjmf3l1zSspPK
8Kp6BjK/Up/rNj81qrvdbLrv1IbQshSEx3aRz7gQAjWl7KjdxAO+KK9p5/4cDLPmeOXE1nmiYIKu
WdM4twSDYDDpy2sN8oh/RE/35trbgWGK9uopTujiUD0UiqkgBCWvfSmrZxUgKG+GOtTQDQJjI3rC
UjrrYuQCyqgarks3pger8uK+8yb4GhLxbBPyY0HYHarxuNiVyc0inOsGrxYDNWnHDNo6MLe2D6ZZ
H455Z4UeUtcuaec9r356/vcl9eDCQS6upcaRozGPifpKztdUSbIDkscXATDWE9fvuCMBAxKdHQQH
Z5Ofydr8xAKFdD+AIyRTDla7UYezVDxkCUdF1pNjBcWaJlfFfexV4hb5F45yeiSk8OXJlf6aN9Oh
0MEsGNMwzS578C+bfrBEJHKyiR002rA3N/ZFeE5qMzpYvXPjVqSDTOpn96DIE2bhQdqD6msF05fS
0I/sAq7gajIkkrwZT+PGHW/a1qmR5GUZaAnzmJMyIocyJETthNDNeNYVYj5V+mbCXlgM5pzN2mdJ
+SKz/KsvezIks7etAQWyq+It16c6ApGD6dJIVhjIBoyNWn1nv3p+muhSj3hKmA95S4KN3dOOuCq7
t6Exnx0cHUinlhWViqmdMt37lY/WeEZ0DmlAuZkN4zg8dnTbhp3GUyHqJ5j1C3r+6Gc1KUpkyLmR
WvbI3NjKGUN2ePPSZrl6pDUsrnC4YlsiKqBVUWU6edG15lmvGBD2yXpkGWFx80gScFw7eYfu1P02
KawDATmYZXVxy1PmI2aZ9qeUfoRhaSi98VCnxrazlrE5zCb4mb6wnsJoOgINViY/s0k3jnUZvjpT
EEo2q0RvYV4nrHJirnNzyAQkUwOhv89z4+AqfXcnosqf05V8FBL+D1IvTqyKs55mibgzGu0aFfl5
MhH1tbZ75lm8kvntHhn0/xi9qyPr6ji4hKtPpv1rILYzJmZlnwGqRuSQgE11Te6bquwuZnWaVoNC
amiGPdFkhKOrT1qaVf6cKxdXaGOkGdmxSoH8LekwlfNaLZjkGG6kah6kLF57SzVPmUItMzrqGLWr
l8ZK3eILtWtzP6dQACQ6rJd2jFv7zsCrOPcNwqNDHRUaGjJNU1Kn4ZQXV6o/5bLZ1nkYy3kPRp5O
RCE0+jgiBBL10g7XqnO751WnYqJw/CRmg45D/TWuUGBi0tlExxo6XefMpDrYK11+3TruCm8EqnY2
+NjWsUyul4NRuNVxLumcGX/JGnrKEaFSMmnMyKE/Lv3wf7/8+2XNnCP21u6jcFJ5/vcFm8Lgz9S8
8dobmZ9nNpK+u36Q5abdHZDHcBvYYjoZJXGsHNabqdDfzvG0OPMpW8U9MzsX6rVXj3a5hORZ9Md+
VY2gJy+Gz5Uir46qyetUtMV1y/ocecZa/YEwBl/vO3nFiy2v//4K2UZey9VdAq7YPBpVVJ2CqK4D
eXXey6gADtVYdLYBbNN2H6FE5hrnnhmUrMS848onxrBEZuVaEookL9Lj6TdFeRpYkLs3vDLE9MO2
3HUG4Spz8n03g1RBicKUtYGgJ3vahPIxLWlLadewm7TVpqNVVZet1QXnHNge2Ui/dGd7KSXhQKZ9
T7LxTDI/bVv+lC3gAYp8gtYmHBceYpdm5oddjieCSd5kL/6K2kawJguhHRJiXZS/Fpkv/bjVu8wx
uAOpsyVQr1Ysz15RfEoF7lolD6EgUbHkeosKWLDMHEqWUVkHYlhwF0+MA6CJi0AaaxUrVvbT2+pT
TnJYoC8zzxdTvIpJiPLAFFwLh1Ju71rQnrCemQsmkKLkm4AMGR2qtcekSGyVyrnWi8DZxKu1jVHm
yY92S02Sp/hkLcnffmrVaLZXSdZF8ZLV5i89Vebd0Gw0l5hlIcbwfIiLgYYYetiivB4XijMLQIEV
kYHmO1j4btOrnDDvDmt7zeRLu24DYa7VRECdBWVEcMG/J6e3sn2HzgFmQeAfDaE/uDqFeQYHvEgz
DXOVMXGSIOO2y14BvgvEOscm3jLfHjZg1B/5UKyHeW4Arwvi24ryZwtCFRlqsqM8UE7WRsU3Iw7z
LH2PZbsElM1DXIv7MHWQCgb41MSYqsnBDnTEXW0ECXPHPnAX1i06RqTnjP5U8gH79f8QdV7NkSLr
Fv1FRJB4XqugfKnk3QuhbqnxJhPPr78LzY04L4rpOTNzJBVkfmbvtQH6FTV3PH6grmOjQ5gB15IK
YvBP9JfFhynlziG8KDRhg2ypmu8HjzQaXemr0Hz+LBnpHOqoA7dpPaXjfJbZwakNVlwS+WGhIynq
2+FPlbbLUbb5Ph2nf1md3489sZb6+JdO73HMGXC6ZfsSt87t91jKJzcBA9hyjbG5slKJCCXP7wvX
z0Me2TufGzOJ2ipspah3Oo/BnpuA/5h+qZMMzHXfaMcC4kImvAuWn+9FKe1cayDDJre4eml7nvpY
YgOQ9L31eKEOPk29GWHrJqq0aBIVNrq6ixsDZYjX/sl9VsDUKzvy3LgVW+euyxmGm2NfUYT270hG
OY514HGL4baHxn8d12ut5GIMLKNdgoQXRdmNOpdDeq1V+tlYox4W1oC4Dd6C5G/i20IWKJ8jz80P
uoP6rOi3c8uPWsA8wTEUfxmIwcPKdqBntu17xST9UDZRt4cchE/H88U59ruHPivrc53a9pZ0atZa
kRH6bN95aPrpoIOr2Vrz+KQ1UY2KL2e9WiHa5aDYJFVU7sFkMx6i0veSGGeEEX/YflkDdOgROUQ9
hz/sKK7q6TAZ4irmHlm2m7m7fBTHzm7e5xSB61zJZQs8PG9ZI43JoSy/4ZxUz5WlbQ2vu7lDiQvA
AVVQyOkHiPZLJRMZshgv4+jBiusYvXZ0cQbDPVc+IDt09/bOyd8hssG7zPd6noqXCPiQV3sv+TSn
50FB/fLM5mf0EAVyz/B8qkvS02Yw1n3BYHHWlWxDsmJb9HML7qSecUEt6lerus+m4SVXfcM128XI
9xkklVKJrTajaLb0YgsDTO1Sf8Dc0xJk0ZorfweTipoYHfRzoOqxPBSiei7z5S+zf7mxS8t6wPDG
FmebJf63y73ObEQLxyT7U1RjfMAWEMSmWg7e0j0ApGoDMhV8uEZOgpZq3srObYIIDxxmRSRolXJo
snmtUEbQtiWYZOZKVGHi9FflCuIw9cbb+w4tqVs59b1EFPf7F5qs8BIkxr5cEnR4S5wHYHdeemcw
D7rhfHmcxZeoK//WnGN2OunHyUmS7QwmZpO0HQtCQC1ZFp+5rDAtFPLJ7VDpxU19GWf7Du4ma3CL
Z8fSrXzvma+lUvcGD8MWgNs/TfLrK+vq2CQGVJlVn1yYHYORpH/wHVoMkNb5Xht5QlnqPMpnaZli
F5sR7GfJDFvGGqoHM97HXB1+2lp3UmjfXp4f0fycytL5AinKXM9Kv/g5/ZOyUGXQmoSGwXKuQHkx
YgJSkDuBXXavip2la7EyQ4zjG+WdM+O5klp5RXqza0l01l4yAfOsmOSHWOvpjAUf1cK6mWSGmMdG
fzej2LTbojuNxXIVtfXPRxd2rthNaoIRQFObgFwxOAZ2yz6I9v6JNi/ayjE7LjO/VG9iWQkSlhLo
0EBtDgwMyexw5TZvy8/GyLP7NF3+mv1Ey5l9F0I6p7SZN/bcL7dyaAQIE5hf5TBUoMLtSx31twiA
8rUhlxoX87TxQRaDwVcnw0ccZZTuo5W514bHZF9kw8E1GTI4dvc48XZRHUOVSoXvBoxu2Jo5PSDC
UqW7oW0vRsn7wuu2qZflSVdo1JX3gLDdO1hM/DwY2yjKaOIcP9ovDG4ZWyS71E7uYy/fNcwbAiTd
zILs7KdrEJZm6dCdtc5tAzysoWMwW7F6Cv8o8Z4xJPJ/z5llt2T2RKTew42JgsY1r1pU2s9jtpdZ
3JzK9dlPuV9fhR8FVtP1m9Fw1csYx8+4rVTj3blSGziHF8yuvbmfcBOWtnfUdbkg81tee0Bn+DEx
9o4gjF2Je8PSUDWkWFjcdPlgXp1fZyc/V442HpvfxmQ64Gd4gWeE0n3O8y2ZiBWyfoIGmIR+6Sab
/8X8W0GoueT8WgSiNXRYirGD3cZHfh0Gl325nZf2CmzSCbFR57QsFaXJelIBAj3U9QRy1KSEl5GO
otyOrzUJcDuruuSK8O6y1sqdAfmZrW6gVI4qVvbH2e2fO1N70JuzW2GH6EZyeKm382PNIEhzgmIY
jwSnDNdyNqCF2kgDmCCFdepTB6NLKeKs34BHfDX7MT9oLWRiZiN/nGiatqmWfybOdO8Dvwt9e6W8
85IZEkJUbC37LKqQkLaNAvRkoe4xXtNCePvsX+JjIZls94ii6gxWKj2ITNG7A5EB5vRkaoHo3X2q
ES3rpEu6NdJ35WsP8YJdQhQPxSDysGWLBhaO6aT72ZmjDBIGOBuDvGWGdMhJPJoehV5lMiZUt+ZD
NDB9irFDN+2E9wABpNsinxmdqg0bQI9b1I+CIkcg6oiG+Z4jDA65fLUMumKu1T99Y45HUz9NvmxP
nQaAlDv9vjSf8MMzQYPFCAXbx3LnGLsiudMWdAgqi+QuTc2ryRHLwtu+U53zXTqyCFlI3EXZQBeP
AGXb1YUI9HbFJZLIYVnS2ogyuaWlKI8saRKq6sx4zBI3Ro3IfqKgv/Do3r0O6bArRdAUrkSMrO6F
Mw4hPTW+VAZwFeCrSfN+lqypTljHP0TzUFrrXuQy2Zm7JQnms2gQkjJITkVq3zyfH6Yqxkd7QSW3
wNWCNAXe1NT71TFOxQmzOBXvUJ/S6OJW6hGP5nlsO3fTMBq8Q2hN17iiOpG54p2oQ0ly1EbzU8TW
RfMyUHJs0zkTe6zSz/qQHbl0eVy16JZhEQyWPjf3hlq+s1SJRx3m3H5G/9HiEGTwhsy3qwT1RJwz
zuMjzole2IwV6F4zlT1AHWeDPp/JQtbpgWEJB6WN+7QkXJPyOIrXRauPrcbeCgRAFjiT3wSWm9o7
RHk1W5/ow1fcjFhRAzS/Y1fuqqLhKrWMt7FJ/vYufbzXaxTkUAOD3hpfGzBdJ9VNnx2PPwtTDzFp
XA/9JuHC2Tr1U5auIRd+OoTAnw61r//zTO8jHrqL2fOrkD4nNvVRdlSR398bGYSpgnxT5Ew5IoB4
8ndGlM9bLKwTEIH0miaTfjO6nWmY5TmeWPr4615gpa1XZGUe6sFF1TZZF8By7Zb11UsaC8Ywr3WE
7r4d+jfyLV9cHPW1s0k0ZPBj7J/0/pa0aRKw26v3Kt92dtJ/KIpFdJrF01iZV2zBSPATnMlSiCjg
sulllV0Ean3mdvjoUVGcmyhCXGMhmjKwSuwsm8AYl73+yGgLxQWDFj2baMDaHKEhWSB8YFgcqfiY
92p+dMp8yFjA4rZ5sxtS9WamCJRR8aRhVtls3715Z3O5M4hhVrqG2UixE5NCcleFVvkX9eQh7WNe
yqHeNkm+lyZTNbOvmf93OuJ0How52ThtEe9a3Ns4ghfuL9TjqtR3vk1TtSCbnqL03Pj+Flcs81iZ
BPrsfjg8zOeanoitt1NdcJqgZ1x+5cfjVjjJg9825QUrgB7UtENJg03atsH/zvO8LxYG8Az2Yke3
9+2Jkbu1QegxhgvjqdwjAcLqqnvp1ud4DXasON81qUJBrFsZadUWKzDBHivEba50LxROiQG3BLZV
6I/60ldbrIH1KZPJEPaOdwQqOl+b2W5OLTcNdmWB+aiQTNFkt+9z8DRVnzCZRiw7m+mBLqTcgtss
g0ZP3ozYDF1rPPfFcJwM+1k2zetigyyTIndI0mS+09x0dpkQN8UqQ2oDSrs7CGUG4z2zDmOBxLcr
sOpGXh84aNXiLOovxdBNqMK2SYGa3yVDMUgkMliz4odiHxWHhkMkn6/r7s6a8tdCZ5AAgxxHfPxW
K//v3CGHbrIlwB9obuZooM6dAZRVOQvLQjHLZ9Ppl8NV6d4eT3vDzq/DgTJ7r07y3JhQQcVo3yWl
M+90m+e4X6btlPILzHy5iaa0C/lN/nNa4LCQgaedzJiOqKqFuOc09+6qp1a8aU2DJBjFDsNj4vdE
paJd6z0wI7oTMWMLxZzJp9SdhuxK0mG207V6ClhYdeFIohgaS252CRID1YPcUQBbAMqh/uvW5Owp
13083/OHjVIkd+zxOozquQZmyuK3YGy4xO+i0j5q3c5OYyzNsLuMQ/8s+wJLSfzRtHuGZdd5rilM
cuaN9jSf4tJ77qWboIoQgpuLycY0u+ZzTN/GLMZ5Mwy/gdKiDHxFeEagVXcbd16sHUzkgoFr9cb+
5OZM2K2M5TYzxDjhzRw3pZs/EG+hvSQlXoqMCemoW+2R4Iq92w32HbHA7nZYjBkZog1PP2LbVxvO
URjZYUUNgqpXNIK+PDTAxU2CVzaVyLYdb1IwaexRB+iGeHcwHjsFOD4iZrJQxM4/G9CvJ0e5jcBf
7avalfeFBtG56dtX1n1w4Joiuo1V426x9MqPKT70mbs3C6jcCODmvbSPBAjLgw8/loXe/DN1imSE
q7AXOqEBiEBZWw8L6rnYVh8Qs409qAkb1Wv63kAslCxUBvPD9yUWfdS+PJcaeknez4j2PmlhlRCY
s2vTWQ+g9YaGF8FFj7JbjejaQrY4Id/cruKbLCqP2kgjP+GdRL158Tv+Fy/HuKllyetcuCtunTb0
mYoq8Kwi5uBj9FhnXLJ9Hr8nWT3doHThnp2MrUsazR5Oz4NHNAnqvnnLgabZ1FVLd5uF3Z+GmHbG
sY+MCz5aI3udENWJZMhDj4aGkDDr3UETJzsSa+hoF06Ygs03Zkp3xSGjnEMNx5u5tAz1nG54ptIN
XYONaaqphzjTH6gQo6Bjvx2OefXXnd0BY8nvApVfPt9WENOQ13D1M3bsI0RKcOb/ol4UZ78ypq09
sOucTFD7BZrujchd62yk+rH1TPmhpfaGM7tHUvhgIh8nlSHCRsQT5I/LIe2oknEwFa9dxJnPYiML
pHJvFeSfbdqNzpaAokdbZDYTTqoF2+2MTQPWEEi+dcwmRjRsPXY1mln2ag+RZX+0VvdUF8rZ9x0f
pTv+KNsUYDyBpRhGfz9j1C+YQQXEj93VGUtRv6twR9piQ2VWhdrapUwsZxu02VuTrAvMRRAjfE1b
97MoMImv6APJnmcrOlgOsBqf89oa95SIoHxoryYTSbpzw7czLFVgu9gncaVTe5A2ZNymNndPpXxv
p2ZA+TEN/KfbM2ddwvQ97bGL/YNEDEu3yypiB6InY0q+6BFeDNsA49uI0+hprNV8Po8kZNOi7+bB
/yEYdj/X1czorWFUZzU7vWhuFXuzXWcVQbHgjSySagcPaN/lw/ciAVgUBKxuCKH+nggUGBHGGSku
KWNiQAXPWiizAqI7Avqs49ti8G7WxC8BZMr3LVIGb/EwYFdUMRAmEPBG/8ol/zI4S0CauLtlIvks
S2M6L2O508ny2fTj/MpwLhR+cWA67weS32mBudXRE3a2dZExDXbohDmv/UH7g/hbQ2KoHAG4MgmF
Ph4d1h4sT0LRC5qRPPnwoxl36VnoBCe6aq8JDXAGIwL4A6RQfDQgriZkMEuvv42xy0jqruK2jKeT
2b03sJwx3CzueDWpTFGGbZQ9jIdWOAATxBZ13SfpAhBf1Ydf62+yGd/98tPtxBdLrMZymaYIlcHM
9h8HK2OoA1e9xVZl9WUZCI2aCfRH+uaniI9JSxtNO4TO6mzKival+rBQG4VrPBY6JzyvDsbswjM6
+gAdA49JjTgyuUXVwhig35FbspUap22kXYzRPhtDRMc40kKiWdikUCQcRgghYVVyW+9na/l0C3MO
TF7uyiE2JNX+IsaUiEU1L9DjdKdEdY+L/26ut+s5Y8M5kqLH8CNGpDWd5Dak6kksDIWp3hy4oLtt
MlOgxyLFCmax5tEeNNX9qwpZhnXXk7mUZk+dGZ0s52T6sGaZ3gjyfqJEy3d6S/Fpk15GD0woAiWn
TqrCxkSTiOquYKSp8zw0sFG59+b94tL7+jFeA3FGbbXzVbRn1fCI9vkiIdZuKizcgdPgJrat7x71
DKY2alZrsvZDnvyUXvZjjNpnp1gKJW4dVDNiCH3CLzVCXa+KgdvP+NTrsg70Yjkhs/suFuR1VmR9
o74nPEt8trX57DboyNr6vBITsuVn0dqnZHlNRvutMWcYv6JkZf4PJ12NDx1l5dL+0D3Qepks6HJj
77l8TiVhY6+1mf70bVneYXURjWVulevoGI+6Z501yXaRfRt4ieOiYc4Q2gJY8nmEjFmEBPHB/2Dl
MDcW0r3O1beWEvf0LdjtIIPJnAbGGcvP2nDRcRvop+hmbspUlA42QJa0GDVehBxkJq0IOTfNPh6U
jV1C3kclzqS4o8WK0/iM59ZWfCOZGr5Jmm15vZGGAxl7rJP4Xdo4jprW/qNXg89SwUXZ0kNVsGpE
+MXw3VW62kVTT4IBh59XtH/tqLkncIm+v+tVYIDH6frulPApWTNXVqzqn9VEH1Dfs+QACgODMa4f
9NG5k/TZTs3zS+CIscFL8m5qIx4Ffn2IYXHfqoy3I8GojGbpPJfjQ6noPNTYXftGcjBV2YHkIRRs
ZHVtSzpMnBkzjqrstozRTdV+v1MZ85ls9t/qknwQwyACrKycQ14qoCOWx7uNJBfkFnoEwPBrogxt
0EmiLOWs6MddEqMvN/wc1AkcvpvllEWYCjREthOJPUEkH6YytvqSH7mXy22pf0ZDMe+EJJSut3ky
JqMpjxmI/HBUKv6gJsAZBETOweTHuKhBIJPBpMs2iTuu0UE6IUmYKWJVehevf44dnhzYhugs0RRK
HGRsjbo/Udz8VClSJWm/93ox4oHl1uKxPi4EXVf4dDeu7h0M3iOFcMYQzrW3zIPpF1+ZfDPniGNT
Wy8z7CSeZNcXI1IpBxb/WQE0oDLASLmUmML6xOrs7BRIDemVPVGjaEuLRNFHqZH5jVMj4Ez1exDF
Z6aKw74qluLJC6rRFgcvE2dEU9HGZ3XJ6k+GuabfygXvjAu7gqi2dNWKxmE27Cgc623l8v3EhfbO
zEO2uhlA8B54YzOisqa3MnE/cSd0vs6mmX+Qvb0Ma0BalJFssbnYNnky/8FC/ZdUk09SA9sLcPxs
mzYLMLZwViM9SJryBvl6xxpyuok5/TZyhBUoH5ijxVgzDWpJJGjthjgadz0ds7H7sIX/J5qc+6wm
KiNnfTRZQL483opmbL6BvNP0bGVsDkdnLN6MmQ9Ztlzz8JlQxT4wle5B9Y/3fkvwJMVZxkvAUQSB
XHoxP0nX2QE/SbKL3PjeRX7W5/NtzBgVdgx6bb7lBnfctuvoy+MhDZSNlQvgwZ3T6tOpzAk98Fws
QngwH03MRzEDXm6tWlAXWQ5rHxvCpDBqLt6YomANrDGiv36cHHW7SwH/aN+0lt8jqPHQirHZxwX/
tT4CP26uyLOq+Ru1vrZpOaI3vuZ/TX73PKCrANpgbnII+PSNqRP6IJwyYR7HpYX+o9g1NLV3isbi
bze5TFS7d7yB70YbvcUU0S+y9H8I/FWYTdybaP331K3wziwWM+J82DHX2M3EWLqRmvfM8bOtMzaH
rI6+2U58VrK4ouwO2CwsGwPVgsMwSAfIz0QbEWtavZcYwVLLJHtNkFHlONOJFush7U/15O7Hxj4o
RjpknsogX3/c0ok2jZVa5y4Xewl+CQrLjK3IfUIydYqGLTcb++FSn8DHnWJLwe0UzOBVzDlS+Ggp
gxyV3in5F1WGES6W7Hk3UK9W9qMR2dTI2U2sqdXaGkAwHyNwX5uUKLQtdtqO2LZ6hykJ8YcWE2Xp
/e191uJrc8auqVz5RX77T1uFPF61wtzgLVE3NDuvloyJPUTsPSaNgz6TMQzVLd8vEDEteWF7+kWU
1XWw4q+W2zhgns60zpHvprKBkufZpz9XQWMO/+Tqko8vesX50RQ//XQsNYoPJTA5GSYTn6wsdpZw
eUmd5WGKgTuO3UxiVv81GYa6pU2FwDX7zCkoKNvGehvps02gBrq0iHnZvZWuRt866PpvKuSDn6uv
ceQqzl5ThCxHCyI3G6yWwUfMwmHxSLTU6cXysknCXqb7Ip5fyAVer6j3wY8xNDOqDxCsBSlLOKaM
Hvik5Mnuoo7wG1kErR02tg7OJkK3VQkznOwp3rSdYG7bJhTX2qmZxT/SP6j1OrCnmXNHzUFkphVf
3JRp8MzMva9rhe3N+qi9HqqaJmCrL9ROtrdTVfKm2yRiwWPGZW4DRSuJ4FCtWWwXq3jn09kldTTv
UtACUh9fsmz5IKju0RvHfwLbNCD9S5/gt1oHvRZqiSAWxQdrXKg2USGZ3kH3MZYlGCXJAMb0QpYY
jFDJsWcxL0dPbrMd4gj3eYG44SIWxL2/6y3jbzUbcLZKb4IvIClWOSonuq5A1/HFTkhY/Cot7nJ9
sZ/WP1k+mFCewOnUVpZ6AAvy5KFlG2ABId8zizWTqHoaCSD7ThJYNqh3tpiox33s9+s2my+JdgGz
b95iBh+124vncVTFrde7pyG1J3EY46S9/dq1PAFcqPBxU/roI4DNTR92m7/2sVf/S+1vJfH7ljxS
A9LJh4qTFhkd9BANAfbcCf+aaaU3gDBBfo1CTbv+74sDA6jJOcoNv7zDPY720LKLP4NfxbuEkvNP
62mUfzcMVzUzRoz8ZULw4WjL7GtovZOckvkNncNVtOjSHNn2oUsaFnKzRrBMSdMX6Q83kkLrMzoU
78bAaQp5l+sAEB2PpkBJG3d5Di+3lmEymQyQcwIlmrREQDPedVXOQNw04odYd1gsr/a6dnXWUQHe
T8AzVyeIOsW+Kh6ckpStlIjv2K6GPwaYh7bxo5cGq3vAONHBtE7LYJI9WMJeKK8iYX68fgOL5ojn
2akjXK4vme/P7027bRmScbaR0pVzBdveON2ns9B1rF/OOc4w/ZGRsRz/8xjZNmyBJRqqCzUlvbLx
0kaD+1ik7k+k3PTQOQPX3gCULesG/U/hONGjlmQ90CD8thYVGAQlPjstK+6BR5i0me7PjJ9xk1ml
eY3yzubfnEhdK7nL0ZX7Nzt9rtsK6/SU6yXTnkl7EbgidqVjwHwpmdYQFguHkdm4BSm5meZ2TyYl
4+xOaK/EEdubJVMVgYn11TRSD6wf8ku9lTMqgXgKtWYYWTDVhuQUr/moNNgY3opdlXCvuO6iZ2zl
7GWW8pmGj4peEeQaL5a/TRKtpJN65o1yr9mKeQWWN26KsTwpiIvBr7fw94urr0MMxH87gUvujjqu
304cm782OmiTeByc+OQ3qXhOdck1gQt358wZkepee5pHS11089EovP6JJMJNNekWIKItaBT1ZEbh
SIvw+PuHzouWgBn0d270pEPM8WuBbhme6etYjPO7A6i19ciR9ZKBj9gxIlwRXPAEzhg/vx8P+z0D
Yxm2ksOceetgrC4vxfwJ2M/AW969mq0ZlnqCSso39yb5EY9YZ6Wk2kwQegEuIES2cXwASrE4/6JN
K5tHimSDU6vpwO56CiRviCYfnyPtU53Z57nl1004EZys7GaokQAxhVXsv2fOnNo6FGN5Li3/Yi69
f29a/aPj1/+KOeWKjEqkehJt/FuZ6/eMd+aHKnXRLWq+91LV9WaYcGpOjnb3+6mmAkYrle3zoPXq
0veDh6yfIVUr8/Gi5kgSc3ik9Phq5mp5WTr2rXnVgjGY/Pfa/0P5Orz01XQebVSSCXRt9mroyRXI
MMvXy+d5spfg90FJBCXkLFjPJBUGxBbbU4PiRiVGiPfE30d0nvfoRdxgcFGHJM3wpxtlSVqi/Rb7
RqjklB3izjL2ddNS3YztbcbtFdiECkJSdpfDoJc+mg0inC7cjYoUyuKNXLcZeCrwAFoZ8oQYMz9m
Y4vqo3v2DKt5ksayhsd7cLV+Ecq6ZAyHV8TbiMJfOHpMEZjsi8su1RBgJd3VFBbx3lpfHAjdIih5
NN2zysRXXVjGRU34iZFpAkxQU7yTFvLUCDjx7xf2gMmhtbU34Rrt2TM7xl7rX0XGfNfCyccFECcQ
M6eRmXNB0PjkscznayA9Ov1RJfJSUD15HDmHsfKaA8k5lLCzGxS+TS0yT8S7SAkHEfBMpumCZpsj
JLb0h2ENioGSd/390tkYqweTkRtOYP/msOS/EjUULjEyFXNMmhcW2Q0CJrWH5Dhi4xKnOYNX4TrV
8jTl6XJUbEkYWLhYI5IW5YxZ/YwQxzgJHxljFWcPG/ImN130dqb6mnPwHaVtY+5IzDtcIu0lK9Sz
9BqcBU6rfRR+zNjLne6HWX1ls6kumdPVu8yNY0QWNgOwxF5gSdYp2tSkqa85mOatvbjVQTMGOis3
dwE0Khs6qyZD8npAMKgmu+cW1B/4/l+NfhZM6/p039ACP9BdrI5/ML6QBcHaGhocQtuaD4WPDYC8
cPvJS1MAgQUoOCcf0JFk6FRF1sJmpGpnrCUPniJC28xY5fVlRMxopQ9XnGrRWcmRDk6wSyETGuNC
g4JXo4zfDIsszz1yl/OsL+U5Z8a4i9pOq7dZjG+rXF2Wv1/yHq+f2bMwK1UOZ2F9F4pGbKeF8tSG
OfD7T2lWm1xLxhjk4AHfFugJhKm1j79f0oXOGBI3rz0y3EQ3XjK5DljZxBxKUnu0vn61FcVb7Cb1
MXNAJTlpLk+FTuVmWLO+s+Je4CqHt4pR0X+YkSBUY5LuNbKrYJXzzQ1wmE6Msp6yxpsvtlERBi/H
h1zhMVqR0+S910eREKuWdz7XeR+9ImdELJy2aLTS5BibhfiD1AgcUfpqOu4htn07HKO8PzhDNh1j
p7+XHfl/va++xAqUcHogBU10NKflNMfpj+YZ8bHRm/GE6nW6T3wwJunCz1m63vs8oI8UgAES2/rv
izdVD2bRka6lp9aelvBjdBE4OegNP9oRoIHQ5j/L7DAFQnOo3MF8M8uF2rhuxkupwGMP2qXVrMug
gyG1gUPeueuXeCxfCNFL9uy//JMrff/0+1d6p/unRjTFYY76Qxf38qwz1frvSzUpoFl5kfzzfIbE
HmPP0T0IX/80p34JWwX9vED4fzbol+FLO5ffL2oenQuTq9t/lt2SMLXD/w4VSmA3cApMbcyoBmuj
aeOdC4vq9N9lAiC1ROV8IM68o2UiB/TsxnlC3ztr2QldjxHiwTAB7VnmmRWmef79Y1xk6Z6VHrOR
qrnY6xeMtEWHshXpZVLCXGTzcQV5xt54bfgQRHkXI2dKY0OyvWQ4wdBd6nCBnclrd0mlTfvRkoHe
u7uiXiZOmWa6OK43XarZL/qNC2ZaIhjE5GLM4cBxHWozml/Hbh8paF2UleHvH5jvdI/JMLQHGRPy
0FjTsfHdDnA6xafUF4y7JtsLXueWN7uswt9SuB745TbdY4pl8Mln/OQSvveGKLwAYEdyb1872Vvt
FQDGqJP3omBFZLZ3jOq7uyZuu7vfP2pRBFG4LW9NxzeZm6xFfj81esr6+r8v//29ChU+9lu2Yfpe
sto99yARDsuS3gpr7Fijr2XTQn9w5XCjepWh1Q8WqwnLNreliSRfXysPlHCoFcrfAMn2aHMtv9TT
+P0Liqi1/h6osNyT4e68uiUs5mLFEsSuw0qhxz5b+PzIqLKXMlc7xqbpySNLWYX1yJw1S6ud10bp
N/86aFWP5d0qig6KNVqiXB1HeUtdqBWSjaAJpEmq9pZ7MzeTldxlIOpAh8T6qUYCxGLwUS5oxLTI
UPe1t8ooZWHdhLX7/UPESUBRpH0SlsQSQu95BtlZfdRufllks8vIv7wTa+AEFgvOHMN7YJtYnrIE
RvhgC3g0nVfS67sTjt3FPzSaN+5ao4p2ullMT7rD3th1suSYxGgf7Aza3AiQyY27Gxg27jCvwNJh
Zixhcqd/Tp1+r1WegZybpY4YVLP/7+QhcxvZX+CRNH/NYx1BvezSA45wK8CvUO1sqcgfGIV21dwR
xnKh/nYtXYpPHfHcz9IPLeEVF8NmBUJuDueQTr2RJ6TgpuPfOjq5+Zw9/FactVkUeyY7cN9JXEom
PrnfG9s1TVhgA3q6ij0lSGt+pBVi88gkKCS1FcOPY43b0gazHhjMAcOFKNfiqLdxfBC2fU5ReLPx
KOoDGY7Y3FxxqVbjelZY8a4aceo06x+591CsLeZLpNR57Hv/4BeGB8iVRA6i6xzyYkHsnXFW24Q0
68bKFi7L0BgmOPJZRLSaWODQsTHuWDX4yPFjc/rjtKuyfCZNfFkrfrNb9GNkFd9GZcY31PfcrusH
n+nd30q3b4bVamc9TaixncBFzc+gPGGR0oEkzxGPWk7Nr2CaPRikvz+wTQD35vdoxVT//0erEZnv
gx5Z4MEp8dk8kC8RtyRNeB4M6wR/mIjviKVZLr/1gIslBH0dDcMvT4U0ziYkWOf/GDuT5ciRLMv+
SkqsG1mYh5aKXNg8kkbj6L6B+IgZCigAxfD1fQBGd1RWi7T0JiQ9SaeTNAPw9L57zw1WLpHNcZVI
2e+0JLnpVXcwLBfcZzPT4DmLYJL6zQIwOmBbJ9xmZPY+ioqCVy82xKVshu0oOndPPcrvv2dBPGPa
tW27t5QyiEOJMngJAQx1uVkTVmvNbicwuK3kjLAIJzs8m4CrtwHwWuBDCnt+XGV8UxFHak5Y+4a3
82mwfX/j2OXGy+BlrACC+07L4jtloxDbioVl34QrRcxqn8CP4YzZ3Yy8gpNT8DLEUxxdPcJzTgKj
NB7jr72k690sElg1ZIiCQXTXhAfwphv8DyplYZw1w4NtcPENZd5+tbR6o/z8xIxtvCgUzae06rZI
wW0YyCcWa0TYIjkd02ncUtziftFGI9rK1gFklLpHesHjJ7yMYM5rnkq1JJfTgoLNyev7GXsyg7Jp
8C8Sl1uQBHsx814d5NgVlsQfDdqYk2BtWQkcLJAmTa6IhaChMXCnhcOFnjCRrCyDMDCSp3tkF3j2
F9mCTSpKtXEtiJN4MDjao00NOU742DzbGVHCriURVlQ1SWuknvnpz5khbl8n+IMOWce//haqxMeQ
leWtqfkYmV9MxnOJYXmoqbJdL9+24bNWjzrHJmYOa4Jah2uPdAmhbcaWwG1IDssFP1EYPxvsj0nD
HdSxE3fz+bYnrb2xRuWcMjuIOFhA7MnyhsNnWhyXZ0rLL2YrqCSIbDx2JOkqQiY3mWDxMhP1kRaN
wwMrDE40IE1Pynxqch+/K8ogR/EBQ8FciEQeSa3d+eAPIMbZtGySOHil4TYCKnWE0gmEw8YvEzfx
zbN8uGwhHdajJx4MMuj2wW6C6kQ19XB1SWQCb5xHXDll70kkXz8v56hP+iNVIxj2KvsQhqb3qioI
L0S5Pp/xnSGc9ZDqaq+ZGs330Ee2KvTsnYFmRi+GbE7IJheXLs9D0zHoLsdyog9T3sNVVE880eRT
wmmEYAcr2aZqnsbC/qKlQXwp7Z5rRDbONScIBeSnQ7K1ucajRB69fmIvY5Dhi6gXWTqPfFM9A31i
TaB4K/kiO/Vcb+vMC60HjoRYd+PGPEXJZL87JaJxMB6rMi+upiC1uRSw4js8OzxHKVRC3Bpb/jKa
AqIzMoqixua8HC60Irx8PpfckJGespvtUKvuPlZ6M+/Y87fGHt5HlSJYuL3/1Ac5Fhiey8t/AuUS
gBppkAioiP97/DBHSrEDGnfXDYThSxRy9whxDW4/7+4TkbSNKmNWyB53otg1PuK4U89unt0+Xzqz
J6/F1Pr3/DrZxDWxRAt5cSpkU7vTL938xZf/SIpJVl5VplsXltBFdh1THbgIlnQVGaz5/wvtxjrE
SX7LuC8/onyAUm1po1ukCKvzaW5BdOAJHvLNBTr5TRtTDmleeqUKj/lDqzx9bydJvwNT9ChLEnym
iLJ7hDG24azs56p8013Gy7hoW1JRimHabbwjAtEZqvd7CaTv5IG18lea5bdHb2RhA7wWVFV5KUbQ
EvYQRefPITvFuhaNvGWlo71owCtPuqjzN276kMnm3LlWm+xKJFyUMGLH2kz2l1DpZQ5pK9Tlui+y
o5t1LF7r9ppS20vqQVqXovKMbcDqaAah3bH3f6fHpn3sTSOErWsUXxuAawDDGl7lbHoRFCmlTqBd
Gzv4Ws58M7/jLLQIjAyJtDWFtXEGOHtZTvadBtZwHnLYqvTbxHajvYED6DCh7ax5m3K/LDINwSZi
8nYd9UCDVLl3hCbJ3/JHfS4JUOn4EDmdwphCw4ZMGuthcB0aucom2A9CsFmzLOfcaumjlqCc1JEI
rqVvmHdXr58rk4yTdBjekX8wnzp6/9Ao4wd0iPES9eU9SfT0HmvBVU6gbYWugMKEDRn1eVPQ1CZ8
dYIWMbQt6m3pOFp1FkO+nFoUoI2oe0grIEaYDNLmFFc0ys1vQiZX+gV6R+e2AZ0FYjE7DS6cWP2K
Ks0mLxb17C8TH/x0MBBpZwVI6ROP88ntAKGlMxJuRs0lTNVktkN3u7wvTScgHuNmJxx24UHCAluL
YmBkCd2zCyVkT/8zJh0forhnQ9c2OQBftLHwN3YdsPWzKWwTNmNR6UzRcbme7VEKcHoho1We50cn
lfsJOMEp7Xv9QohbQt1hDhKOzI5dR8zHrmISwLMqTWOx3AmjgWmQD6zi7fhrWln5mxmBsSYpaLKY
h1u2PCRCn0KSMVKYTnz9EsQpprA0pzo6pBCis9ivM/K51G+Y3RoNevhwmB/XJYWwPZiCrTV29oMW
iR9mPdY8CvjVGDgWp9Kp97hu5N7gPH5+yGzSmogx3I+im6U74912YrboEgoZDeV8L07K2LvcRMt+
yrb0eesbJOrh5jQ/Ys0qD+1odEQjiKRKpdHkDHRBa+vxkVoO8g1LR6ChU+CFoSi7pqr4ymG+uPua
/iXLBm3nFJ48TZLjgxeHV7d1jphOixcQ1SSju2e2qvfSsuo1V2qwsXq/udNeAEUk1tQ1lqp/YBt8
VxCB9u3ybxWh3m7YqPt7GAcWAephOPQ5AKiiDxkMp7QALz+7iaZZ0OlmfWf5X76ZMpqY7i0aqDLm
qFwTqIeOg+HDhJA8kKSZfGocOIazdECf5rnLLc6zigPc/mBDtYHaNPPxqk2Hb4tMYo7YOBkItXkg
nFp+pNy8DL1J9nTWpdAq+tXyiU7u5bec4pGx1L56SnLN9EhDUYoB9fMBJisuiL5G5bBFPNcRuUJH
8i8oA+3q19Zy0CxtYv6iMqmBqeNHRFRaaopkvJEds4iyUpLmoTNvKhuAvObbm3AGJ6axqW+VVTv4
tzh1mILaBvhJNuaJUkBUGDH1xHpgXpKReK80Xuy5J81xrHBvRrna1No1ZpT5nfvie9gyWDBw+vuB
HqPSItLcQr44hMRXjoHu0onNt0duX7BxRBzd9nZAK/uguFHr0cnQ4/pcwTw4BhYMk97mqkm59eAv
03IP/O3cQjeRKyJhHmRghiznOTThE2PjGn3vp48ZkPmKaHDJRbzXvbg9sRHDtB3VgOoCjwXePGCk
4VhcrPKvX6zehvovMHdE2UrjrLivcJKxMGsBHThqqnnT+mL6rqWFvNfCwm0xH4iwaumnJtgJRWG1
aTnpkzXbRjS7DNYjRVx7RpZv9dgDoqiHo0I+2BUD5nIfeWbDJC6or+uctzxjmJcB50CPyu+NgYq/
dUPMf2xY1N6vEBw8Gc7og7S+j0n4rIaCs8DAvsIPMcnlClZKTNoqqIsDxWLDjXry6qELS/XcO9be
JSN7MOanHv7r7th4zimlBPSCgGbdqr5jEWQy9RO72jgJXTJG8qpkHezL3lsJac8k9nxcFeBDjhZP
O9az5sX2TbEWZZI8ehrMYkG1nDMLPNIj08EDMjz60TduvQCm5i/VYHc6eQnJbkzd6VwFBVZPfDUn
0GV6xj9c8sQ+Jabl35qkUuCKvA+U3vxVslmhyBq/VNxzWqCoh9F1ArxMjHtZhQweTpZYxN1BIxuq
6RJ037zkJXW81SLNOde5KR5Gt/hplO54sFRBZn7+lZLfr9mIu79J2JIR4ibESwJcPZGdvoudsrkG
LYkDtkOK0EZanQPRfDE0lG+/1gfaTF3upxZn42pKjmXlopc55tEqi4FLMD/hDLWORomXl1jb9NqN
GPrh5p9Dx3YfDTcA6QlYWksbwMxuDSJ3/p5E2bp4JjgBcPKwrh4J6M00P90oMc7Wg/CsDYZlkKtF
eSZEMp39IKq2FC1canzZhLoI/DLtvrei+dFHvXPKLeonNNCWgFLkcB0Jw86cQFpbOyq117DTWmIt
1JtbWREdUhtrVdyTS1p2plFrZfs24qBoNrPxnRq3WR1bNDEvdPqD3j9nrrqPXQzOXyGdnuc/Gs09
nYSF33cYcGt1HdZwWQHLUU1+dCseK07fvdXI2bOBJMAam/NcNgxQ2oWDMZz39KluRAA5Xw+PtYbO
Mh9tehC9VzVRmkqbMS6kmSpa1i07fwWE1aFPK8pM7WibMQw+kzUecAE+kEfcTLjcLUt/qLRErpct
RcWwD1tBNCcQ60/MY8UaF0J4pcXWJx3s2FcxgZ0mX3hxhWWTpuJJNwg0CjZLZ2VF5tkBibaNqiI/
ZC3dhqKbIL1FontsmC7eTI8bW+tkzdrtYkpNsPpSfgigVffjZ1jh3Gd2kHzSn1VNjFo4Q7pn9iE+
5Df5nqgtz67GL1eTxW3UkBMCQTx0a3pTC+oHtJNK/eKmZptKqdk/QHpxpNSnd9/UcoAuIbTEPIRY
4Q/ZYfCzO5Z/7Ic+n2TMQcm0LW603x76rMo/6s7Z4+eMKKzSXnF+rzXf984xNv4L9w2U9Ph7w5EX
QtZwYXzAzhd2pykVWLZBKqWR3p5HLe43kS3t1dhad0+E/r4spj0mzPwKX4wGM+0xRCFDMEufS8OP
v3v+urR1sATZpF1NliRYyn/O9pQ9oPrsQiDzGaq/fgJgeA8K0jG6eAUjIG4UbzYHz1TZZijnzFcE
jRHc64oc44CAagJ0xY8BADqs0cGYiTXYTlmMnTStBCvj+SqrxRAf3HmV0RbDqSwCnTFDH7dx7XBO
cYj4BbHQSLofDGWpc2lz5m5R4OTA9RPem3mn0wiDZ6huXoCC+ZtxfpnSVP/9N6O0NtuDrfAxZLL+
QmKQSHTvGevJsNGyzMHm1TetfV12nNcZ0XwCqsehY8E8DsbX3McNjlw8fjhj3G1b34NBNr+tqqrU
H3BLoIbyo46197IgjbFanSYHS5Bf1CF7oaI6W/Ny1PHS/sRQzNrOe1AwFSh37tHh1EkpP77oqvri
TnFxwn3mAfdAGG3b2t2mXdVcl+FO5WZ76wDx2X4UPouMbtOByWOXjLVN5pxHip3BH4m8EN9EZX7j
V7StsQl09WA8G0T7jz1nWGIMWrAGFFFvmwkiBSyu9CLdAXx2mE0opbjOfR27OAeSfC1zNdKq26aY
Rzl9NJp36ARAy1Z3bxnaxNXqsZctvwDied4zCJxu7UfDLkR/+4ArMbcNe54wDstJz8ZidAly2bI5
Zb4x+zc7hP7nFgmc68FH9mWu1vTR3xTYBtat1jansGneU4eaTjNovkYOu0xuMlQq5ZZ/jYq+2zuE
wB0NvppcJr0xJimLDEUgGuUXXdz93J7nicxPPAXnoftXzzcmuaLJ3S2/lL7vubVKMfanzoyf9Cne
97qpP0xeqK5pIs6fIsWUbgjcaPtq5srCrm6+9EH0po8/pEy/GAM8i+XswK08PBV5Nx0Qp7CLTKOz
t7SfPTjKhyHd6JPP8FOi/XM4Jm9gtSkbl7x66nO4bz6GA7Yr5Cfb2UGQDlN0jqcBBXc2BmpJk73Y
5fQeazRT45+QFFn0HPt7k/PNcnPtaJebsAQ7tI2GtfUeABuZ36G65NTIuvdMrl/H+3nQ8rD4hokP
U6hCTHfFNxA+W5RZbxXU9aOc66Fnd4jh0Tq5vH6SgL9nmXROU5a9t6c7HB/ujjygOR5yC+novvEB
Qt0aQmB3FEC+LCG4vXDImuAKm849auk+m3pgyRRfbcmaOasmT+CZT5hnoUEz8M/HL91gfkd6RtTM
wxotdHiOWhgTwXzT0OwsoAkEN4HlAW4iKGehBEzWnDgNbl5UsBoSmrVSrXliGSa2oxdWxxzMD55A
yQpunqszH7p/OtJ4oFlheXKnH5FmkeFf1MC63hD/1V5i2IBrU5Ffrz11L4AcPMaJexLU8GSr9Lss
/f5KHCxZTRLPGIIPUxq+6HVUjcUOTihxmM6HVVYxkxFrHG41VjKlG/GLaTLRYRq6xg6QLgxcAOlz
PVjVNfcX3y4AbOLaBO4XDJcmUt+rBgeGzQb/nKpUO1v6saN0b8cyS98ud9JZBdSGNr/F1JVECTAV
u9sksw1AdRzHRdzn+2T2fPR0nUxdOnz3XWKFo/8yAnPE3u48JiG7J13X5KHqFa8rOsJGDWW8I2xH
Xnm+3jFnHDA35pS0ZjMVCN+B0/l7d4Ih2PX6uAv9wsAN+mJ2OfJxZgKzIlqYIAL4LvxmDt2rBQ+P
/EMWaznERj69bK4hgsfSI37eAxTnhJdsoyJgZTE712OSl+deIoWh2qKCGpGndk4k36h9mA5arwDt
s88HAByek7jbp7Y4KaxD9mG2MDYm73E1TcGjPoD26TLKgBKA704E2icycMQHRGwOQsvm2mFwC/PV
Ylfq1hv9cIYRq3Y6GceVpFfQjdNh1yBFF+v3qCAM4rT58BS5eYtVDnB8Xusn2KbfjT7KHxOHl0xj
VTS/o7taJPRRseOVVfkhcHEcPDH/1po+mA+uGGQGysOBYRwBsfUvhDyijWzUV487wKbMhrcymbT9
aJLYzVtYnVrpgi6d38rLgyyCq7pTnCCWh0WGCkjkFnGqrTswwP6Xaep5QSxcYm85q+B5aNEVblv2
Cdanh0X46XSxzPFsVFPwVoXvHtaxnRz1bjNvMheBDHXxfREbp4AexYKWBmpSKfViG1RtEYS44ypq
b4nv6lSlw0vNMhC+VcyNdlkKlRnmJn+gtXJIg5QuC/LlaYxkTWJf7NwlPge+V18VZHkiMX4NZgZf
IHfL0UUb5z6FmrlzkX04sXiPtufdWw/SBvTjdarLBw//y5HcpLyQF9sM86Kj7oGylrr1ynkRI99y
Cmp5UwZ9N5yXl7uxzHxT8+5+1n6muYNlt0wRpV20BjuJd57ehAfT1UhGpr54Z/TlfBY06bE1acDL
k8DZe05Lq54G8GDI3U1odsFZt75a4K1R3AEWgf0rTwFIn9A2R+buBlDZgmv3xijDMjbrETplJUGK
M36kRhIBrt7XuRfu6iIBqcWWQgsCDtdeElwji3KUESGQlYYqz7QxyFUHgrIcy+DzmOr4nnlDziCU
GDF8DwPgLB7RGobEA4tf7SoDLMvox4Mu9zjKs1uVSNgsMNWPXJcjzWbRM4+/eh4iknPrTN96S8TP
EzjKp3GAFWjRFnT8lD3KTrrAovuaAhRR7mhoqt6suVaciNKKnW9ysUlGfy5oMpsuDq3sebH8AbA4
XIFq8lGNHasGuFfXz4005hVrhV+L86oBD+IRCxEsHToALyocf4u+7LbgJOo7pOZXp5j094lW9Exh
Rgd1zf03D785DHZqcNW1Apl7TTILtIuBA0ZzjIecHt1evXS4Oz8mBcFwwKy1WswvvBIvwYBNp5cO
OtJgMXkYxqvfITmwciPwFeDuSxMHON+8lUOBeCASjPlQR2mbn8Bs+PZBnvaPfUOsqxmH8AXxAAd7
TzCd00axKH+OEZ36pAs+hwn2isEVoiCGouee62FThtXHJ29/GTY8cx6FLdneYV+vaPAM1ikd7auu
0ZyLYQbpJpksZ61Q23eZDVwvH732JKpc0vbFIxOHIUhzgAJHqetwwARyxcmVifXOSarjYZEd+aGx
MCRRNR36dqgeHD94S7T+AyPzFldA/gQl1D+Hy2fVorZ5yDHgTFn9HPv9axRJ6qS4lGFf5Ot8PtkO
Xe4CMWiG40B63VKKfTkDCOYSpqcBV9yhbAz8T51DEoJ8fkKx5VFMlMGj5ehHn+j5mhLfPS7u7LFq
0viaU1gDMmgrh2G8j0Z9gUQanZ0O91bV9jTfzlNwSSiuwhq640v1p0l8oxmFFhUq8vSkABfX+erE
DJNzgD1qeKbH+V3dgl5S9o6ix/bepOYDXbrusbZRvlwi0Cx6eKq1uQtiJnpIWNE+Ij9hmJ6fFDKK
2bP01nbeaDyWZPM22JEJtmm/c9fQYIRNzaPiSq1bNzypHL+OpdvfRe1QFNbimLZSPfqoig6Jgu4C
zQneajueTiFwGaoLQDstxkmPGXPDofJn7mP4bFCDX0pL+92z5IVe4P4MvIvInxpzEu+io+09bppX
GcCXzibTeu8qH9/+0JLUo8qGwl+eSMvYsNwftYCF8iTiYuvEvvaWNRZKvhnTDzFrmpao9wuEmkwJ
PO1w5q7Pm53aYvgLIuL5PG+zg29j8VuOOo1REc4qfAM7PT9fboYSTCYprYS4GT1S27Lzss0Y6tzx
56OfYRbfJD/DscQhVHJ5Glk2bugjqb8E+GVXVwQbccdUjinJEf32c2wQuRawMOgh5BjtUUraM6Ne
AU4Og93kw0Ipmcx2y5tNSu8piBQ+MYDeL71RFytizY8tAGtMNTyHTFKyu2nejovE/bn8dlyJvJxj
mbnbPXjE1mEIXPyxSDtQ4WYlyJ3hbNgevc1yv27S2uRUNwu1IkhYXDit9YqLHRA5BYVILsZDE2ne
ETueQmAkN0Umbz6z4LKjz0AkaFB+H+x06hJXrplTvDOU9DQ0cfmIHXjc6lgvz1l1k1rs3LOYLbrX
+g+G2cIk9H7Iuf0QTky8LiTx3d6liSoJ5moPkrBm0T4lrB0OyyYWw9pR1k+BNtya+YQnk/rNGMoL
E1f1xaxoPyQ0gm27LjipAdyVTha+kjlkvT+EJ/RDkli9152aEWZOMgrY/SR3DvBMaBhyio+QzJhO
s1Ab4MKplUdMgiwl6eNq/OpZNIFhoKbCc1il5AP3/aTAPKXIl2Im9zgg363QZ+up4t1URNq6M6R9
66Uir1fVrKKYoqKn6iUwQ9ApEmqScqHoqHpOxFTPFkytH9Zcl4exBTGoL5jCvCI9LW+FqUuqs2ux
mjemIX8ckAtWg0guddPYf73f+ynWTiiSUH9CAMEuh/2/HtU4PYv1xMtag90h0LeMDjy/C+wwFh6g
ipUyVEOuCttj8xCMqON9Opz0qMNWnVTAPR0QUstbBPFRHGNw1G2sKjjh7oc75dm9Cpz03gXD06yh
UzshLrmsw2Prx/weSuNZ6ZZ6j/RVOxbxLUyftKhIHruJRF+eTd4lsdvDVFUW4EPsNFCp1TMJkYYF
FAm1HIjCanmXf97eWADjYMYyw0PkZaI5mP7x4dhndkrPpdxaRh8/Lv9JcFS2HvRyKHo2aOgh3rX4
cXfD1NL35VXi2FNOuglIH2GaHC/LOUPU4aEUWn1lW8aZS4c/5xSRfbQle0PVqPjVAOpEnQ7fBK0f
y8TmmFoAwaxFuRhLsUnsMN+Td7RM2X6kNUVe8WhjIFCa2isN7zkV1bDoPIiuZT8HT4o4K97jUtyC
Ls7e/bLZJQau+SpJrdesysBO0Ca+bgz8RURV30kRFJvaZoNTBP5TErDgWRQlOwjY2UY4jnBmcTCA
Pm1FoX4ceTLzFSmtLhWRT4ZE8KvELAWw/JJaW9ubmkOZYIlZYyYtxlepIhPunXMjE6Iv1n1MSA9a
CLbaaKz7gOXiwOo1PcyBd4qEDLrt9WnLIaCF76/59yhvry24eSxehCph+4EqGG0UnM6KaYUv3OCt
caNtN7r6ofGqVzfwjasjLGvGr3jeqc+GJ6PLkwfZye+tRnej48fiPpjIfEEAiFyyTUah+T4mAxEa
b7ovdzaSUTFl23SHj3YLZL9HKYqTAPR8YlXXv45tnmeexsZ/C4I+eqcPbyAe7/NYbeCXjnMhltE2
HDVJVB0Lbt4cJzAQy4D1G3DatD40mL3ORmZchQUtvaYbOwqVOsAr+I0Ep58T0ghbSXJnI+ctQspp
KvPIcjmmj+A5RRbCvnrhjqnNqFVHXfSgkmtsNCjswZgA7x2OXHRMlkOcdxu7MMfL57W32IgObc5G
IOiqGLYchsyS8+AaeX66ZFA0kCF0/T6kYXwqu/KdNof4GNbpd36a+BkrUbtSqWGea9er3jz05u2g
DfjaFbOA3rX5VjdT+qj90Xl2m1s+T3zVEHQnzY93Ti+Tu19MMEfcn47SKbwQTfPkxYXcakXy0yex
eufJz3bQ0vM9ZBKeq6WgMjOBUFDqPXsaZwSBoQr68sbG26RNPZ2xF8LamGLgMFPxww7E9yih8gyw
J07uUVfDamgKee7qzL6krX42epplCfXJ7z6r3iLOf1tZ7b2DHuaslLq/vFF/mzcOu8EDHFgk1RPl
QqDorhiRFOcqflElTvONIXkSkLQGkAF+Y23MO0GiNdkVcji2CRBDiLItzlQ9t4KXsC7MA2x2D29Y
5p4xbsHPkLn/Dk4Mw7IdxV/1TitOgQEdSHVGsc1UN/uVbNAzIhFXdPR0U+gs8LkO0vsQyBd/Bqso
WRhbezDVRRIS2bl2ePekW6AfQrXoCi269PkvXSUcieMemeHzTex70G/xiJANitSrxfb8bFXkIKa4
JAPc1tdEheoxbxKIZKU2/TV6SA2L6LKyI/eEStrF5Z48K+RSlKZjzrd56Ez8oJ1uJh9m7yNF5UV2
pZR5eodXgMzJ5MzxfKPm9EcfdRe3rRzW5kRDsoxtGaadZ90jHiIwkr74gV5CMUXvalVkY2AR3kMZ
kUiZ/6SKoryUGWkEjqbOm8BFunFttozgoJKDN+EJAjv93fY9KooWvcWN7cvS62cmmDlBq+p5xoGl
TJ71pPOf7Yiga8yZqJTZh+ZkwzWe4f4mmQ4rZtMcWej8VteJQxH701aWoQZkhgtiOT6lTRkRghHU
wRQ0KQ+6OVwVmy9ASAXOkEWECPNv2WInbB2YGn2Qn+2usA4ild3Z8vf62FHzMKuP3J8tdsUgmubB
nvrSXlZAUZqB8VZ1h8Tq9EfHDt4mVqgwoOhSMsgekGEGW6F13UuG24hG+np6j7IABAOfC/6Gs+MQ
aTg+G8w3QVRi2WysHdt840uWIMd2hX4Zo/bLNPsQews+WeRo1mnwGvVCguVbiz1zCzSYML7TaW9D
750iFu531VVrbPbEq2RrPvGkh6EtcrbrRZMA6lKnkBQW7/OO5gEpzG3IF1VuN+DaKY7ZMmobQeJt
hBTZ3fSC9DEoJJmXNP9ofqK3DdccQ8anDgMRlFhLIZwr4gBUxlZoR4OF3AZKIrWX+I13wZz+iz1H
wANRPJEyaW6jOIruPBi+M44R5G9ob6ZK4pBn+bVDyzw7swqXmtlv+K42d57e2Az5eF8WlVObBA95
Lr6weukvWu+xLJ+2sA+mIzOkDQtcuUd6zIcjOfRhVU4HRAKWEhXbc6kKtV8kZEj8W9XpbAJzgKtt
O6i9l3vDWogsXidDKX70SYWPJi7ewq75qFjYrhxlZrfU15Ir4Td3PbOw7O8RlSIljzfBrpHaktqq
AXnlzVsqm1usN/hy5z/lOgRfa8hP9mjWW26KOQ9pChs1oT+HgzBesQNRnsE+D65dsWOv7h2lEUdr
hMvy1ctPWU51PU3J+OOsp7nNAG8lO8hIfoMK+DhqJDK6SefXRJylwpfCz0DgMXAcgUEK/UAiZKUG
1KuuzqGGKOduo91sEUdm8C0Mhrnpti38dk8UDjwz/vg0xh0TPjlan29Yr0kSGh3VJVK4D1NhKtpz
u2eDth2iH5BxNem91wEUAFlSYzRxiCavy7PKA9/oQ2wBKJCdk6HdnJcOvP/4MfzP6Je4fTbLNf/6
T/78Q1SjTKK4/W9//Ndhe9/+5/w3/s9n/Pvn/2v/Szx8K341/89Puj7vXv77J/zbF+Wf/evb2nxr
v/3bH7YljSTjU/dLjvdfTZe3yzfADzB/5v/vB//xa/kqL2P1688/foiubOevFiWi/OOvDx1//vmH
aVFd+R//9ev/9cH5J/zzjxcRif/r039hlfvzD+Ofvo7HIQg8z7XR3ew//tH/mj+g6f80sCOZuo4L
0PBs03eCP/5Rcn+I+VvGPw3LDyhANCjPtI2ADzUCDMuff7j/NPDDGqArdc8hbOa6f/zv7+vfXri/
X8h/lF1xE8RXG75wYM8lnP+1OzDwLMc3A/wOTuDbKEB8/Me3e1JG8+f/D3osjMoqfgMhApJ1Z+EX
39lFrntNqnWQCW0tNYAKXUTpmIwCrEOogFvDZMvWGfSfxPNSVxFrOICVyHZBnhBi0Fz7sWyxvbez
LgA579Fq2fYQxCz3jZFZj7T+vcej50BziOWmKbijRaPSj4ZOHYsyvH0GmoA9Gnu7PnNOtoX4y1RV
7wJj2iHG4z2WjPy1mZxS0AWFIkk1xEGzwYq3pVEswysFy6QUmLXH+IJnxNmqOr1zcKhhQKYvCXRn
UJu3ThbOHtAxXQ95+tX1gWj7IpjpMyA5MRethioMDqi4R7/yfhdvqd+36wQHBp3nEqPXtqOdZFWC
jrBsB2MPDddFm+8nH9LrkA3bWi835NGJEWTElxJB30qiDiDKcpy6a7bZbhT7az/FdD5FPYGfR8BP
FOfRFb1p3OSn5tfnr46Wfad63D2UNavLPPY+LPIxLiSdbSkAYbV+fWq4KSc00YTn2MCJ3JXBN8gW
VwFPQkSUORbTrUcD6OLfcRqgDiQ7utKeO8N9U/74wWH+gB0KRz9nZ2uczecgKEUcbrJ4xp9Z/hv3
pGmFivZEUxkh+NdJK17BHd48ExBbC9ioSThtj5nFcSeB/UKfdDB9uOP0GA/BoctssTGTAVQUPzQq
VjoOvItAbSS+YDwlWGpl/T3lSbWKzOoxDKabaXCOBym06rgjY5ap3gaOw0XnI2JF+Cp8M49WIJde
u8R78jAY+wnWt8FOZqftEQHl23SJB1goksDUOkOoFw5GSr/7gdF1hbr+bvjFa6ClE/3a1k+QfldV
kK2jAZNKEzP4UnjQquaYZVxoP9qCLnTE8lVCcjAZqWNIQ7C3pBz9Imd7ZNwCYVFI3To/x5SQU8F6
g8XbsArL3zDg5SqcmGhknfyWtN/yMHulw/its2NKLQEjEvQY3W/6wPqxlv7eGZN7NihsINRGrNNJ
P5sUEOINGZ9B2826yV1nQl+FTfc9Nm92nhg4dEO1iiANrU03uwvPZVGFAWYWQ8QpkPCtsXigIMfJ
2Qf2tdF9981OoDSNsnvJB175KGmf9Ih8BpI+Qj17ceWnO+N/sXcey5Fj2Zb9lf4BlAG4kFOHwxVF
UIuYwOhkEBq40OLre13PrFeZWf1eWg160GY9oYV0OuFXnrP32u0Cgh5EKM3r68ImDpEuERezBZFY
tE1EkfGRAd9qpXFNbmd27wjlW/HbLRdDyjoOKWWTBsC2asYTNNXrqDUeReq8ZED4t33Z7W3cVjTM
4RLZa0djrkK35HaaeUrVr/712zqakcouzpWugisX9cUg9O63X6Ea0YSxIlAYF6aVcXQhQs8RyAxs
vuOJWhrfHabcvonXw9Cs9in1wLe7OeVh7KmcUNWXJvZx/pQuASfytqlvC71558QEZMVbiZg1lCUa
G1lPoDeHKrduNv4cc4jVMMlTID8sZrGHp+RtE2tGLdLQYhQ0w7bdOqVX9WyS0gkIf0OjC5pUigqF
wU1GxkxdYiiRfLXmkJ0iA5WLn111c5lfXX41zXr2+6/aajfY9ObRNwDQMLq3KY8RyPXjdSlK8EmT
UxCd3iRBncloU4kN7gHQBSn42quMkIUtbh0OOdyNu7Qw8RBIMl7Vl3l2zjR/UbqjkCC8DwGJj7Zy
KzM+t9lYwVO7bbHFpriNC10gIgDOq9UIaYnslacUWZE6XdFgsFzCJmeMuJuGImhYWd28Tajm5pVz
3fnOciLLZVdgtAtocpFTQ46f5vkQs6WEJQNUBqBdHFKToTkdU8AATEmWUb4tZiTKLRrQvTtVr9xY
3iUBAqPmARfQ57AfiIeQxROI4vba05ezFiVE7wztK2RS+k19NLGnbE1z9I/L1GQn8xkdvb0lbacO
lsUgL8MmRUXn6mzEhF1imxhOvSY5ctVy1zr6tEs9/96eMf1ahfMjG2nT8ZTJ1e1QbJlVeWXEox1G
LXGilmGgKMlImK+Xfm/rJNHWLuc1A4a9brgdjpphUyFvQr+Wp9ICnKugQehtKMmiuibA0Mob7Bh+
A76BuQxJ/swHRq8LurPD5T/IsInB2/TbsDXd+0WLTzPGTQu62lPm/Ggc+8aTtrsrM01s0bMne9SL
hZw+kBzM27lt5ItX6nQ4sN42rcWHsc4dGAtv48SAt82JrNSacjyap9YKmxpdg2UT1rGMwAnWgm1q
lM15muvXVacphZcFBhChJBsdeb6KdN3NyPQ3uk4k4dKwdGgUCifNsLcyBV5fyWK5JSb7B5kfN2jX
/HCIiyc0OSsC3Jb0HPKbrZTKEhlcQUxza0YKc3BAseLJ5j6OqjS58bi1BL4s+RC75icxeHLj0GLB
URVfGWQWhE7H7cOYNrUG/shcn7M06XduvAA+qnLxSGgrmt8eEUIyVbtWutoD2WzhPAAa11xO6rlX
bRfKDVzvcLquQD5Owpch+H497F0Ex8JZ5xuCeT21kxFDaXnyZFMuGyHA7CmtOJxgHMKq8FBsRayy
BKsMi0Spn+AW5kTTGt1dqhfZfurtHpmGf+PG0xcpEgv7GQW4os7eJEbZK9M2Jc28NKQNWF/3PcZp
s5mxvFe8CeIG8CfQbBmSL1oySkUFs9B0KFHCl2muKHFbgalpj+s6yHv8tMuD3qk6zZy96eSS48pU
BnMwyjcdvTLVuH3uZ1559pbyNHXe8JpCFTLgRe+asW8PpmcUYcfdfEM6OnRFx73qfcrrI8b5EUNU
2CbZIferm6o0XQhuAyT3zAd7TGVAVAtWJuGTVcRwz20NnEbeiltHtYzGzp7PekT9v5l67NBDt8O2
1u08KnzbAZ0OotzcunMXBIVD/JD05Tf19fGR/IZyM/EpPsiKocm9ZthyDVvDvvGzW7A7+mYU0ykf
+p2kCrPJc6sPiebipp5CvrLcug64I+JnTftrNOfPZdkO4ProxViLfK5l5IC5IuUMQn2dUZ+JXMTt
jYjg/GA/57ddHnTDom1snUxwSxdCWUmJ4u5ra9uhn4SkB9ewbbX+ypGcOEt/6nfQ1N5FEnFjLoDc
JRKxJKUo1MJaDYGOAF842xr4Dim3NaGOa9u+9lnyjk2ze0D4TTKgymBtQHXrPY6VoWo+cvL2buYK
7FIlCfYai+8SX8rGHHLtKitNDJwIXfqg6A2omga36KEq+yOuzk94eJTh+/tGE8c5RXiWiAqpHm/A
0VxYZWmjBXZPHrdclHcZU2Y6nii8CZokOGUu2IYBnFxkmN3GWa1lGxXjetDte2uktQOqFLUIgTLA
M+BemGlNWOjIjkjBgwyvFds18oGNWbTU6CxrZuaogEIclHFkPTmQzmIvbn6MYDPUQ9ZPGRFeYc2W
w+ynti9N2AcrwZ+D/ebXloucs7/KnK6/zWb54GXkdHCGlb6YbshTLEO9zPsw9aAlyj42D+REvSxE
9sQFKWlr+p6MVOOWBXB8woFQCfw8484S+ctaPI+WSjOGOoPEurqNlwRfNkFwJx/1u+H0Aj8gGsqq
pXC1RPByscTQl6nGQybkWdYJKmj1BUjRtU+D7Lj6c6BhaJ2zGx88n9NDhfBb+9PVoSf1KkW2NfFH
TxTaQjOHY98utGdjvdvaDd0ety0fzKVNwt6c3zNt+JF3LHddnrEAVs4tBnOkN/CCdz3yAeA8hRbq
k2EgyCeadzSmnemV57bO6gBdxCdo/w28zI7qYdujbtCYpBjg93ImSWBVSnS37AVuvWkByQvhkyA1
dLWwqpa83GWp/EoEUDhPc97mmLxUfWZhKAcR+F52X+pG2OTdt1X0geEIlpOBknveFQ81/iHAy6ip
adcgZEcj68X5i6U3WaBhcd8W4My6YXJhLMxhZ6Qr9ryUdFcuBInDz1vpS6GE6FvPsCp0Jvw/cgJh
gpfkDEytdXLVF5liKyZh62Cn03VV4aOhY4wf3n0pEUZNnHsN71GnJb7rVkqLMDFQwCrIcEU7NF1k
gYkPyNCMsjfIqLuXjc8BIE1Z8hzvSiDaKfrPMdKr2yiqHjrKNgfgFLpf/8BMJ3ZFLB/M0eZkM3mE
UwnbDBLrqULAnhXgI2qOn1op8m1MHo/rDr/yZnq1pHhL8XIHVBOeq9l4MxAUtwXZChH5FBZ0XeiO
k8lFJ+mC3DRw9FTzYztwZe818M9t9RivO49LJ1m+z7q9trBh2yEoc9c6VoVzNFfBoStT7WytIkEX
z3uZmb/WYkgBUc9nzjGoy3qcnmzGYeLHAEPt6IkI5CMEaw0WKHfmMpZsbqVHXhd4+JhVwV0zO5zH
GYw0d6WUqDuUHc0DdWPoQ6P8kePj3SwGDtV2pRnZeyDbp/maVpeOR6p7Hmx5FuaYHjMaT1QD4Yxw
pc41ohXadd4vE48xrdw3PfFfCIOet3V/g6eOyqSamJN3qEzrrfIXXHHZpzulGmYDBOPa9CR6Gegq
w6fixguerDmj930sALiWkffuaOUPhFJ5YEns9EXX7Yslu507QW252/tRErba94gtMoh6Fqyo1D7a
RHz1rSuCejKf6fAEl+0hST4yu4UXRJFuHrbj5EI6LEyoIDSp0tFCtz5wQLfQ0ddlCb4leUX6cl3G
ngvBTJ8hU64/8DCgb/CT11bGNYc0jlkopA5WafwkSuhgTDTBqP/vvVzjhNEc1qV9I0h7N40uWcBd
+5M+2p1YUSfFbWhSpyTebYPheAxSeIrlq/uYTqDt5CS2JBmSM4T7IchoMwHubkHhlUSI+epHHnf4
+8UBP3a1kwQpRLX+gCgDyMnCJZIWJJzkAVYoB606hv46mJuCVIeqKEjSLpat1krz1HOyg+0QLpKj
11IO24yzKKnz0P1LCpZFFPQOEhQOJUGsNqdIYyqv6bUoPDek9YQXeO1eoyJxjkhLLLbaeF3dICnh
MA8/PMdE24FXqKc1j8E69barQmlriwspqqt3Qu++RtSTScoiTxkY1Jo7e/TAqgdArftktbZLMj2U
rSBmuDm3NDQdHfMnFC0I7ADJTfLadkhvH70hffXwG9qEqW/0A4CukJw6beOOSFk4ThJGZuMOXlXO
oJWzszqkldVJs9V8q8RYC4uLg8iNBg0dquwmEg7O+Kzm/Eqo5jJOjEgdJSenjpxdS7k1wP5eD1R4
xnqt0A8tzmGk+a9X9xp8z2wwpq0oyY/gAqCFrRV3oQ0ONILxYKxpKG1Q85is0mB1ps08rtdWUhxZ
ctFfR49apT/q0rnrp+Urx73ikBlwhL12pCont6mZvGrD+mYajbHheHXgYsVaMD9xtCJrKCHfuu6T
l3hgZpLZ81hHeBzTLwGuuk5YS5x64gP32h89w3peWFzq7hdmXrQkhfO25O/QNCgYVu+9GT1rRZmF
Zdp8xqZNW4qVPJ3Gu1S6nzQ0ODjLq2yi4Ty1bh7GwOELDttziWx3tVoAwayckvFtNjmqDCiJnZ4k
dxWI4rkyn3E16XR51tOaJyc1NdrUXYBrRU9OKfENRS/e2t6JxuBy7vskPhH5Drw8OhfReG8O4A/J
kenorB1QBt5RRt5iK/hZx2LarrYgvnr8mRc5Qpcs24z+ciJZcWU9QNg2bpI8uZtnk4NXaz1OHCCo
snDhL2OiGEkb9XPgA1Mf360m/Nc+ts6Jrb+Nsf1pKwZwswKlG5o47FALhdOUn9AWPDbV8mh19SEl
YpyOkzhjPcB26N0MPVjsJV2/ABzS0O79XZYY2XPdGhQXAVZthpggsQgNHDfJJ8JsnukWtrsBEO7G
GJgm5oBEES6r0PqTzmMjG8Y7FJRNSQlBAT32rNerCkDB5XKYCAEPIiq7NKaTbTJAipqWA2TY196u
OaLAIs9clhoQNPY0cnvl5LqxjyiCSR4RPywVEgulgl2szK5ql8wGSmIQaval2WobmpE3w2A8ro7F
1pQ+E2c4bHSkx5s0ib7gGzDJquHQlRguPFy1eEnlNdlI+r7GfJxE+VtKbnZBjkPgJ1LgRIbG4SLn
QFr+g/oCymcsNxUyCDRUGA2iXFDSHeJnhw2zEqbJzVN+D5gpEF9TEc7agusSqj6D8Rgt84frJhPL
QXZHdxD/W3zbIIzezuVJHds3duyCmNcINHOR6eL4jd1Da4GHo84BehWTPCe7YBjngSQa/7btmMI8
ffzZZIno8aODS6PVr/Q5kuFciJe1ojZVpNbtiPAKE3ADpXOwHmTzIkcuWcYAig+vO5JxwCE3gJCW
a5GQF1uP865axL6Efxcshga+kPQ0HihsCZQBQT5Z/bYB2cuAJ+IhqtqP3l/iu9qR7/mUgFMRX+ow
TYe6u9bLmzhZuH63456aKnredbM0BcQ+CPLwx140Ij4KnmF0IJD1kfn5yP35Jy34RKFEQ6GBv+hm
Y68N1G3zAvRo6WzqbnoAp5juM9IxNc25jhuDi83gI/ZK1MfE6WxFdLTNTP067dLXrrJfoOVXG6mj
vXXuuFBeNSuuQ0KvuI5EOHKt5czzzZXma96UmMRhxNHjpWmeJw5SWlBrBff8SfPCNDGeRGIp3gMM
SiNykK/7+g8UtjQQTtnYXVEoxPFM0+LsVyUwmOaNPhyrWIOgWrTDFEjPAw/FUDGryjwiSQq9uTUP
aV33AW/u0Jh2hPtqwJ1blh9YSd8bmR9dS2uZHavxMkrgXA4BXzqHpXJ2J2zMcYdw20DVIymXO0Xy
4dW9T7pI/jUypKMJ5Wkdo+7JX6p4AK5f2ddeitIzusf8fB978r3H90ziBB1D0hYhSrCdPLQ5JzmI
VregVxpwONYIvpWMM42z9xyRIBNnH5rnDj8GcoGHivBirYbUvhgRyNOWzd/nDlxAAwsjBOgcsF5w
Y8X7vkN1zTS75nLEuOBujNJGhzMazhaGOUD/bwt9KPSBExGyc2DY0QuF/uMCnFc20HtFCpJ04vy9
cbWk2dT5/Kb263WY7/KCYNthov66wj3qyY0DnGLdQ0FpgEaQd5Uu5X510PmL+34kw4JBTgwlOeKT
TgWItv3GpiG3HccUvpQvrG1OmWjl4gIGN1ZhpyUxpeN41cYWXKUsCeLY6ynikphj37tlyrfomNkG
laNNblRHiziiveUlRNv46WurD09TNW06bXxdbfiTc2LeZxike/aw3qkUE8m4M0Tmw/XtxoM0p+8y
LfbjiK979rhRTrFAD20RBGt0Nt718YtMx2fLJ+OmKpsHHAenyWDoZ6WzNZY53qeEMWKUxesQG8UN
kzXrfP9m6gzvNhbq8JGiXkE23wWlxhYsQTUOU/vhmpGpWGybXhvetNLQDvBoMkhoM2D8WgadpoHC
T+3QEs1Zq0wgdDo+ohTJVUR4Hob1zzwlQipb8GUKFKywMzdYCjGIeqwPiL0Qoefe1gG1z3pZP89G
/7RW64cAp7AZVpD7FJddjRuccChU2BFRYISLnvLZr0/oGOw9FmD2CXTTJ/a7nW9xGzIjVBZSLntn
ofUwwTKZEBttEeuyKyLTXaIPl6rtoFMEN+uuBVWsQ0BbEY/Oecl+XznAaSfvdo1Y6otkeLY171PG
K7kQjfpTF3wOWI0N4t4GoDGgTXDGo2QlYxP5mcUrkGl9kBvjV5wf1gpuD0iP+wkdetY3ItBS84VC
+odMxAiqNH9obIaqE+tgZKS5BL1bo39FjTaMKIQX5hC4w0oVQFaTEsaQ15+kF+g3NZwBSTDyvKAm
bciY0Ok5ovdYsZr5WcgNOEOjMHyXivHKgvEx5R3CKpdumCZT7t0OEuoykaDyxMjmb1GBzxMcCtKy
mOjNDgQCk7TDsR8hZT1i2PF3bdx1oUfl27URx5cul82pzfEbVUiVJaZGYrLp5dYaqBt/F1lU8GaB
yadJSrSJLlnY/sjHTvHsse3z6Br/1MOYM5WBxp6F1G5zbiRF1HmBm2Hm8jKm5hxVqDd73Ht+hNlu
dXMfoTDpEhiiKVvWPwUOc9c19P0iMAQQBM88YmnqHL/fl4YDWnaMD2bPvlUZHRAw3OdDh6B0pJLq
uV50WN3p2uzEL7EYP6mRcYPENxnw5rkhz1O9K6DtkI4bc+m35zfSTU+JLn8uvn5HW2k7A6WiYFn5
VzXm1IJQkTE6WLI4S925mRuXDbts9tLMn8FeIsCW075erQfubA9ztz5GxPiYTfewRqyA9VtOKLbh
a2Gd0zCTNjHaetK9iTZ/KDgO71bcPHh49Ccc5leYAKkp9BDokS+HOp2VzZKzeMZ32lCSK9F2J4tN
JEwhWm9NNrdYcOzJYthwpvMKbO45q2g1lSyKlHDgmlRtFaRt9Fgy6ckB31bZhDRH8MV1kQyn9oHW
2D1WWPpHLAIct+qdXNkAtTTbO1aB4atKvsHXeUmRh+t38qy7rOl9stAO1yifI3AIU3SUgV6ibXNI
8bYsCr/4U03h8rQtGoo6MnU2BGUIG6lc+pEkJhwdvZWThI6OzNisEydKqTOZ3OyKffkoV5KT5gHJ
umvdWRXR1wmpdLFGDt+gFR91mhOeN+Znl/p+MPGRB/0ADlyTrQxL6JlcvzCI5P0vshZm3hI1grnl
nomLNcjpDG0nR9AcLTWm5+KeZD9Ud2gK1812xuVxprJ1g23tF2JQ/YCrsroqY1abxHaajdtR0I1w
zm1k5yxXwuyde6pu27Ht11BUthW05FKEjmiq0FyX49CPT7O1lU63BB4tUjxL+WfepE+t3r1wLm93
lCMZTg2nOolOeetTMEEt3WOawOvKrzhyg+/n8rbSdxVmCR3OXQ6QoI6Nn365E4ryET8dNIdfpm8s
obV09+DwjmJx5CNpjPn/1wH9jQ5I6Xf+ex3Q48f54086IPXPf9MBaY74B3U3EtZNmCy+oRvOfymB
1F/ZnuG4Jkohy3Z18S8hkPsPx9YFqAcDFq/yX/+XEMjgr3hBWzc8YbCjOv5/IgSyeKE/yIBs21Py
H52ur0l5wfct488yoD7uaqtMfODsKDxbig+eedeK8SGyupNWFVt/fLPLgTBKIz95Ng5y3KXVvdrG
rUTbF735g0vGLQFb+77IaSqfreq1jW0g3zqg8/bBp9K8sZlYYs1OiNEJAuhPhpcfUpmeYt1BH6GA
uhbYA/NN1/x9ufRHwrd+JCI/6HN7Zou41RM4UsWRmMGDJYaH2ZEL1tzJ2/xf0Le9pnRlf32lH3/V
r/1JE/f/iMDNZjj89+M6+JC//tfLr/br1x9Ht/o/vw9u0/yH4ziuzTFM9/mFz1/9LnMz7X/A6kDc
ZjkO5B1XMCX+qXJz/2HqDioAA2SVbfoM+99FboaFbM63oHb/c3j/J2ObQfznwY27wEMvr1sWWjrL
QVL358FdWRqBrUYXK3mwtikovGnFupsGTiNdmBC1PDggSgu4FZ4dfyNPJVl8aI7VTPFiMhZBw/ke
J5vPVkPVtHK4fgH9OCJhNTcA2oLRE9R8yLY1e0xStej3MF3uB1KNybzJoJ5RFsADDOpPYxB3abC4
XWC41dEruTyLtPPoi8M/6CDVbPrrOtU/mr5fd9qCv72rsq+pvprMdueljhsYDRQ8Mj4oq7nGVd/6
T+TAjYG5VpxNyAxp6SwR2nSXau47cPErX+h9WDQ+/WR9ORgLrDrXoittQQzJxugJ5/yXZiPTVgGS
pgfplo5xC6jR7JUCgm5nyukcNyZ58JX3JAg92ZS8C1r+lHHO9dQ91x4tYG8R3SZH36XNB1gbbItO
dWwTAtks50nq3nHWvCcCIOHZ9fLG9AB2lZJ71MIXOaGQMz50Wew5VlOw7L2nTNc+xoV/6Y9EcTR0
YUy6xT4ARirANDcNKqI8TpEYJGeZFioUWyeboj1w9HapkAO9osT4XFBg6B03NDt+cNnyOrAOaORQ
94voiAWD5x4nRYg0LD4BzEChQOOAkeOn+g6Xb6z+Ce+ZHuX47BdGWM3q3fDgL98WbjvgKXihLdeQ
pTgvWULTgvNsLVXyI991aHjjl3fXNPbt5bve1l9NTCld/bt5StYdcbUjAWY85AEpt+kO1JTVR4Wr
9+xiSFVvRr26kfA+CJDuYHjzq6ghjs/Wntk/nmBOnaXsrtouuvZdVEUwRRvMPpmdnifLurXoXGMc
RrvBuSRgcKLACcoOIbEexc8JEE20smc0NiqyNadhmABV1PnsOfl3MAXTMx1m3mRd4c1tlJPUeil9
qGI8CdSsR1p0kFhEu5sqBJpM/BQHPR93a5hoKbwDqddXa1u9L6uHEXPotn9Yk37Xtv5Jy2r/2zRn
n2TVMGzDEGqa/2UPs9GwjUMqvmP56TQ25j6Q9Bt8GDQT+QTtT58uXucxOCw1ZuiHn+dy2dpivF+s
hpmupmDFbUwFvs29R7hGyQs4MBjyDLMWT98r3Ftnbted3vMKS41MTE2hMivRupXvOY06gMr8Qc1j
MwryZTVMzIzSy1tJI/5azSFgtveFM91fhmNR8oz8zHuuaYY1HkOFVHXEl1zagWMeNWrjaCR4+GoV
sbgJmHqu5GFPv/14vnsLY4T/NLuvxDFtfpsqXe9tL59LQaliMt0jkNQ71f3WNSYJ2JLzCr92dfJz
Hsmf47mMuRWyW0PPUm+wJjjd0xGttyTqWDwEzZn6UI3DyzBWryzVO81iFI+pOOjEXl3+QM3Iy3/g
esydJcX5d5ktl5+LxNnbONGerB+Ll/w2NfKUGVxEYYXyaqPmWW7Yx2axr/sWrrzGa6gpo97SZbg3
yAjUt+jbeLe64giQO1uO9sQsUq9SrOlZvYhWNx9jhul/tX8RHas+ACyVHH0kScB8MhNBR67RMN3V
TPYm4zG1I3zdP62GnOFMfYpqkKYM+cu/zxM+A/UqPqfzDY4UwLnWNQiup7pM71wNE66NQbyWfzem
bU6FfzyWubrHmEY+7liuadEN/8uQjhuO+fScv83ChGzBcSmeXBoHE89evbv105klCd0msfOV/eHA
duX65B1X9e4rVhSjmbfOoAOMSBk9MH+f6DGe6eQ+EeF8vCzZOiNoRC7927J2TBztY2bAxHl8KvUs
ADaVbS5jtBA8LPBiV91SExHl3KZqnDY4u8rRPlrNDENLuOTGowin/XWtlaQiioh/I8uHJfVuy0zQ
c2z8K9d3TD4JIPct4K00Ygm6POdIbRtqcP3dyvDXp+gbnmvb6phh24JT9p/3/xFyIpD/9TNR62vl
naWgQzHazHD1oC4D9LK+EwlAj703bhoI+fq66xSQjgNxZmt3/+lb8ohEcS3XFyxZwlaHqT/K7vs6
1qnHxN9QNlgyEuJcy5mwMPW71DU5BWQr/Q2z3pkiBnjJH1++WG15p9loHXo1BBbQEcHfvDH1jf/l
B+D2wftyTKqIBOw4hu0qv8Af/AA9MvTOGNxfbe/fVqZ9u6rpX2TR0zx6l4kYV3yia8rSt1Ske08z
e+flvamZ1+csHHH+5dIklKwyf/PmfOVG+Mu747bj+Z7wKBvwTv/87qCjiwkiza/IT25jRBB6xj6i
N+z+jpede42P1DTWmzRxdoUjJrSNnK/UKt7Qvd/oHdpCNrvLon2ZLMrXaarTx5CyABkSMk9DrH2i
dZwOxLGyGaSFZ98OBf/drvKDwOLvOgzTPvWOl8NU1ZRn1pJgbJdr/PF3F+hGqU4xBOd6W2PQvo0W
nMswfDTEIRapubOZIdKl2I3OeoTcwRc3eugxFQSWxTEzKjI09vYO7gPwW9DykaZ9qPneyfQncuLA
lW63sUBkpY6anVp90kV3/O1gmoCX6RAbq3WgVdZrZ3GQuzJSSu26JXSG2qT63NRuh6jxTKath1KO
3TrxEUQ0ZNZdpnvHQqE2CjyrlN2Q4npsJZcnPFFSRB7NmCyUjmFDGCBmkORcR+w6aq22F2pDYnZv
8Wi/Ci9j2Y3Z5DLa08hT7E1fjPw9/1Bzhq8e4zDyyRShEetuotmfJaThy2t1WobaqfpqFv2ACl15
Yb0naRRs0/KVxPkneAyU/PjWMThhgl4gtGsVMUtqWS+mz6KhWn05i/kT/l3Wa2LvkD/khFLy3NRP
pzagTC1AvZ4+jNMEYVF7ufxsl+NmkvFRq29wOZaqpVJqsxaO3UTiz/CgUWT1ItbZsZV+IAks6KV7
c/n2JFkwi3u8djmOWzTUHJfVeRc9AynaVIkRliYtUoFRU4cRgoJgUJAB5WihQBcYeTTiRi1HClDN
JOasXAQGZwkaDVdEPhpHzUDeo8bEmNWvYm3iTRRzDchJnUczR5tO6zug9YDu1UFsMc6Qfh/pztnh
gmGgUAcUdaRjl88wCEB+BD6Nkpb7zd/MWR2z0p/nrK8jeOUx0xEyLffy939YUYzIXZJk7T49Tz7l
Bul0RXWr9UzOWTBephroTlyRRhsRsi18Mu6zAt+b+XOSor7yLO25VLe21CfHjvyXwLfW6WC77p6w
cnzU/BytOu24HdG+9eKHbC40HfKJfEBjCnvIOWHGqrHRbcQCi/OSVt2ptJY4SN2Yovvoh6VdfNt6
+k2BHk6Zjl1B89Gs6p1GIXHgIFyyD6RazYHZfl9YFmpbd/ZCrwEWkvUSTT/8SCsCz0jsg2mPhDOB
qyjnwwXu2tZg52g1bleIHKDR0/agy/R7aYkCKfORcKUBnjVRm2OO4iXO+9sl13eApHgI3jJthBwg
YBYXmnj27ZLUXVXds3Aljpm6/iyLioNSkn9PQC+3lQkPar02axv2T/a59iWrlXqVpcu/nTyyN9n0
OLnvXiSQUEZUysGYBq7o/VD4NRXhzHyZ+aeVD6pFNNMefc1DacQlDQdJb68B8iv1u2gykQnYhX4g
JICidT/eOOh0/2bgqNLAXwaOYfq6q1MC8yh+KRPeH7ciwqNkPerDOXVWsnJJFcJXAE7CQ4WKXlK+
23njk6WV3XjNuAR6kzzMHvf6Mr5Ja89gsxoF9lP9ncbMY1wgFRVzdawXIgErNpijZezL9jNyWaQ7
IhlDVltiy8ictbn/xxYxSW1KBGET2cHgYH8rTHTkHV4InBe/3NK8Ky1jRKlzTek+RKdZbjgr+eE8
+Vdzkzx3jvkK+B8pds5/btLqfe2uZN5Q3c0t2pGAZoM2y+5Hz0i3K/HxW9BWVLs1Dci9Ht/CkqOD
Bu7SJ/ULbfcpMWBXgV2mOM7+FKxaYhzXcKoSNHbffokHjZMBP4uRd1Ah7jo1K9aMin4Kl9busFh1
OXHn7swFcnSLcCkZGDExvNw7y2c09RNoE3LZ1Xi5jIuEHyW0EUkkKH3n4jEZim81OvpOnCEkdC2+
C61mlnCNIquU9JOY/OjdZQAR2JY5ABoX/Zder/AFgAREdfsifcxRPnJk4eNu0iPinbqFfqCOjrqs
SXJzpIaAHMoAZw60lUoPtdLAxRUMkse8bTArBZjiyTKG1LGox5bkSKhtekNVyx3W0ucHA2sIhkIU
27MZ38y/0DO4QaE+ht5FCfs/j1Pr/zBMfcPWzX+aKNX694f1jVf0AVL1n5ftnpvv6uhPEVXRjfTm
lH2/f++d+q3U6/d60VvyjFgrWPkRc8aE25cFa285v3Tu/Ange98OjggMHzI5q5LmD4Gblpiy+oc5
hYmBLPe1F+nutw8XpGYQaek36WHt4ZLbwoVGC1KTgtKqXr1Aa+h4PCPBUyGLwdniTwouEzpTj8Nu
dco9xfrc/c1Jzfu3g5pvqpK1jkNVOIjd/3JQax2cBdbswwHG2TKW2aFIyJ3I2yQOR6Q2ewPRIhdx
AzgEVmUfTWm+p5FkhZ1bYIeziHsQcrwWWjH+9sRap/OuljLdaYKFHkPtyt0CdZa9ZsMeqwKXVXJN
VdEJXfTS3cV5zQoJYQUwRvfujeMtSVC49io3D+re+VbPbYktdL2WeTuBcVNi0ZYGtmFs0lgVQ0jj
QIiQ8yoJ2TR9VIRGfXuZo26T+wS3y8dWg7M+gPjEiOWnm6J5iRbIKbrG/2pqxnbtA3pKCIBr7J2b
SSpuWhc6DRIXzU9TTivIjSRyRhB9xcbr9Zs511qYi4sWTg2NPeqR6b50Si00C5vIifFpsua7yygu
hzHdXz5TDMDIRBjy89zYWz8ipkDRdmY1ZyY1av7nAW9QmP3ruuy5HBsci96ETlH1zwMeVAX5P9n8
aajiljdz50QSSo92OcC82aet/FZ3OJsDOe7M326dqgCTUtD7m3fi/vvZQuCcdgQtFeo+vvWXym5q
2+wJi/dRrlQ+PbVytStSGF1EwWVr72OegdrbB851qOb5XZM9FdjGdn1DhHAT8f8miTwk7xB3YjJB
OmDc1+byUHoMy5FgqECMrEmG+nJ5AVYnqrngHsWsFm11StG17DWXibPPtvE8yQMKesgJ87g1AHzk
IyPRWwEk/m/2zmzJbWXbrl8EBxI9Xtn3TfWlF4RU0kn0XaL/eg9Qvj5b+9h3h9/9whBIVolFgsiV
a805phO5nOgtqwyoYZjUkhFdmOzhsn01UBYXQeNCUREEFws095jC2t3Y6DhWEQSVaW+f/GpAuWd5
+9DCrRS21aYR/W4CyL+pA/KGQW5yFqSpSdcFUIYw8+3osM7YFaNQrB8Fu+4X9D81cjudqwme3UWd
uuc4Za2JfEjcJNAkKdfItMzqHT3e76FjqKU+jJgdXWf5eD+Gzvk5ZXg2yjECcMMT/bgSlzLpvxug
DBYVXcmVGmGO2pVsl1Xk5DRV0LzO36iQBPZF0R9783vkeQV2QhOv9CxxQATFOqlkxcx6RNxd+BT/
CClL/OOaRT4akvJi8XhWNxeLIsmf63HEUoGpilSsY0OG9c5rC49V/1Tq4EaD+a98LGiAZfh75PCO
YYEybOTnO0uh/ZyRlI/VpQyMN1mfdbhWj58Y5jcu1cqTtILPIUU8Lqx35CrjdtI6AHC8UzE2M6BQ
cJlYFZMKhqYW6SSSjz/7FIPo4zr7+F3zyqm51HDAncnHYEMkK4oq3yjKrQrbW97jVsqTC+Ij3oK4
KFZh/MV42l7GeNwXoc15AdT6TD/ewYDMF38GwvemRWFGutmimsJ/zZ1xlnp1f3wNRKBw7w4CLTsn
dxxj5M/72QWSWgUjtqb8h1Xw0Vz9Y2fum7ZuC7bk9KlMErv/vCiESHEwuejfhw9EdiWssQj1twWg
JNc6QLwWYGp8Wy4IseiZuN1bWKCrUz7FGGfQDyOZWPH0CNcj7EjOfRoky0ddz1mJiyDeV0amL2VG
qsL8la5Sls0y7rjgIzjYFYZxCqf2s/eqT2n5PdnGLLIBwQehgkWaEWeU2sHXVEGTLy1ow1pRP1bO
MQitPcORDIYBustgXlvm6vmx2D4+usdiWlvxoWj7r2lKeLxGKT+vN/NJBIaYd9b3GX3Y7NgeuJTH
b+nWWjiNJMqILygIbDJCyrEU6upS18h8EPSkjuHBDc0vWwpY5POlyZLOj7YiHaGquVrlVKC5AmT7
KN51LAStUxKjaH2wWCDf4imPy+n/53r837gelBF/WXBmbsgfXI/z95/f5Xf19b3+69zz8UO/B5+2
/j8YUvokdZqW6VIC/R56Wgz0LcpBj/GNQSPtLwN9DbSHz26YxdOmr0vvj1fwv6aeGrNSG2mA7gtL
h/LvWN7/y9hT/Lk2egzyBegQgxdnG/xnzt/Wxr4DedvI2TyLrGap6HolpzpGmmd4v6aQGWYFGnbR
Bv6vCWnoXoM732YTvR7lK6i4aFuH6lazAC6MOvnhDP9QIj56df++YsyvjyGNTWIo75NPW3YuIf9S
N5tBXJBDIBJarDoRPxlaNeGrjVGiZSoQGzuRQu+vpxfERT+nhst2NL4zGHsrhvZQCAAQZL5wNfT0
f7iW2f/5zlmObQmGZqBXZm3Gn6/MruBg2AOFooxNsjDQgy2mVj+GBL6gB9N33kAyCLHR1bIT3Yst
w2FjVE0CiohrcROrcEcqFuUgOmDVYhGz9BTjQ66/ZInxFtG+wjj+q8rFa0pXcAHw5S7BRuFQxmFs
6g785RzBsybXAUL/hW6lXzloP3h1K0LXXHpMJHCZMXppnW4kQrRoGTk/BLUGoSxuvDL7uiTJE4UV
io81O+vXgF7v0kd5uvNK6S6dgb6YP7ibtoc2qGsuWQPMC0PCicnkNc9ENjVEaE1vZuTdJoV28S9f
o9vvz/ivo7rHYvDnR2/rKFbgzRrwMI2/Q2d8LeqlG3NqlqFtbohX0XeNP+1G1bWnufHdVKN2Hdt6
YuHw1onh/RAl6tO6R1gN8HAnYKPAfBefftAIiGRjurR6Gez6nnFx+2yWrk7GkMefa+crP5PGuYTl
BHkLLh+NlWrQsIHo4OT9yZoOwu9xMKtWbLzK9tfsamyUnYiTK2gX5NxpJNlYWKtx3fhFk28QDJKR
5YFm8MYzGkvy9II+R2EeQBLJ82MydeDqXcmlPkUqY2Xje2gZw8Z1pxOOoRqTnT1ecguwfde9RF1e
7frAKzZY7C9jt+9M2rACcf8inIoA1SHBb5OZXmw16qc6KcU2zjkRDXyRWA51iooo7NewXs1VNlmM
XJTWHh2pTkMmniR5z/fccG4gpSwk7xh45kFm3kuizRkobWVD7CHWv61nOR956KkVo3HMuaQAiK6X
J8vKr/mUDv8wADH+3ETM335bR5RBxhJnNASkv9ULqZ+Rgg0wfZl0Ml3bAP0gMNK0qV6gWYlVTU7J
GiNMkWliX4ziVeJenmR191JMI37NviuuMwxhWrOaCkyUGkxi3CX2N4NJ2iVti73ysLSH6AL/+5PX
mKdFfzt50VzNahauXK6D8OqP61ZOX0WLTbbekWhOUs7wYr9wtpqREmatwXFOadHEhVvshU4UVNzR
rMkT/zjFRAwNMlp32YDzM2430fwQjc2QiozLXEfruqp6ZOlFuMI6/gINiZIOCcCicXvslAmg8BTz
Zp2AGfzv/yrx54Z9/jw8ZlHwSU06GY719w27pUEBNmLOJgsrc4SzhbzZbtXH8BUsksGk050ivfrM
SfECH45tA1dZRdCl3xzwDqRLfDL/sECY8wL15xvNasi66jLt4SL898swL7iqZiQxE4y+3piaNax6
BnYrZJEsvhM8+HjDZfKnRibNevBIv2jjflWX1mkgAZHeLelSEKVCRij9oUJ/vtCMotnIGN6+Mee8
xQQhBnD1VWbnW/J5UpwcYN49vodNWL7wfsAoJPSxi3z1T+/3f5xFyF91lj9Ht6iWmU3+eRYB/0NH
MIdESuHSA4mqF3zuIJnDXRzFTCFNsiEcGpJOTPSgTZRdNjRsqOrxizBPd5lwMScq41lqkYNMn9ab
KId/2Oj7//EBcD6YLNPUIz41xN91Uwkijax3u4F1ML7Wume8Jp7qlqHM75iI2S425JDA8wefIMZx
o+tqPMARrjatSqI9X37kr719T0tLMVLN5fOcU7sf29YhMjYVWCq+eUIz7oJEEQZSwKThcexIK9ef
E713sRhVT5Pnj6jxRfteO5F9UkJkbxkZIUtdFkBokzLb2DYnQuQ6PyDL56dwTl6sKmeC1tFn0CRH
3iCU3ajcP4EVHvIOygRIB7LNW4911MT/z5iw4C1PgQZLcueaVs/IPTwEWCKx/MakOlXyJBilw9y5
5KH5AgS/37ZOdI/hg26SWhNrJDFbzSvU80Gbg8CUq925Th8nMn28fnRWtjaCdSD3eBE2+TPuXcnW
W+9vsTNPL532YjRGuEm9NL54I+5XxDYxyVSW2npJeGxMJ1x7ZvMs7BqO+JRvDb2ALeZW/9B2NzzD
+Nv3znMZlluMzHWENDatnj9PTanD1Q0kY0YHVqumNTI9F3aLoagJ2hW1oHtw88Y9RInhHry0/K51
6Lcf96cywoGUTuFbU7CSTXhHfDL16mfFNPFIzkdzYpBw8xJDI9TFAkEEHOczi2i9lMotLzIyrCdV
+vfH/YGUDlAYZ0CTIttPL/8Fw9d6D5OYBSruKcEEsrV+7LU9HexhbZOUtokqqV49Jr0bCPRQYuZD
B0AMowysP8Mw1a/x6Eb7ySYf+/GoztDrEIQOw0NRlPe6UNsQkd3NYeo0hr7zlKWp81R6ngKTA5/0
cV8dD84TzQDS25W8P55B52naTroN5Wt+8HHjR/kt87vuHJjkmMp6GDfog2Mw92FyKTRAjjJPj7hR
k993PR58HKJ6hwYldQPPyfTNTVHYWbx6yDM9cR522vinKjD8kyy6dI2APQZGEJgA3yZtZMrDP3VH
3epAWJSTaNbtOQRFdG63Bdkp16JzjL8cogYSO2yGFKx0olZpgOYe8+L4kfj9Ci5C91rH+nhUGYPj
kTGSwnP9SYHFpoI0LhyD/nR2g2Qb8739oNe/AsyNBoxv6+kRuONNo9y2Zj0iJlPOjZzXnTYlaiNT
P9z0Mcv14oFVambslWbUXyEABTSNTrrDcdCf07wxN5FmT1eq5HadNUyGPbMPEfnPl+2ujMZFJ4tm
F/8MZCPegsyq7l0pz8LV9LduSHGfBhOg2vkwyvNyHwcEEZDs+Ox2UXXKpzK+O0R0LMtaq7YpSx1t
RC2HTBPp5ToGKo1iC0Ko3sz1fDtgNNAqsQ2sqH8eCsM+pY33ISajex7bChpNLD4cMGKnx5EX4WEJ
I3j25vwMndDHdcqGbc2sVot1+/lxE46at0BOYe4fhyittN3gUqQCsbCfhzgpnnn+ENuzVVM8Ub7W
r4JKwjWT+jm0RP2qBfUO3ExxfzzmWvFTgCTt+jgaGvOX5ubd+XGkj+aa5j/tSgNHvZuE2vlxIzUj
YJxWa+emprppG86lMXIxDPoGt4/n2D4gjDyLK3wYPPvfP+zPv8akFRL36rsT+oQewJGF1B6fOkPw
9ohSbYMcFAUTOfM1m1DPAfNeB2WIoNa1QyQWTW7RjR+sS6O/h3VqnB/31MX0rSx8bTeGLmqlugSQ
LVJ9ldTBXIjA87nkEWxzAi829eRfSDdigGlQmx2osdCN2+1fDtXQquvjRhuPdWeRtwMi4fdNV3KK
hz0f1VD21qkcbQ3H9PxwEE2kP1g2FydHlDskaHMkaYxvVAlS3B4LmTsjXWMzHA5ODH2b3BdjryvT
PP8+tGmJBbDCH8+V/lhe4JhtSQox7m6sG3fp2vJo+dGxyvJNRWf5tU1c+yIK9d4p3jE1HwHGeH88
ZuukksyPqfmZj8davf392P/h5+bHgqkAAxWGxlYT5XgPjUFb4R2vqLQ5fNwgmfCXTZ1Pm9iU0+/7
QHDIZZm51Cb/+z7XZ3ful9qz3nTxxuer+lQmY8iUBfXpfPS4MWJFghU9hG01+P3eghCPHtTt7+YA
UVjH1Ps4aua7qrKGk9ax/FVEQiyznE6yNxjXuC4ZlZAeOL91fdqjmwSMfsUns3gcOcDiznlfnGTn
DFcD7mIjSqgUbMCSe4+2Ma3c6xCbg1wWgb9vW500C1En94r/obb16YwapN24kRYupybOrmksLLB9
qZbvw8r6NkZtdqVIMsgP05ZZOgVHYPcEsbXwj/ORUxoQxiY0q2ZZTF5zM7uhuWXzv+Qx71R5+/e9
ExtFqEBRt3k86fGAljdQtFP/+fEj/77fNvVXYKHW4XH/46m26IjvI5oDtH5bg5KK6oMXVt5zEcEk
LcgNfxyNHnHoVTKNG3pZ7nOaecWJSSvZSWh5lqQFrR0W5ltZG96zSodoDgk0tuwNvweh7cFiy0yC
ziA8T7E3voqCT893q2wdFN346keFscWNaIP/4DBRXMqrUbYYpniyZY87FUXa3szM/AQ10lym0eQR
GNS5E00SF18wLsQZu3BtPe9omUFLznU/XgejqJyFTe1eetblcZcO/3ZtTt2wYuAbL32AmXsQG91L
o+ctKCOzQuwR9i9WT8xoO4RIveZHC8gI9yDMVo8HiZPsXuizH+1qsq+Pux6/bSimG4gvtM41cpkF
s9HwZAV9eJrmf7VCHbm4TOe0CHdRk07XOvPrZ2SY2UbPSPKoqlI9N7Vt3ccJp/F89HiGN7epA3oC
u47f8WzPS4PQio/HMx53DeHwE/Y+uSPzD8nRNHZOkmA9nZ9fNupXkPFq1WDfnXY0T1kh86eOGI5L
0sIpmY8eN0lfTtu0plB0sTj/vg9zIKd9mHXAeP/rPtPIUYCn8a0qUvbLlR+so5p9D10qZuRhXr20
zrxOdfHPx5HfTtULCTBxxLr0uGcI4TqmMt3q5CfNYCb+6IQcl5k8QXIm3M79o2Qvy6ndR42Dw4Lj
53i+yePvOjtX0+/7Q+TU/QlLIp+T3gb9xu4aUguaIbpghi3B3l3SLI8uj3u8woETbpJHVhnuvR7q
QxfbLAbzkd1Mxi1Sb4+DNtC2ZSi0M3nF5bm1tIPNbICrR5YCm3DGYStxo+P1s8djWB0s+OGfKROb
qKoJaxV9dIAlu+h02z5rKrXPQpEEWVF8Acjq7LMx3zz+VXOFPjX8ZEASMYhzvnFKCvHOnMJzqujD
9atfiJEFlvY8lKdkyNQddFXHO9fIvcPfHi7/fWzHyUD0EB+7B8DoEAuAbK2eyHeNq9xGoi3bxIBF
3+sSVa3n5zM3h+pjNGp8i5hHFwbg5kPWK+0Zj3awjeaKBJ578Kzb4XgrNbWphBVefUcy1cDnsJAg
CBD/2uFTKpolPTmOREMyLuIIvt6MOeErinWPvu0MGnI8D6P1Shq6uUoqYfA5acNTg8higLLRumZ/
EmKEnYXo85vMxVNmluM+n/nmjZdUCyPr7zGv4tKP4Cl/D3Yav8X/DMvBcCrrXRNYQ5NDmlY5Mo5o
vDVJE+4tnyRsFeoYVgTRD3ORCrhgVVTxVTJoAzNUtN6SvxHdOWK1lvK7n5Y+6DM2yppP6VJ+rw2Z
L4DmR3tVq9lXXWcHmdm4jMs4PluMijfh0BDu4vjay++PTDV9eyK1Jl308H6vbmZdg3D+72hNk0hp
+eHKUyXp1b63iwPVnIO+WUB+A30kze7dYf5LbJvn7F2ZhpsKIM5aw1l6tfufKRyYbzQxEMkyB75x
WUa1OsltPJXNBl8fIs2gtO9aii0pdGqIgw1vtynsYW3RX56X/RrF6ysHDqFAiDexyD/eMDpi04We
IKeQsF9SUIVPViVXj6O+McWLuXP7YdWqxrkH83GgkDtEKIXgG6qcXS7Ns33ewfTTSRxos4604TJ/
kSYN39qPKIOZNd/8ITHXlkbck0/Ffiab8n2KSg2wnN9/G50P2TKKnPKMKEkrMI70DNhP52E8Uitx
fgUthOPJnfq9o1fUnAlAX4uERs1CqZL50dkVUlxl79wfUT3h+DIU9C+DkbIsxyW+HVKW3oXRGeWF
CXa11iNXO1ZBEV9cLnRJo4SztYNq1RTxiLjJy15CEHXrFnr8Vs+6p8evpYIglU3K5/gQx3zEMI9R
1bZEfzkkvjwZ8/w58iN5QarzHmtReIEHvs16yFKu6M3d4yX7RVaAzEAf6HVTtEqSOjo0Jbt6rswx
rlz+mDIoozPbHIOhXbvp1F4NZUGIatzt9UCLX3Ql3+0CXaLvN/auG0W8IUAs3Kq2LN9lgchYWRXY
avjbqKr4+/w45qJaMFewsYOePRbvR9EzaqwgTjM+OY9iKZkm/ZDHw0+f9//klDPHORRPIo/ydd0Y
QFTmQ+AN7UYS/bCKGU2MRh/fHlVaBp51R1onnUX2TcBKc/vVwQG/FcJ5rxFfXA279q9aktEgiZRi
6Mzh44FgEPFe+uqrzEtc91rhsSAlnUaGkcy2WSpsZuitxpkFQa4Xhfjsawezuen8zDL1mQf+AM1Z
VAv8qeGJJdqbp9bxO5VKjMBx0tawmJN3oRqk26odqJSKV6OyJ671g75OdNmvB3yHfOFz8qb1Bn9d
WD73erGXU1ge9Lqg0Y1K9EV0qfvkq3e9deIXErj85+rQVL52rE25i2XFiDmY5jOLm4IUvjVAcLnE
ZU6h2PFLLL2rl8wBIYhXmnU3/QoaaKmXm7iSOaMf7iuFWx4MH2HGXtoyOLA+hlfSv6OrUFEF5oHF
19R8Ahdt/csLc5xnxrHLUSw5BKv9Spm9dSimw7TdpbWpn8q6fi+YlRx716bz07AW9JrLpcUIV02Q
0VmZAB4SZQd3AQhA5dWnwE3V6fGvhIUWQWlhbGSiPovC6m6uxaCjKgN97Tt0nqtOvjjIV3Z8RdAI
FAReNlE3nvo2HU98I3/JkWkH0dTgycxcIMeYkP6LtmQmpSP+ZLpoxetcOJCUJiJZ4I+UQrQnWEdA
eQVqSd20qj3RJTMT2efSNL9JTZNivmCDxl6XlK6EDM5D6aph3voCTmsUCWOY3MeCyXeW9dVbPOo/
ooZVurQC4uGRbh4zOoRFwIWs0dxvozFm+2bsm5PISs7guU5LjIbISNqFJY41qqQlpyXhrtohrllO
gM2ivkMmALgYn30KpgIQWbpQ+hRfG1nG1ySTCGzq9lYx7FlYCO3osCbF1jbFPidi/kR0b/bi1YAM
p1gxWGmSesGORcJmCJ/BAQ8n23EHtv+8lf8+JDzhZJB5ze9KtO0UaeeimPqfw3/9Q5b+73vmhyTm
g41IRbSOdFLkVQtXICO4dwX5/QWuk3kbdSUoo7J+GzBJAcKAQgcPJUsdJim24WHRb02QXbVvFy9d
KNx1YDf6IQusHBhfAT9OwDChb/LiyfZfiI+f2EnrJwyQ0aasjHqbA3hbRG2B79IQ6bOCu3C32DXl
Fe1TgobVyo1m5W2nEL0RFkyQ04AgvpvbeQ3xnNIS+0gz+A7XgD6TL4X/YIUAaDxS3ZTMRozqzanC
cGfbGlDW+Qbc1EDabeYtI/rJq5S0nga25Smw0+I2uH1xa8rsu2mEh96LqRZFMa0r25wI+qvSa5wT
vuyz2QD9TogbyCJtzd6lAebnBGcGTu2q0SH5Sw3AghPl1nnEBHWeNM9kksfUlAZCl0btZrRiYqZd
4mHx3R2Y2pyLTJIJo6MkHWfiCASp9mDEnc95W78WomVUWLpt9yvhBAJ/oqtdzMm8tJSTbOtaedjm
fW2VO7TwWgEo1HeiTW76ch231r/QHqt1XNDr96qFxVXgVLrmv9hNjSRU02C0bfEKPjnaheEQ4eYA
sMnsBI1IRTRckFT46nP/IyxTpN1FdUyN4eL3gTghWvlV0WP8YI52prd8LTuDRGGfhcasC/2uEj+5
RMXwNLr1xlbqPR8aYO+WVd0YSyyhRvtPIWj1MqmrT/J8xJaf7QHkC3HOUi46PRkRIQKaj1HnN2jT
MOyTZmwvVROu0GSR4l0XebLJ2O5XmTWcY9w5ovfUU/Zzauv0SR+yWxjkyVk0+j0L2dBCVftpufmw
xVIggYsNxd6FwrxMrRnIVPralhgwZqNc3vdjXY03y30to+za9mYMhChhpzc68hBQGdweN52qzjLx
3W9BaHzQcPkRVE59JAt8nLV+rFk9Juy6D8YjYMvsoJxeovUezPckZCA3Im7eU8zvZaySfT9zqop8
wA3qDh9aX6J51HAay5r5bdlZ0w7Kw56PLX/Hc55tDUKsdyP0k42Vz7uowDMv1tzjAuN5GHAT+EG2
j0WaULoESKRFhkUpEVF4lr6XLWE83UyMxUemJwObv7Z4cUiLAvFB2CFDfT4YkmeWTK5Rfnt3Y+q9
uYtJQIIHfaxB4xbVzIxgZNeF+UJGaT2HhjMSjdpo/Gg8NKWhyCnqMIOfxiRjb1XKVdZ3FGm8pg+/
vVpRbW9/p4dpTlYtH8MN5EksRajdV72P1lgUqb0kQq5Anl2cXMNuj0U0bKiKwxdjvlEAJB0tovko
E8EXMmnXTeLGu95UxdILmmlHlBUlJeJWJAyt+upjQCpD12K70MTOgBmfO758Kecb3uFvw9Bpp6jr
893v8tC3arWxnJDNdkcovT47A4KyBYqKPPmorLcqleG56imr2Ppkn4OH8lbL/VsPUmlL4sh4R9ZV
gSFzf7TFCGh9vqnGztoFvrsLrCm6Pm6qNLkqi8KsKLqC3kbmb1K4ZSs9rfutdAklHzIyT5Wvs/qT
BeC2llzrIIAWTMHlL3r6NOsi1I9hvjKE8M+a1aCkT1hfdDu4ZSQ2LgzadHALx+5Q5NgNPN3tDqkO
k9JgA7nMY+HRx9br57gqt3SpEkzcY7Hr6t5Zd7DCGOcDtKc5/gkXKtkQoqO21khONV1w0kuVnW3o
pbIhtKND3ejgFxPvUHgt0a+u6DaVMjYhoXSX0NHji17Em9ByQBIOISIdn/FfjEAR00fJ1dDJN4C+
GBgD10UAp5yzrrKEc6QpThPztA9SLgpCNkvqNcOyox1iYRDoIfIMu/SOSBqT02iyIxXtBSGOuY0x
9iBQ6IptqZkoWUKUQaxEOdGaMRhgjfhLSVLQxiKbcp35yXM2SvNgYaFeWZPTHfqMmGIxuYd2sjIC
bFCXjIHEVpa5+iIegpVEofcd77/TtoeQANW9GvkWMQYFcaB8C5y+FDhSEwxHVA1OUJ3NHj5abbbe
SelpsSao3jsEYC4TvfZ3tmIYXdiVOPjYMQ54AHdky5JB6PIaiohBiFeIJ5dC6TDWvcn4YFg6pK2f
fcSlHTudQ9dOT3Ee3d0UKErXjd4JP8wC1lx69u3ymVmrc4AxASkxT7Zdb/NBQ+SSIuTES4tkL2yR
r00CWSo3LN5cm6qrzEmOdmqDipG/Q9pMkRNH1ZtYDtqTiov+ngVOuYxk/plXpr7Kpf/eT0xkuih5
kg4UCD/2z1XVxlcd3zeqsCtGZMTDM7EJ3LQn2N0E6SmobJyq/fxPLGDapuvhdRGjdpikBWq+abTr
0NcNwSrxlrBPi9Wotk6+KQbO30HuYBHoa69BTWNNqnxqLaoRrwZYzy8p19IHYUpOJ/WrHua3aEx5
D7ShAdk8fYyWm/yY/9FXOVP7OPHmsCcLOnmpP3m+9eaH7YvrJRAuc6e/ZTq76Das1kyCtkbQtccu
hdZoGBFRLIGqNkOlAWJS1niEaPieN8MnV9cCURLnWoXkCybGlB5TLAYMqiQdk9ErPtIArAQSsRe9
6e2L5nn5ohVDeNEDnYvsqCqGBAK9L2qEBUZPEle6YbKeSR4RO9kIsdY4v0HRe+i2XFWSje2QLIsw
eEu2KJBok1CromlgxA5EzkQjrZ8RkqveFDX5I2iDO51fPhT1vrM64xXhOBE+WWpsYqOEwRGPfMmz
iaC5PLc2QTCZeAOWUaK0L2UBzKMtqd8shRCoaIkTpmk8O4HC5Bq4qFnD2l0NnjneOsO5qInEEN0L
k7M+HPtxbN7MOPhCHsWyXIPpQrAinlHYpocx0nTCNtytsuKMT7haupyO5yoZfxkQB/FsNPmyYQC3
6Ix01Y6xWPnohVfI25FnKDz246yjVR3yaCebzZdRipq4AP5fNnG1mhrU80lP6Vglxc4oyRT2ylVW
w+Ruk+roNiI70Z+z60Hc2pRFTY/yNz+ph4vu9T/88Iwup/vBefxjqHAe1ry/26T05N703G6f9hG0
1Sz76gN2aQkhC9fHTeMy/7eFc46yTaZl7qfMB0ISC3cuUEi2nhSZIrnxVmv6UmPBPlmCGVmXSWwQ
EYOAVkXUFcp/ycgl2ADoEsu2de8GqvTvoByGZW/F6pxPLjODjm9cChHpRZKnsyzGor9KEmcA8E79
NYw+HZna91xz8kPZoEL+vc8fiHUgxbFE7ySH5yTwF/o4r8KB4S2J6bkVY+t+BwCXLtguau+RTq45
zsT6JdHKfmW7Tnhv4RQ6utMcH1vIuqCvNtoFkEccuLfG4LKedxapro1pJZvZpls3lXvLjCk+E3ux
hC8cfiCb3orAan+wdFfLtGLMX5I7U8qqPrDKyB3f1InWWgfMv0vkWzN/n5xgtj6Jcs2D4WGcnX2h
N4iVTQz8QU3BUz812kmPm8+Qyo3mGXPCdJ7CPG5MCL2z5YFeGdQZIrMdeVItMXP9T1OT/nOY+i1y
bp1YiKF5RYqSbWGqxW+t/Yu/yXyXbjOeHK4nFMTBtDCkFpyhpQAMhp1yMfxIna0pBAUdD9YP0QCy
ctT3rkeNwaKzcUkyerFgnPNaP7rOzk583ijZuhR5mPSmbSvr8qSluADNYNzVRfTVlx3Q1bbpeQvM
fhdA+quGCTWI0jAkUjluiPWgNVHjr26DAEfCO9Tq/l4MpEiOdlZ/zm08vfEJfAq6nyLSYCraJVjn
zDmN4ONX6CrjFZj5+jRo4JDLrrY+g3Qk69qkRvfbARidT3RwIlbT8NqK2H6rJqiOiUNbDxtpe1E9
OSvxFLJbHYN4q3sFgHO7n+PTkdpZRHiURivvE0bpJ+Vs+OqomxkbO0RNWKCdcPqMAOcSCKjvQXpb
a8clWLezfXnsvWH80L01fxH2aHMc6JYJ91zUdBYged2JLgu2xdiLU6Iil2KQD065BedtVDmfYnZZ
5k1tfIYje4BUoUzRUvuDBIbBnLQvWKM5gGqIQTTp9b3sOB+DOi9elIMcoaIQXzhGHN47+KdTantv
JGJbtOmcdt+kJKoEzljiyxHq0BAcvXa6kKpBeEwIE/jKDU3cwSrLj0FFDnBnG1V1A9A26GaVRjL9
KIPa3DItCk8FqsZNYnbixXBG4tcZGz+LxCgXKrh6dTVgX5yMrU9IzZenURROoqpOYahPS68mIa73
ml+B7WDZaZwfmWsly1ArEQ6FHvVPE6pDHJabKQ9xSArfvUf6RPb70LnrxuqLbaINw33ok9cK63HW
xvVb5bADSeenuglpDEWAt1LW4Da1KLEuoacBDwCSjIutbn5X/mn8Uyfz5ZjZI4HHySB/Wl73KrM6
+8iTiULcWOngSE+QCvMLKGaaSG0SviUKNFzM1b9NEYSw+t2dOeV6IMCVwkLdW9t+4mMuk7VXPLWG
N90Nw/plELyDWwkSbEDC7P9k7zy2G8myK/orWppHrTAv3EATeEfQgXYSK0lmhvfmRcTXaz9kqrOq
pFYvzdUDNAgiWUCYZ+49Zx96FRHoU5Gachn4SkpbuNCTm1cat91DMrX+IfMJLBgG7b2Xpf3kFeUp
CID7xLWVX9hSJCfDUyKwaHyZpHlrFfl4Q5kBXwUVk50De4wy6+wdZiWsaEnpiIlO72bDoVaJgzzx
rYy6uJgXwk7EnTH3TzSutb1tpgRpqSJFohMAUnrrOe3927hI/Ftby7kfrwcLaHlzm3UZePZmz/7M
O0aq4G1QhltqhdWtNLbPp8k15doB6bzPMH6LMvoe2Xn+4BYt+ShF6+5KlUrMgirRxls7Rs1ts7Kk
IR1ebMCv92XUvOQlIsCp8DgXPZE/gzBOtp/Gd370yh0XIA5wp23Vj83C7YbgXIs+XyVD4t0H7OTe
yMLTsCEX5S2OmnJTThrNZYI8KJ0L/YQCfl71Ou4W/kGOYgeV2iSc4+iERCQU0Xjj4qFpvIwpobJo
YraleyfAh9xOcF2B0c/GaZ4wrKSBwNoDJOcc9d0OXRkKANVMmqCn3WfZDQqB4QLtYrhM/vRIBNRz
DD/0mFGSutFGTAHdUGtrim/LlooavTmV2lIx4TCQRuzAxmyd46lFZ8sXG6qxOCQioqJeltaxGrzo
6GQWmtso27EH7F7yvl4hIMl3Wacn+9bKn1mSzB/qSZlo0/WJrV6xuvT5+kT9yvMdC2wNulxnRLNs
F11011upOHROTJYOaUUv7uQdkzkzPgMsRwQrTRvyXbW114IJtYmddsavdoyon8pOXqi4+2svYf6O
ygZabirzo6aZPzzwW6uKTdR2ijPj0WQ4Kue8f7Lyonzyz9GAe8tgAlyWDnWVXUqm0MHGIxCZ9NxJ
Yc2P14d0CqkS6AnEolrqy9GemBnNsTk29Q8zp+MGhaI7DLWqqfq319Ujx9tYW5gwVlHtp0SRzOmp
FOJkum10BoxCYFsKPD80XTyouXPXtJG/a/Vwl+oIeBdp2FnnyhxB7Bfx9yh8FXpnvAyZf2eWvjst
cSx4YdCfr+T6BAUUwdVJiO7Vbe7psMhNP2gMp6Qu7ObKBDdWue5K5z90T21Olkuy46y9k7oZpX3t
tmeb84Yw31kbHvLAyi7km2ZdlOIPeZvKwULKdpotPCNTSQwB6+5xHQsWIGYd+S+91b0SVNrdpUMc
XwybsTE13F3dG9kmHYkf6RLie4phtA8+jYeNAUTi4kQ6S7o4G94d11gGTSooBGYEG16rNwDQyRzw
aPnBBnZouX1WWv+d7PnqIszCBEdMKIWlckNde+7e7HzVBlbwxmI/3Y1d3hHfnGtvBJ1s2CuinAvj
4YzIrd7BwA63KU3tN4/Yq5peUpht4rR79wZXO+iaxc3mqKdRnzK9jg7ROpEdrzzphTeoNgiVpjB/
c/1Rjxx3h/zkdorrGzn44hvItG2Yo5UQiTOj0WlslvHRUXTug8gGbu0orIwdlrtuJ/voI5Jsg1Em
T6StOHg3NrMcIwwL6R2L2O5Gxzfy8yFLUj7t9cXqMLd2ttXcKqKjk/U2ffOm2mueQcWGECeyzMD1
WVP8MU2wRaOIaSudLpLpiVhtbYu+kuwgFgg7x+qcB3hK9W1Fc04fPCb7oBL6qu9LqHOC9REIgP6U
obqk9FtYGLZr+zmoM/yuskC+awf3Qo3f14fOTACvm1McrSqnuYnICZpN8+F3jU71LTrw0/Q2Mq/a
625k3raB+2BV+Xi4/nR98FyKWNroURGDvQBxWEYXV7fCyzT+IJlBPhDFHRwMLrxF55vnNLbcR9Co
HctUTOwi7bQ3ck2ho05heucLthBhkYarKXHHDVQGcS56/dczqV6jMNGtEEGgOaKpd2J9TrKt6z1d
f8os11xnIZagetDuq8qav6bS24eVcH60QO6svs1iavV3Ye0Ye4MSGu1tyz5YXm8f8M0XxeLnU/Wi
L4lgQJm/s1RFum+JBNI9pGnXHzNpvk34Fh4Mx3i2aO6/FDlBk4blpWdIZi6bM0DsugEdvczqfBVP
VnOK0Uzh8CTcfuoreLF2sr0OAYEaB1AAwDJJ508UNtOmn8nVnVs4KTV7wEdNRy7s0AJ89uhPIxTM
tDfpdO8+PigduP2lMjNnZ3eCgJ26bZ/rCq1U6hoRye5a89zUg4P9khKrSTI1+Z60Q4e+sG4rE404
kZoPhRXG7LLdbpsDn9pHUYwaW5jDOsUGvaEE0ZCP60Zvf3uWOmb88zUMTx1LNEz+Re8Zt9eH2hmc
ZcTymc09r81Vn62TkQGq9rC/gqgo9r1pjs8FusAFvJLhVPeefPYa4yZVO1qz+mgc8VU4RvoYORUc
SrrtGzzM7psUDmuDonhqh0BbEPq5mJCy3kkULvcJtGGyNdv19acqZcfoinFp5V2N2Lhu9zQBD4HG
+s3uGuTEHjvtY0fYZtNz5USlP+wKc5IPmht59zXBoeoH6ebyodGw+Ke1PbID4LWKxuRxtgoiImgI
tiSlZAEXyvDroSAJ5xA1sSx3MO525EjLTdfOzZbNjP3aDM6NUXbaA/Ea7e3kfvAF8k0NZBJJgoFM
lAW0Q8xegYXDZf2xFpRal9fBzh4n7XB9dh0Gr8+uD/DITTcJ1g0Wq52s9Pq1wh943aQz6GGT/8fr
grZrJKzpXarXBR1fFicGDjEmLSJJdKyImk61gdGupfPpV7T5SSyido3Xn0U6ZOTuuy6+J30FWbYm
9iUjfhJFhP6WlGa4AoKF16qBID6oh+uzIC9+PaPOuOFysum9pu6hDlr3MDrGr2e/X6st3AdF/BjK
Kb2BOJTeXJ8NjZdSHowFIm1n//uX19d/vy1W/yoqpmYdEH67+P2LQidjyYzYg3ZtO578PqAOBnTi
EkYiuzPFfMznJnwKSRC75M4WNTkYDWoIGzLwAhqLiRkeNcdbVlba7g3TnLaWE+aPLEUxrDTCJpXn
O2Xr4MMp0v2gI33inEIKtab81m/6ehEVtMgpM37Qm+2WI/WBs2cY3/1CF1v0EPh2usj4aFwfiGeS
vVtsJ9dd4c0H2gbmQpeEEV9TRq4PJJlXp+uzumO3/fMXfLt10YQUlTzojz6NeSur2tvYn9tb3+7D
s03bnBpjS17YwK64kvZxJmlxi6VkPfckmxDaE6zYa0fvnj8f6NLvg05YL0mXN4eJXv4y7PnR8oth
ZbIYH/26XLpj/5FyoOiY4NrLBxJVPLJUbxIMXIshs0gu7sfwTPzzq44WD4Zn3TzIQCxt3/cuGUkk
9O+qZU959OiTGPbzAdIdJfch8zA1DNPLGJn5SZdafpqSTttq9AevL10fbCY+/E+8I0Qqv64MSE+y
N6xD/48HP2m1fJEgTD64siInwETeEHWTtacITXC7bIj9DHAh/Xrqk0p6lGVWHK/PWJ4vG9xUq6mn
JH3tLg6N/a45VXtXWVX5KByVszwWMBgMuCA16jS6TXTUtUMgMm85ZHJ6HUdMS9LtacMQUL+TNXWi
GOkEGM1WDTjRfz0T2W1G0vedUYTvVhkUN41qvZdl469832b3bmTTIyE6NQFWLyJyj+3krpoahNDE
X1q5BQ5tdttfRUHEsGdmNPD1IbgraoHuT8uTr7l+crV8/iBvz6GhmhhH27eWtqrS/34Yy+kTtNq8
vb4UI/0u0NY8aZAXFl5LaTHEr8RNbf/gCl3gA0aq1eivdsOFa9U2juBm6teW7lqryq+1Q2h5P5D7
YFkNHYWzCq0njWFzl4ES4/T71hbRkE2Z2TyGRpN9L0rjqBFD+fuJVpIvdkyETY+1VzUlX6MTE9E/
LggCAOTsndiye+wt8l/PKNJ7p5SKx574JdQbSLHqXiz9wtdPJIrPUK/V0+uD+49nOtaLQ8v7ri+5
1/fRNsWnOjfnHOLCI+zC0W1JN1APsx099rnfnukbDhdGCwPAccWWUcJQFaTGHOKpCO+6FhdW7A76
Z+etx0KIz97aBW79LXZS71lqdnUg9IiKOXTC5zYyu00W0Xge1Y/5TBpIQ7vpUFSBYEPFgfIlVw21
Xaq26BxurubI/wcj/DMwgqJ+/nMe/Dr7t8dv2fDtq2z+DEZQ/+gXEN4jnMCHIOrjbhRIQzzcjz/Z
CNDK/jDo5Fk2xl/I8Ng7fwPhxR8CpBC/MMAK8YjxrC37LvqPfzesPwzbtLDjA2ASUFv+T2QEakh/
sbhBgSWKgc6Y4I9y0Xve3xBGrphHcNSOfSWgdyL7KCOIPO2LgvyyYQSYaCs8pmueIbrvFbg4H8KE
hCm2fvpMsTWBP0Jo69pH1bDQUU75acYEB2ghi6S+6FmDYvElIiiLyCF0nGLrNlQ+Ipn2tExA4zRw
q5Z+TMye42rrJCazkUmYQCelZB2B8NhfNjHxCx3m5Kgh4qkA7Wpe8FYA31FMVsSt0CQH96KA01Zp
wAiADRMXSFJjCGpspQwqyFeUpUKUX6HSc2H9qPpzM2wU0/L6O7MOn0YJnUnBqcvApY+bppveBhHa
gb51SRvCJuWsESYMShjNtKcAsEllrAY4NSyWLh5dXQX3ZHaC+6RJdDFO+k19rCtVNwXpjG33kg0w
MB2TPnQ07RXJ0yzTD/Qg2Ir0Cq1YWH31c/SuBzOifNj8wJNQ1qc4RixEfknEmlOAOI+AIYUzg0nr
G4hqG0iOdf6OwBoQJErUK3k1sGAo1Qw/HHziVfBd2/NnUIwnJadGteCpoPbmUlfhiyNhJDYZdSYs
Te/QVX5cX6n9+FMr32pVcC4t/bXmWsnD4SGcMZ2iPt0Cd9w3WiuhaGS49gs82tHZRhm90ZJGLOlV
0ZrqujXBH0S3BemG+sEr8S3ZDklNaRfn0SUmKlLSDVx+ZDW76xpoCMjt4GsKtFPYFula14M7t4Sc
Sbwe0syLN/evRl7vzSwn8zWRT00qPeyGb0j/WG5Qi1VS+w/X5z/Zg4qUHlAPMw9or9XpgtbKQ5hR
D9p0ZsaCi2O30CTR38QC1J62NSzJzGCi4AlU/TOdaQUhb2fGYwWNE5sMoiY/E1xHcJQm7pr5aNJS
Qmtm4CrRwgcp7IW0MSoGxOWBI4Kh3Fas8LjuU8eBQ04FZlOWuH/d9MFJEveI+nqV+0zEs63Qsz1p
xlGLzIeMRO6x0Ke7DWApqX7oCRLRrCTA1nbF22C3EwHJxhvCgWJNaQy7QkYsLvgkcces+qhPRA9U
fghvc07Aght3NJPuuokSMOeD5hs7n6bx2Jq1oVzUgJPIsLi329qG0yPTpSNfqPi9jF2crQi9Rsr+
hSh4vI1QkxU7U4++TAMNXSnmfdcmbyOJxVAoAnC8LYeD4EZDMCdO/idBWpsBXxSlH8jTbsAZz6u9
YmKbc7NGKE7pNkvKfdVh4I4kHso3vZD3rulFj44hp5sWSDQfR0nK8rpZ+qOtbduQni3oJJIM/Pgw
YKbEZ2TtY2TChyBAO9RQ/+GsiwUoBdQhw3gBX7sYKx2HYlbuPC+lcDLkX5Jk1Y3Wlt6xl5TcsB08
yQ5Lh5Js58INdwMqTfp5cmnZxbyliNzuSrxpC4v0TF/O1B2T8o0lab7qw/ZCei8Lv5qrIWWFqE6I
HZvuY6FX/aJw7WMVWuMGc6QzlNVKH+RLmwbvLoGcCA1idJZLXzGJuxKBoTuXb4jC/GR8n+zsjRzK
cIW2XY/HbtVhbGLxKxWhBJIicDFPBhdzLDdjGbAm3MzRTKfsyapBYGVi+IhDFoO2xiDmJaFBAwwi
wEDn2NOJAPZGqPv1iK4hJvTPp3Fuec2D8CzFfWNjrUUgc73E3/WW6aykNntr2nGw+Mb6vnARGuJd
Wwgz/9IHKnyFUV+QVfHXIrBdLToqERRPyVDJpeF19158F+p2txqIUFmVVFv3ffh9QIe4CLKNmLL1
YFvn1ozJezPFDw1yIYowbSNkH28gP+yrFgKagcZFeFQjDHLFUco9O5EZnJw4aLFqxG9kYr63HdyT
yh5rWDF9hjQe34qfxfeVTanPiaAJVP7Q76pMJ/F9yiPUFVpAyzhjkIh6Lk5mqI32nfyBrf6NjLgl
aaQashC2Y5U3QVoEKWxXPmnUwrRXfcY1CqgCiqWri/Agp2xrlOp9Jnh3yzHuKEh2q9bsCQKrwrvG
15BsWAdZI8SfHe8H7UP6PZlHLTt3CuolQ7W1uYp0/XYS02NdF5+OJHLXrBeo6naahyYG+XSwTgnC
ymQ3k21BRnNDHeE8eymHyE9vWXojTRWi3wAxOIVVEaySKjxGVKU2jmT9mCNqwkuRya/KfOhI0d7b
UaqfvAhBu0ynx7L1XxNCS1b4DKJt34+btI/Nh3mSAdILNnuAtcsHRA0bvcJL1Qc5syH4Xl0inofH
HGXaZqQ1QiOYRr7TaSwG7HY/2Hn27JO+4NlgLBGg0A98FDFQwVhn00n9rj1OffrO5qbYNXrzowmr
ck9BeGnnRJjivM75MIixBz/aYZBMtqmndC0FzOj6DR3p0W+W5M8/2pW20TqjIOpl3LUag1yPNG6w
mSgdJz5d4Clg0E1x3yQ3Os3qhZNHb53r1WvyCLe2NIxDHyGQqgi/idstEbZfKMugZ6pFArppbZxJ
Va5kvIY1lC78GZVKfBnWIintlai98Fw02aKjiL+IUdtJWtHEmq2HwDgYRn2rtyUgnJWI7igb3KZG
c7bzjpWLHQ/rYLQeMzE1jHJEQXAjr8Y+RJzXn+zAaOnfRO9phEBhIMwwiX1gx82GHTmk0Cg6BVGx
zUxzWbl0EsWyFJ9jK40tGd56dR7y6gH/UcV07BikOXf70syXZQmXWsUftxoGhzxfBO28kkN4DJ3h
JaU0tGoM/3Vu2EtXD01bMwljm8zMSaGSBBBd4lEDKHBPdsoiDmBG7hHM58pw3REnWpsT8EB0fPCM
qClHy8gqu30VYMbUwijauJpJTwrLIw4Hoa3KMB9gTr8RJhQtsk7TaYbo6VJvgmI3kdS7He12Taru
JutK90dBMF2Le4wNUH0nHYSGAcvGFcF4yaoZsDDlmsP2LnF3ffDkwZ845sQ6u115g8ZS7g23nujD
b8ze+0oSTlOIzHxhn8dquoSF8JcGgtF40H/oxDQsGZmg4CfUDqEO34KxOffJvOdGe+ir4EdSDi9a
Xr7NIzkrif0wSkkeyVC4yziD4GUbO63qrFXQsOSwm+9eHBzHHt1mn410tYRYSTuPmQdhYfcEinYq
UNQX04OJ7mSlGUjymJxknH/43sDIbsVyWwvqsxQ1SWJ5kVlIfbr1GdQr8m3LbDk2fH8sBkIAsNGs
d5Fln41+aShvBqb8MjyW69RbJKsgcj9049Gd7Lsoyi9JLrboniKsVZwD7Fwho22+k+IJ4U9HHZX+
h0HNFAaRuZQJFvGesL4Vpo31NBBi2aEYCM3vfvo8lMdydGkwmDBPNK78FKCVj+pqAXga0UwVoSQv
wzWsmQH9U3bOnfoZqDdQfQ2AV+i99LdVH7/RPy2xJHuP85h8CC89ycDd+Rlk+AlTqxHvo3fbaRCh
DRi5sMhXFP0pFzzRoN1nMwoErcwXLRWrXRHw4cPghxt0D43e7cqKpVXZIhlqCfOkcKPfuPCuz6MB
LhJofHUwOrCyiTGcjAhFbjjXeBh6wlpr55uRRfkNJ3PVO9k9RoTmElh+tdVtBlfbqV79u8JtArLK
XXXhjBN/QtsOTftctREZmhYgbPTMOubjtzZsSTUUA2mpPsZAbWiOTtTfDy7pQYaC23KOlzEqqkWF
EzJLPSDL7AIwmvnLln0HmvZ2wT1GWM1wI/GXDtm06/38mKtwAW60ZCmk9VJSglN7BVOSC4S+7RPo
Iutzhhg7YpflhUQXeKH+QYeA05ZzM2QYUeQIJTwFssfUCLAgAJhHS3sgUgFZtXJQEhW7CsJRX+Yd
wF1umqcS5+1WlN1ZBKUa48vFNf9EqMUfFzyC1c5lHpTuppFkeQyV0NbISvQsioCcpaQpmCRRO8Nt
1JJaQkUJaTR0oGtARJP1PoeJ0ZUvnhioMCFAEzhBrkuqorLAlwzYMvwjq9Tv3rllOaTRtten+tsY
PV/fe42+uR6Joe7GhVGA1yBQJmjeJHRWld0RhmzrnIopnAIP1K1fcTlDpnEeeG/u2C2o5Zy5Ded2
FaZo7ICmxRgTDrW0cYQ9ZIU73zdGcLBTyzrE5Np79Oxhc05Ho9MmVi+mvqa38UEpuyfAdejX0YCn
pZMoMZFILSO1JQhq8Nc9f35Q2IpAF4A7PO0uG2HKIslsCBG/aUDrLds2zTh585NQangJtCH3OQm6
2XBatG8CjcbtrNkr0+6sJ/pDC7+rljrU7Zu+6Na4vPhTXWGsela2eqh9sl+oUSNnH9f9JlbX/aw2
Vb754x/H3aEeJWm9LjsjUrBenTBvrpmhb7p1gxN4geP8sWqmFSJxeaCDdqqKImUfuu2jfkTseIih
IOyTvnwYSTCdvOZGsnQoOlozWYP4mK07GCG2O0EAGHAyy0Pjmntyc4DTEK1AhC1Ub3uImUylNZ1L
mbLH8PGczETE7UJILAaa2SgJX51JDw6uc7JnSowDfJ6lk8wHbIvRNTPIjzk44XSvcPf41BAF7y0S
RijQ444wx3WUEaHRjty9WIgpWZS+f8FedlOa7ZdMvowO+XmlSieDaWJ8dd+vcRds3vBQuKcIKyje
XaLDIuIyKp1Lp0UTS3y5Ds3VAUMxh8Cxu1Vcxj58RHefq8gQdZw9nYZBWuO+azkXCOPH9BSmgne6
69KLblmiXSz8ZUtYYJeM3Qdll/M1f0pI8NNNyGdCJsADSSpmQohl91z03wID0zAy4Ts7yHWiKROL
uSq42L2audUIkRj8ZAIwIp1gwzEDL0DRAq7HGepiE4w311vomi9GU/XDVelYNTNojJUQIwnqvZFQ
kHDia7AEsnLdvuaQVeSyeLw3j5xPbSAyuan9LXbxmS6cwKzmRZ8Rnpee2AxUJOaLnhBxI4U4TzNB
IZFr7/Nin03Ji4pvUxenui51k2/ahd1dku4KrGtqQNSS+YyGdFOX8bwJAzYZJrtAO6R2ZA9UltSf
ApZzo+XcY7qefiDoYpOuPk4wo/lVcXuqvFMRupWrRRIjLAWLYqlN3rjKYDEte9tajC67sERQHarU
gNAAXitYdTRYLQbVTexzMvFcjTmnnXdezZ67KJlwIm/eaSFjIZChHKHS9dhoFkOdKV7rJHeBJzLm
Xk+HUJ8ZcrXorW/XJDF1IurWuRiSoHIw2nVpEK+igmEGNwWW575eS2aJCi28fqFJVcxmiYYpQb2a
d/15tMeHBG9flucHkYp1kbz4dfrNmpt7pSlamY457zJvRA/sz+7aliNBpgKqcOexWtFxy9J2bof1
rE0nd+QidlQuXIulPJ+41tQAeR246W2xJBs+HZdiUDMiQxw26vRfpwDUGjWTvL25vtVyOStgpu5Y
ju6E2eL3t8JppQUyPWAjK4iFQLdXirRepaIIdwznLfMydUl1m4wRWKgSZLSIKJkJd+VY+5qhFrMQ
8X2ojC96MHyrqvYJHc+/Snmx/soMUwVVyzAEYdyOrqsSrvr9n2CuToOAPQyEvdEEV82EtafPjy5B
emmwpre1dIruk3bnXpAKFKlQnWvRMKuCi/pkmkoMTMNXNQiocyv87MvrDnQ4xqK+qxMy4bgIYzLH
2I2sVTnTB9qFGdaDvirOiWU+EC39p5r2/wQp/W8lYr6RDSHV8k1gvb4C+P3pGwnNUR5t3b7Gx+Uy
Z/1OZUwF8bm44Mb+1UmVH5eotP/9v2v+lT7781ACd3J9BhfdcK2/kTFNGku4zAYOZVNvStKqVACV
KgN3iUaqj3NWwU9qFKkgHRlqylcRbdCUPmzMiV3lv1ksHyb9CED3Gc3dojfz70Itbnru5iiMCeUt
Vz0fXOU9qjWDCjNNSuf8v3+RKzLyN7/x5xdxDUFwMZBfau1/+yJWInQ9mmJ7I01uPPXJ1bgu0/G+
xevlJR8ok2+55vd1zO3rpgxhKpLJmWIKeyw9BKNDzMeCHffhjvhXymt8oIps6i1qv2qQm4zP2WbO
RO33MxbT+q+FkABLCV+W0CzLozONLpnDp+r7Kvbo+k3/vz/0z/pDgtv7n/eHHpv4307fipQ0h+9c
Qt20//qPf1f/5Gd3yDP+8GBf645J6+dnV8j1/wAbr3DEhDnQA7IgLv9KCfb/gLXquowqruN6pmkS
WPerKWT/4Zsk+pEtpbIfDGpm/5eu0N+ItK7wICrRsNJNXVim8P6eEoiQlQhBFPNrv9SPrSRSxRwi
sW+RrS/I2lA4ZYKB0OtfvIDItIGpIXOlgO06OOtUQz9PLMhWpd+Ufm8fAa/VZfSmfkaeZi6byGwO
rYG9T6v+BUz3b+nd149uWKZi0Sr2vnmNqPnTWJU6GmSYWYxY4gZzOYXGPh3621Cxpy0YqnSqqBhH
RKUs5lYcEzRGq9oInyu7mddpX9VbaWaXhoL71kTOQHmo7Emp0qtF1fNaEHyvomEkURhdnZzZ7Kjv
b/ZUDjDYYjfL61XZhoBZUxs2hoihwc4y2UBvoSOVlhRbMpdD+hjMWHtyuzNXhPhhidDG9zwPH80u
faPmnKwMdbwJS6QVI++MFl2gnxDG+6dr8X8Y102Fr/w9LP06WA4XoEE/USfk8K8De9sWs5+Y/bhu
exY0Q+o+YmZKCAHuLtLB3+R38qjRD9h2wBMolMZniQtiFaiPch1nzOshjdyn0Jl++KjZlp3Wm0t7
4g1sa36U3ltIOWMn5x72v0NqRo6B1UXy9C+mqL9NFT+/is9H4X+GR0HwbymSgDDzVEWprZNkRr4C
mLOxu4dBx4I652pXigxgkfdlSPpYstNRGZGvnA/3TRZlCy2376xiDQsM4X8WO4gmNDAXNcPwXLX3
Y7oqSPDcV9lk7qiA4hzKkMFRGDO0NCTlyV8Prjscoz6I/sX3+hsa/vq9LNOG+CuA6JPuomDFf7qe
zbT1nA5WGgJ5AkAo9acN1kB11UU4HWE0mazFTDgXU3rSQq7yKa7KLYWuXSP0ad2r0wGWbtgm3vAv
+Kg0q9V//S8XkOOY1FQEQxYDFgTzv346aH8j4V5JuQ6KydnYeX9oCwbBuMAY2jg0gcPsmVXxjiwr
Y5W0yXuUkk5IV6Deh1ZmfBSDke5qAFLXjbhb0DgG5QZMyUxuKLkd2rppbymgQTgvvVund+TCiO3n
piVBwq76eaWn0UNOU4E6dgjN4a5iq37uK+IDhWzvM4RtthneWrbmruoqK1edS9SbOUz+JvKwxrvy
pcrlB11pb0kRCxEZtYZdC3JlIY1JI2M2LokBi+Oz5Y20bpr8e24T9GZYw7zr5+G1ddSWZVrktYuV
iUJbZuQfA4JufFm+AVbrBzpCax+607ELm2lJ67YlbJgoqGz0dMqf1OMi4rY3CIusJY7pRdJV3Trv
zHbteiUasgxjvQNfe1VrM7ZjM/wgcHZ1XcqXaMdlE2r7oqEs2BltsZzHYj2DU7vrjf4bCTR3LTUK
io054jx4AW7s5ZuhuU+iDDlWUeQkNBJMgoJhWWCTOw5whukhB6CMDHMXavljVM/TbiQOyuvpW/md
ieSSd1e+dXT6yr8lvOznCRBV82jS5VzL9sFW+TVom26lx2dN2LmsHAFDFsCGt+JSikAb0PkAgLt3
qhGhoXp/4Din2OkeSq8U227SxDadyScZg23Ue8Fu7hQXHvbYIq2wXg8CUr7v+PVGy4hnJsUvvoF1
SD+ZWEcXtT7WB+8gnIy9yhji0hpepd0M5xy36ep6/YT1WYav9A/ie2MobmzpUYTdX28txrxiWUMt
WOUB9KGZOv2EDADGOqrMQFxQqPcrdxjijVPzl83xTsa9vxXX6Da8GGTSjvk2svo3bPHfnMIul3Mx
9Wyt+Z4agnP1bj3Wz70jknPihiFsEWPnVpLGPra7+7RqtqQguyd8efXP292N8cYObNmtmcZPWzV8
jUZVCyZtxjDRbLN8oqiuwQlqXPe7WeXzdlJEj9QOkYAHOqs/Y2dnNQREr2kOrpDZcxJ5HfSjcThq
/meA05FSJg0o2nFAdGYpT3g8fLZlCQCpsAFebOs/RLp1tXgCXu36eyqo0Hi7vtnEOAyMsU/XtkOq
JVgaYkcDis6x1q6oAlMjqGo8CBkKw2GgYas72g16UXczNZlcxlXX0svBfCOHlD7O0GGXEYKufKZr
J1rygLfyJNzCwjlxYsc7Mw/fq9yYj0bAxm5yp28iFzbavPQyhfHb1BD7pfUcszlMycgwqZeXxAzQ
PM9PcWF4y6So5bK1KKgk4I2WbA1fxkQD6MEVgC7bK27n8Ut006pDZU1iF0AZM0H5pq5X/tzFFz25
G2ogJtqb8Ue93qpxqdSBoXaEigQl1wbzJmMEd4VBW6v3xmrT48BBcH6tIZQu/yCc8bnqTXuJEz50
KL1PoMXq/8tbF+UhW1pUMGOhLOE6YCGJ2coSBOPpyHG6HPIS5sqyqS76YBnHbvQPpd7AcAui41w1
F9uX1VYORb9MQj2nY8snnsMej3ppN+Q0Dgc63t1BYpkXPYaC2K9ujQhWnoP0fIE16QkXfnTjuHcZ
V9KeldEnn8xZOsC76EUhuogRre3xcNWroMsf0dnLjdH4Liy1ZDhKMrNyTvNN5ACqLDSyMwskl4BS
2ymxb4VHwivuCn1d6sYTQbas0qT5HhDjndp6fVRSqH1apO8N1ArmZuogpqyqDbUyf5vIaStzJITX
457VTrsmQoDLzVYdrnHCSNeaZL2w7AIOTzEvdG6up6Cq7XKj58G56+l/jX7sbwejTTY5COGC3Ck9
CM4pLQasrv5LGlCDCF0jp4CJgTM3g4a+Ewo+p3+9hiYZbXOvEdVCIR2XE0GoGMg5yF5kfVJMjzhb
/8neeSxZqqxN9l16zjUIIIBBT7bWIrNS1QSrSgGB1urpe7FP273dv9k/6HlP0k7WSVG1NwQRn7sv
Zy+YIBevxil0TjxFGetxLFj05M6OEWFrzLbOTdTGU5Q2Jm9R7m3DAtoeW33a7Bmc5zn4iKkNBQwD
qziPESMsRbZxVZAiXk6Gky0zsxI7K6fyTlOYQ8gyE3gPNsh32W7KdTxEZg5sKRkuwZD9bRiuzafh
7I+vcFcZ/XbMkHXUhAfZgYeECyfRNz7j36cwiK9GY6n3nCxgK+1yTU5N29CGOV1E2rLm+MZa1FhP
p6BjZ1uSidadvdFnNMfRunxKiPov4lQsec/ap6TBgGyX3VOshbuGDfzViKjF8gljbROPCHAw2cOW
fosv1+QydsjD8FJS/EA0/nGTqSzuF8pV2msmsIlE8Z6Jd/UraZp5AQLi0E5s6smWuXTThe3JHLs3
VHf5EeMH0RUjP6usvnImX1jL8AwLObzVYbo2k6n/1Td9svA0wBiGpV55H801iN1fgZsp0HpjfyWF
kaGmTe6ls6W+TORvJM3oE+ZyufRyKED9VF8yvCp7zS6jbVvxejlo3yRFrA812OlnlKbnCELu0Hbp
LyuegLqgZ27dwPsjptgmmKbaJT0O3iuU7mTg3k/jIH6VNv20U56eSQIZR5EpElyFBmahaLYhg3TI
lapd1bM7qGitk8X0Y1tXbbFoM66yVKmF5XINtynJn6Czw0VaVwW97omz95UwuN2r/Bjy/G2aVNv5
k01gO1eXpiy7fWA13J9y2aMZX7TpI/Ba4+jXDDd5n6LtkFG44ImhX8pUVgQIOoAD7UFBvK3i9PS4
VwfR/mmiOF0TDTF3XTM7CxB442zaD6oFOTihDGuwe1ZBld2FOyJHUy7ERe/eeXBt8pgmvaAv/GVl
OUdQEBxHnew6Rh0rVchSzlMYX43SbhiOmN0CdWPtKjaJKIpVHBav1YR8i939jIlg5TWcRSwt5CkM
tbM0MR57cXghnZStgsJ/a9DH9lqOW1+L6sNjs5Wl9lNO0nCPUTjlrizBdHTj3gp5TjXOPav6dG/z
anKmnPfkcb5G6Wmfe7v+q3k5VnwbBrlDQs2sSJYh88mjk6MJecLKEc/Kaj1MPWXi5EJ61vZ7BlgK
tm7yk4+lusyreVDYm5ab9xmYy9Vtk4yaOBhoj/WNdll7SWLYObdD/EEvpYFLmL+bh+vhDsWc4hp+
eDQWknfUKC8abCQcxREx+tx9sYlpULPi+suHiE9KEe20nrY+Hd5Lk73gFongKrsp2+ROOi1LKHyL
qYGokNeqX7oZbXZ5iP3TJLfPkGJPGad9lDnwb1/1VCP75YJEXfOU0Hqx0rxVhXdmaTrlLTDLaTPQ
6RdrYBjqjjruyV76jv/a6n12jRtoMUzLgP9XB5mEVIg76IUjkKZ1O9ZfbD/KrTOxtkxG+TaNufEr
zpvvXveeKnuwDkWHDGY7NIcW2LkxwjJOo7UaNibbE9zwa24hf42qsfdqfA94HLhsRGzsG9Vq91wh
0VvBq09kit6i9l23cjErRNqNp87JpOduA0kvOAwhHII6L7KtnQLBFLhB9dmz0c9PFt/ocP1NwGzD
geBWXtJ7MyCLe5qevKSC7iF/HWK8Ow8URywbjsk7awLdTVZQrkTGNye+PW0c2YMcZkZqcyHouOHc
cJlhM4wsrt1Ks9hhhuVCdcaekJ+xADLD25CW66yHMdBTXGnPCtB8EwRKAudzQdN1s8KRaIa5NLHM
8WPa4Cq9bG/5cPTJqu2yaXC2QZFS5WPGwyrNzHRtNKLbWq52z2rsBpb7N+/SHQbY+tls/DOV3emt
EWfQfhM2Rq4Fi+JXCIPRwbaSYFdL8yBHkK5ORp01BMDLAGSM2AAz2B7CUVxcIFZam6px3S0kmqYi
AezOD+Uutl8wqrk72tKSg8g3SprJNkFb34dG+pQ2zpte1y/DUEYXP6wweqpv9gv2WqRUSyW+fmcw
/F7RD+mYcXI2yoiaUc2a1o8fAbElXXjoQ8fAge3bmba5cxKb0Ln0Eacmgr1Wfa1go5x678fNBwNq
yJBs8tZ09zSPf0yW3h5Ila1cL/S3zTDjifuIVrZ5+/E4QubMpDE36HgJvWob5yk7EpG5Z+6tbSsP
eSCz9zKJzOOkqIrV0ZIomSz+dtgVfN3FwBz58rkP1T2wEmtNJjXfdPB4YbEbqCz6Z2VYw0cHux2z
I2AhL/XGjUdIf81SQuujh/sknrBnpTqbnp6mdUgCsx6cFr8fcxwVWevJcuuzB9wJdGh4JRbI4tqw
U6GE62TwhDw9hiJ1wJHHGORO1ROxCi5iHjklq3a+9CcXRNXgfmAG1lewu199NVYMVCx9F5uYhKvE
HjYcRsUCBZz7QsoNTWLDNmq8u55YTzbBsGsrEYiieKV1brPuSqNY+iXZszBu1KW1uA8GK0hOVofU
URpk2q1YGRS8Zj6XW2PexVhWO6vC21n448oAw3gbRUT3zWSt3Bjpz1XYa+TjXA+xzMXDsaz9VB5q
jpU8KC3HWPu1f0+aKSZkrgRiDbv6vvc2lmBG0dsYqgw3AXFahh/8sE3OeGkjBvYcdsMWyi4xk2ns
UyFXW3sZWmffIqo6wVxwtSZZOZYw1o/dbB4paneDvN4RgCqIv/L1SUMyB7viOp6Ih8DS3Mc6T2jb
bZ6rqrq5aHmHx1ZI+H2xgYH55AM0WJq66ldktrEo29HLY6PrxB+iCLAIPjakhE/XfXAHMlis49y3
j41k94jJnEIb2bM/Y56Dz4IVnX29RzVv9IN4eHycVgtpvEnGk1fWkdc0NiDyzYWhWYoZggsv33qj
X685yPKmzT0eeob8Sfx/Wgsx/kHiWQzulK0S1TizeYlAVFtsaAJFgezyPUoFurCF1MG/n5T1ALci
8OID5VRII16/8XQCypnbHfnnwCUJKhzTYfddev/s39Htk0lfxDTn9WFkrimx/xxElNE5/qyNJPZR
dssVXhR98c86Kudnf+pq2bNWV2DxSrIASRnp27QB7JtUbxMuiyfHqvsn3JHlCrA6Gb9aO4IhYe9v
Vk24bRQHpIQWYxRT1S29th8vMqs6Tgcp0/EhiG6EEcAAhdBJRNbW6LJUuT2iiI+gYp0mOS5GS1+3
oR0de6BbPM0b3AiC/pMpiIoNSltQLCdBtTyoVv30SDY7PPVjaernlDHATbcxNVhNvqX4AZ9xXNJ9
IHQfbTHHuccJckntfLJhvtMsCFFVu8qXv9IhQ+oXgEdbDXUU/Fp7JI66zmvhbtV8bHq8QZ2lyAQD
HD3biaPWMpe3rp6+weL6N7YW7Zb4owaXMwWd0HY7gwzsCYKBr4Xq4hgs2qOAG03mWW0e924ms2gN
4Wv5WHCGIRPL5T4e3CuFFl+AS76ZJf7QuEdpMvP2RQ5sYUM+hkk6tvLHP83qb35gpz+Jae4Qb7Ob
jtdtHk3D3uEsbM24ocGrSUaiwS5Tnelulkjv1jLtxRZhJRQ8LnHRYIO2WMDg1xR0Rti0QRrONo9A
39q+p93cvAjunC9XZXZ2dQYawKTMOzN4olWTfYl7/nZjXQCU6BmwBpq4oaUAr5of+Nlot7tMdw5M
cIjvljjwHy+mVTvaNhiTb0C3x6R1jA3nIlJjBmo+XZURjXkYKU2oMbW/QZwfl2NMstl2tOKDfhNk
94wodPWUd3UKDs5teRRT893ZjbF5/AJo0cPadMvhZGrd/Z8Hjw/cT7Hvx7xi7YvWO5VEMXesFwO8
S4YsiRb91JCpNpZW3G3wESv4mnIX1PTtYXqWHPGbb7CcWFKgdsNMNOPDaIF0sg3ifj7aRs0AYgVL
0FtqRgYRybmwxCMZDFa7deudZSeAoZt8HxnZ+MYM0u50Gq7Z4WxoqaLlMCyOgYuaP8RtuCOYb21L
xvNLXFbBqgimbh2OYX4RzsfjnM6h5SYqkDxEMxeRl4CRnivO9Tkl8xA8AacivzjUOuMbqa5ebR6D
qEvXgCLUJfYdUgVuuMI+MK58v/PnYtNqOzldwBYSN7PHnOD/S6LF9//8H5//nSTqoG7/95LouglV
Xqj/SxGdv+MfRdRy/uW5pLup0DZcFCkLSeofYdQU/6JfmJXL0dE6XZT0fwujhvUvFyud9CxDkIxD
Nf23MGr+y0IENNBTbVtIdsfW/4swSiTuv0hm0Bo8R2Lx8KgrlK5jzUWB/4ceAxak661gwAoL12lj
uiA6wputypLtoAmrWxW4kYNyK/AS7m0ZXcgnDDcsW+9xSwVGJPt2WwzNe57bDplRjLMqC15s+8sc
RPyJh2Enw1z7Ybu0ig2a2Fjaf/CgimhhHYBOznR970XvG5JH0veXWhyH9yDBjR2Jpl0LA35KlgzG
r6kD22cUks4MmoV/KbCOZ+EVb4/PGlbOiwdGNOAh7LWZh3MqYogO0CJMe3vv+C+dTTwv7dpwMzXj
dHEg9DZR577goF3JyjaOWe9+y0S5Lx156LMmoLVa86cmp7gT2g7xH77n8c1eG8PhzWv9n6+oYmJQ
7LH8jVFmx/In6Esq3/PU32O/IvwvGm3BNtdYAKn1bqHq5n3hEimh2Yo0XfUmvRx6wg7NEM01x1lF
ITDW20QYT0NeGk+Oyt465f9k4KK3bh70z7pVgA2p85pZarJS4FIWXovbqcubH8HPXfd2OYfGqmfa
1eCBNoH6oZ1dOza20z7LElpTNGXdModoeM1Vs6vmP0+zbxrKg6d/vgiRldOaMjZOnB8cv+gvXiw2
dmf28Fm8K3KYtwDBbq7ZpHybk4H5M/A4K3r8+sLWYLJP5jbpMeapxDp1lQ/Po8ZC1w/qmrgCbzcc
pVTScWkYLMSRExGndqFHQs5zQnM4pAXH3M7EY2nYIG2qcFU7FAg7tZibZZu10FK0lUQR2rJBEBXa
J8s77HB93Ec9Jz2OGZ26pMmojrHdc1Ca4HBHmc5+jjQ4+K8Vtv5m2fS6uYqy7hD0+qcToHrzJGDq
B+i+i47GMKmDN7lXx+2T/ZyksPt2kVrB7zZ3zkmcMqj8dgOHUUH0ajl1cqw87Nz0VlG0LbwTYfdy
M03WNfVLbSsmdc6Y4tDIIO6MiSC0SPVkm7Nd0UQ/T7Q/oPumRWFkX/A6940mCR4NmzEeb7iWmBkC
hO15sqQxT04Ocz6gI9UMS2ZA9Zppt7EApf2G2fCdOx3oUzuuTXC6dG+K+eBDYMauUsBUvMyuxArb
w5Ly2X4tRGKROJI6I0f4oQVcCSKixhKtP8BCr/2Ici1LRqz+RGuXzG4I7fohr3+khSQRyfpXLpMX
dMbnIcgPiJ8EP8tynabUDqItfaHZ74yImXDXPZdTuvJcjMlJrsHlJ8Y2Os8R9Z6mzH7gMaYbQ1Z0
eUCeSDWN7TzcupR33zG1Z9RTj8LPgbTDwirKQwwecoE8SHiDY6ut4l+5y/YRKj7/Gt/ccAZZjkX9
Oya7UKEYoD0JPGh8ZzbhosqSnW9ku2hpxxLuAIoYxq3voMxXcTssRtNeNZrzGhfsoT4d290ZWJ+J
0Sx1vzfQ7oDUQRRdlqwza7fznj21wi9l42ilbFGDOZ+5CUe2jICmneovNciSRiuwdif6qwxoFSgj
GJ4u9HAkfYIGgrrF2vgN2zBe5VV2xbbSgOZEsaWNAuOtfws93LNJBV7eTo31yFatcrq1YCNteKG+
rDBeI6vjDFY9PQid561hugEai2gjZCLTlYh2jUI6dHyKqKf4WnXBE10pTHb625hAMBmiryIyccYt
+7Hrdq2Kt0XlfpfQbUVSHMe4ORpZuXVH72+gn2XTUhUI+D/JOGkZUOMj5J60VE9Vpl4aZ3wWWncE
G/fZEU3o5sP6QA891956KvjNDQYcZSM3YvVOgr/1MP2VgXfrZOksApZxpZGkbfyXQhtWeZFAOBtf
+7qjmM0csUGH8UbrAWdB09Dq+FzQRMpodA8Pdj1a3aHKHbllWjyxb5a/Q/unmOxfkeW2z+PQ/1Zo
VmlpcaVawTZDa7ZSajVkBRWsLgP/Kor5y5651NaGjiRr5hR9BHY/LjVOHUs3mZqN546/i5kdo8Hl
/XZ78tYafE7uPw943eSMv7Oa/tk+p9Qy8l06J+1mDZJvwRACBKIzqGVCGb2yWWPZwU07q5uWBUd+
6opG7ube90lFSqAdiVXBTSjfJ31KjxR5pUc3xfODaXeXFbRM+7iBFpCIiwW1nc7axMKIeZVV2RcO
3gpzKUvd3srIfy+mqj7lPY09TcNfbWKrGslojaeCmvZcEBLNUgIFkYulqUYDsxLUDFm+RwyCKMYW
zVJX7ZsZ8op1jXoLCniMZkh8rulLAQKphsdWftLE4z4V4ZNW84dU1BHCYpsMHpNnoRVztNXV8yCH
S5t/lm6OejdcEjGUq9LhWMe9xigi0YuDltJD0sQlE2ifcEaro3P2EPtzhtPMj5c9MsJSKb1mDoN/
tG0YvUfYNFa9UQwrP4GkR9UJRepF5F+yPLsA8lRrEYG79wo3Xte9YpijM4Ex2onMf8WmI4C7sbfY
STgq/fLSvjkWBAALlzB1qXA0NMJ76SE71nkCWlbDOQYvtliWT7KmtgnUcwWqj4k4s3fPJdY8me+x
G04L7BSU2cDA7mpqe7wqopo+pqBAJIjjI9v7fPpRyl9H6WQy4Sj0FVwjDMmcpQ9a44LA4gCwkohB
tuXo7wOk571u6XuK+tRSmGb1VhSGWg1x6Owr262P2UR3bJ1PX66fhBdyQt6Ln7VvIlTapTDr+kQd
O4lQQAMmFfGYT6fiJS95LLjjgCw9f8qJ6J4WzsWTRbrupfo07NK9yxESCgP1Ai9zvhjMDtgW7IQ7
4gbtyiFL2ziWa1UX6YWbhjxHbWi30A6+pe0mB9aU+MZvx4DmXFON+lhEKniVHomZxeMPpU47xmB3
1nbwSBAW1tq0hH8RVtVe7RHCZttxR5ASsBdOL9prL2x6c7X69PjMylkHhng8eUN5KYpcrktOlEmU
ZpK71gnARvLh8V+PD0U2Bnw9Vcw8CqOVlxKYbZQIj22o8YEzMgAtPrVrlzt3tIx7lU4aJcTzl8z/
9/F1//k008ZOLv/r9z3+fzV/z3++8p+f+J/PH/9lNA7OmYb8yn9+xH9+TZsQoGrYcAatTrYygX7Y
uDC+FSFFdPAMvSv3i1VtGOYzNF0qA1IRvbAPzZdV5/Sv+N7lwmpl8N4pKOQyjJixenjXM6zbf/I8
/F3EQmBk0qg+DpqvwW+OOe3rP8MwbBLlk2OVdULgvTUU0+1T51QUyQzkqEybMpmBSERrWe1cGpOv
e6Tmn4B5TO+U/hfxoSswjOyzq7K3oIv1P0qUPyTd2UzFPJoVA8T3nsnWQhdR8DZfJsuQf+oLu9lp
CQku+VUMeNfyPpVPxeiIVWonw93tyLXmvkaHTAGaN6Vk/ZpZ0txIN/DxA5X9FtO5cyq1EeZiVeAK
KpqUmJm0D1bHvVVXNqb9ke6GMo79HdGS6FQ7vdoh5iXnmn/ENlVefuHq6DeRodqrWwdgM2Kp33x6
GNaIdh7hGhYcXfjpcz+XiYayGn+1pmwRKkrtZWYBAZkrWrKMEx2Fje+9K8AaqCVT95vqgk+0VPWX
JzZ1b4PJbsM6O1zu34wnycCiNAAS5qRC1bpaiOYvwSFJdQ+6+/zyS+2tpGmCAAIDGmwNFbOOQTKt
sMbvJM7OnDTdT4Zmv1yvRiv3MaoZvv6bTV/CvCxXH0R5yB/T+vkmckB67VBHr1WMqItYbP6KXbgd
gW6WzyR8upWvRyHhaE+tm9awblntmkBc7eE60k6xGeF6XDSrT7d9JPIzGX9gA02XQikFfeuMQ3J0
ZGPtY4YYBy/qxWHqfKYpniHIjGacTJRjnniwjkxW2JEIjtYbp2+0iyHJyofEwW8TE7F12GfNHVSS
hb3HEU+59BNQAHn4i9vfWHpl2L6UA0u/pg3Oa8gatTDAiL/jUOJZ3iv3Qw5kNZ047v64fcgDm9UN
bOuNdJX9VdvpwYhk91OXxtoOyKItWuxIThIyUk5s/JHz665AoGmCzLRCTlGiDwmFEfdneJP/eJp3
0E17+GrDgr1+4f6NNHAHtpP9sQ0TubrqjA/uIgI1tUre3SBHgsxs45WYHEGczMhezIeHruidZ1tj
T2qpYngqVeKsjDbL71ZgduvaDoObUUA3RddmCScHsLGtSJy5YsTWNKfphJDEgCyyh+PEfHof0pF5
MLK+xFGa63v2mNTqKN/cMdMuGXYSJAdH3pyjoY22ZKM49+GUQu53xLWvIckqAqUYhsNg3aVT+qSs
gMokEOLPmkmpPOKg+6uiVIgzSVm+6h02qqawrTc9sDAM9RkI+IEN8TRlzm/EsD8FkLa/VZo8+0kb
faVVc2JnJb+jOmPuLEfOPN24zFymXSzKT7FHumCRE+axR5KeBCJZfOH7TBziQloKf+aJgzOM6bcI
9QtNbf1n7GgvQQ8kfzCcr6ivCvqm1SEQKVvn59CWWC2HdNMTGn3KOiKpE1VYqzbvIJf1KaeUzlO3
nExa68ltC019wfbX/HcnDw85NksMawAJAjnv9FIc3Kr+i/JiLmK33lbCBwJEpQiMIVG3iyRy6300
CHmnVb05exVvRGx9NBwxhiYTEI9JExoR7qiCanM/NaeTC6C608UV9xW+ii7DQmWX/j13qPHz6XJK
4uHdtsjvT5EkiV1yQrXjc18J+1qT/dL88I6NmdQwzMwFBgh1D0nWTuPkbK2oJ8PmW5g6XC+FPBB0
t9j/5jS6zAe9vHRxbt+xd3lAWDuoapy0WCSbk5NHyLZ5s6UlCp65to9dPbsromJk7NUV8Ft+H0P8
bgC3jU3N5kvqG0vxV3c9HsjaULEPxIS8qqz42/ZKOP7AkuFZX3zsdqe6ibXb44NTNSyXveh3jduO
5Iaj19IY0bgzQOI4XLgAiL9qRqx2KmvYgxlG8cS8f2FYM3FsqveO1k4a0vBwmpHT/HbrqKhuuQfz
B7fq16mlm5exiCR0nOqTmPsuLlLvHE09i48coG/Lq1O2JQRuJ7nb47TMCxc9ohf6Ra+ZuHZVTzAc
BrjLYRvjI3orpReY3kHmB5YnL2Xal/cYguBK7jvehTUEtYLhflzebb+XqxILz/rxaQ5R7VrOwvjU
Jes+mjBEzl8b5pg0sFz2O/ZZcIaqeuu2xElzR6/vJdHb1QBRejN0hTqMeTmPSTB6awGpXVE2PY1b
INDZK99bt5fQWOaXpGIvemDK/zUKTVwsVKGqj7Ez1PNNANxhWxYSHdEscAFF5UBnaBvfdVNV+7CY
YSVJktw1DtrMGN2zQeXtLh45/Xa7gfrvexZrm0r6iD1WyVsvnukc8DZNM1lLfXCt++ODrHkXI2gI
m6pYkxEwbzSGZHcSEd2q15hgPD5NTLM+OoP54ngRBMf5FbNbeR2CEKYHu42N7sczOjI5IblTANTL
YiFI6C75iugemmaEnQXvTVMMv0v2rmtsOf+7UktID0yhFDMGBWcAUNibB7Xo3LveagiYUGXzaoAt
3r2PDj2rAEoO1Y5bmCoDc3hr8+pc5xL+L48lqGJZXmxTzK9RnHR3DgHd3Qg6dy8cjLzIx4wnuV0r
1sjD4LOpts6Vwc1MDd8tKstwUcL8vORZh8NE/rEhI7+HitM7Pk7ad+JLHsoAjMMd3ZOiRshZqL6Q
Ls1GnhJWplkKpGkPXIjkiUU/KbOsjm3Ne80EjQipP73C3qZFARjGwjGn8KS5Gm0YvRP+auMWXctf
NSHdZ6kqcBLG/qLGBvZa91C2jNgLQZV7h95ygH6UjvvMC5Ou6OacbgO22A6khh3VG/YrjEvi6k8v
VLdtUt6PeTp7wC3ur8qOQEHLgEkiSLXmsx9jIg2dQuxCHAnbUXQn39WeeaRWc2S839P/GYC/tj4c
F05TVUxXh6j3ioecEpb2hlJ/E2bYLYfG54zU3UrcQs9phRhdob7OOWL2kiI6THHJwwDza5kAiybX
sKfGayAxW9SX0O+3A6/xfHlwmEHdXEVDRs1gbIiNF9EVoaI/WT+7clvtJ3Y8fUsJOHe4waw7HvV1
OOmwYepCrJq53HCku2JZTCijrHfW+VFF+PivTFdzvJQTdhuQhB5d+pNzmxpVLtU/RWrli4L16oz5
g1y7He1SjBCvJF79OWBAr+KQR2elSkqR7E4sxt5SFEZ7DVR3xqIQ0+7g7b7q0nKYHVjrODBe6GHd
WQ2wB/a03/HABlGaDcfxcOi2ou/xn8bPpv7pOYb9FNNV/KSC+GdIjFNp4CPWB/5ujz8Oxyna4cSm
3RMVEnYwX1+YIUxO/q5eymvn9XgstdDJWKbvQVRjB3QFQ7wpPQxsOF3y+lHbb8mKBpfg0DpDvGHE
qp4C1WA6tEqKawaTw4ZKth3B0F01ZL/jyfwC3l5tRIntD4WXKvgGFXHqzILkoAgAO3n+PqZqDks3
Tr/Hh0aO+yoXEbbRqFvppH6vGsPNVR/AC0r9XFt1bQFpSAEEZyK3pcC5w4OnfoNJpeKnKporGQVG
Ru3kr4HBnsLOpySr2kPQNrddHexILyYYlAmsj/JCxxTr9wi4KQ/Ni8mFeEeapUFDE4xOSlhOAfFX
Oe5IYivc+9vKG2hLTaCYqYS2LT8cqDZ0olvEBG9h2Gn6oenKAwqQ2LvE+UzJbv3qdXaqPR0/Sygx
zGU4tJiOVIsx0oNt1U/UaBf00nMN4jn1B4SaijlSnrN7cn0NsPJgjqe5L6iRw6LltEM/gLtmOoZV
Q4F5Zo0ie9tY7bVLwr9tIo5cq9lHHIGuLvzshxQVgFdYNGeOnvDMlI0owbCQswUvv2+eWx/fRazZ
O+iI2SEPb3pMKJVukK/Qt//An32N5m1QHca3jmT5uSi5nWzOqdBAL0NaU96STRMzloYqCt7adZAW
nPO6auFhaz6DuBPbIgXGPqIpM9yMVn7hqI3r/GV/OS3FaAerSFg727WPxHKCvR8FN3AyKpLh1nBh
+FQlkhOlVExfmuw3JOjXZpq3UGW/yIUREbsGhad7drpIXfxlOCMPkWCvDwWjW+AVs1jhmJmmdq5x
aY/9bWD4atYnbzKSa0nYCYJc9zvNkMOUr+68Vys3SP1Ps2DyQ5ALkJMTYqFK7H0nCipDq73BBb4o
CzbDQzKpXTnlm6gCx2xVOSZtKkDtOAShE2sa82F/7gTOfzthHK1cUoxBh2LEqveZhWw81Dxlg2sC
lcRlql9KhYLVDYu8QbqjcqU5lLO+YHU9qJKp2VbDuDHDJmLH+NFp2PtcLacTT8G+jSAbKJ/8kIE+
NXXQXiTj9GXe3s055sSjCEMuQKUmReGQBd3qVKL72gYHQbojRB5SpJNey4YCsc7Rajxv5Ed8Dxck
/Fh4MY69CsPoyx/baJmaxbZgicDoQWKhdigoyU+9oHE96FkWNZ3GO0bAS6pwXsDGG2631tMmwJaQ
veA2xiLoEfObhnTJyRNQSTKcBX6RTYBbvKlBedDNWtU/VJSqi+5MxrX08hHLf/Dk9am7U+TqKU8+
FQYn97jcCddpV1ZQxsuqfx16yozJLl6Joi80i+w7c7NzlbjvHuw7jsPoKCkiiOOMxpE6BALjA3Bh
2Y8zFwg5qaN+2cYSQgG2coajitKQp75Y1F07HjzDj/cFNq1RI4jh9TrnJWG1h4CTysFmUZ/0ojto
U01kJpcYfn15dMta0JAKet8ZhgvvNE9jAEV4hvmQNgPE8L7eiGak2YyWPXa7lL1DRztiU/5wmIBy
4SjEJd89YY7A5WpktzFo3H1qBm+xk6lDpZq9bCMe8EES7Nu2tVdwmeu11DvqflS6ypUF5EdLXzHw
oBryhI8B9a5GYILcMcHG9oriFvfVJhl1RguMjpfF3mks71xI7U4fO6cn+9PUo+mX46dn2TX2cgS2
tsllN5yqUN9xsVp44KS5LcaJ68HQhxWKmn9MxZYlV2yop5Qr2fQXvIRbakAED/aEca1rHmIwdnCb
fGZ7ynumvgy1OSnR7oqP3rFK0mtMIFITcKOMHHOhBi1YhbjBjl4gNCaJ7m5IgcPFY3uLE/ktJ6Y3
0GB3Uxw9WVn/Y4uULwvFbHusnbXFDnAhUO8WkkpsqpcujT451zhPfopOvrEfjT6YHn/YLua8ItNA
0lYPrGQ3sH9NObS2c9XbXD4yOU2256hj4MQis9kHNWkQ1wXTX5pUiGewNYCeRguqQjmUs1jxYLF9
KgaE4fX7Mgr+ZJWzcTnTMuvRFzQcoZ8EvXPuHBypiZ4ayxGtb4Xwkh+kKFZOxj1T99tYy6ftBOEG
eqNXEGfFuEMmiVTKOFU3FG/wWKlXfLRlZa8gt3t7vNzhh/n2qA32ZkZYhyWTfHBVfoRj92UZjnUL
WT//+ebHn2cysVfSKbw9aD+6S3+LvPVes7T9KAvvFDrNcHl8SHNruPhNBG3ofxF2ZruNau0WfSIk
YAELbm3c24nt9LlBSVWFvlv0PP0Z5L/4daQjnZutXTvZqSTG8K35zTlmFtLpIHt0tOWjvx/QWSAc
qhz35hTHJ0Mm4oqW3784Sr81wdyzkuZPzH2Uo7bg4LK+f0nYuK4CJdPL7x9LB1IfF0l0zjXZvyBr
IjhH9Fj8ftTSZbWWPYmVCZmaXkiCKlQoJNuCbN61hjHjewn0Tn5ge40Z3XiRhUdha+m075kgo+Mk
Tv1lDslLNLHzVGOwT+fUYtGW1yupwKLSxA7aAS8AnEVrE7qt+U9wd2fdu9WcqfmRbre2edsi5HUP
saWADLlzxtma3XM52NiSuj46eF7IOmJ061fsE8F2qJS1GYhGvSaOlW7ErBs4MviojjFl7TWcP2zD
VK+5YGmaIIuBKOKjMTER8p/VYzcmNOwV0wCgaXJ3ZkNupovD+jnSna9udvI/hCjfNTXLZ9Z07k5Q
cvX/f4LNOfU5crQvMan/8yvQx1g/B7n3308wrVw+//d74Gb2n+/hf3+F//cTfr/JYEqL/36TrVWU
pyZxqCrp3Harj4CVTBE2T5GuZ3dhvPz+4fcf0u5tDqhoPb9/tPU+vXT28J/PELJpngYyq7S44sP6
/QwtK7Q9xDUwfstX/M//5VKdramewwn/iTSmiWqm9ctro7BfeA4x1tD//Wq/nxHH9CCxchb7389Q
gRaeXeH+/f3g7z9mw3srKpOtTLfgMHsXe6PjQVEs0cmMDjROqvPaxQxYrtkGT+5cwlOa5LzD5Bo8
CaDYx06M6DGhEzwRSwqerM63AfxgPnWHUxhSxCZyi+N1VpJmNDpjXyZ5AwG0UxtPdmzKhmepCW1r
JOiOWlo/1177RA3o3oy0b7j7r0M+t3gmFPf9fylhu205YZOTt7Z3PyDOlRw3YBuHCcs/K//SMGYX
0fzRhpK2jia0IYRQlThbVQcpkpnfmzZsxa+TBG+JL/ZlCV2UGY6NyWzuTUkAMg/lQifLh1NB049d
U5JJ7IJ52giyvWvwO21TezUFKHGdZhgrLKucadNXih28LaVY86pt4ivxKh8K1i3OydlI0X/VvX1n
USNOrIsB8Gf6IeYpk8YsLPmP1I1RvkrVA6wVV+7cxVve6YjQmRvztBy8w2znh7Hl2aMj11UlB6PC
yp+12Zk2Y6dHnL/b9sA7+QEo4z/dAldAalxxzN/1M0MqJxPSDdwj3Ja8jlSzOJTVYDy0CN7HLJMP
v3+SuVuf3InZRLIwEW31L9TS5LPHPJ4FpnYEbgpu2Lc5++Xt8DHaBnJSw+usfUfLZKhwN7Ct4RJa
yA0SJ8u5gWPBPpiqvNLEEqN4ZaFUrzXZ8gJJNfhmImtsz/1XVOb6zaA31A6T4D6nt67Ej1v/Y5DG
yZJt7SH+0ef0NbDLjyreAD7s181wGPIwWqNJ000Wjz8Mh/t87F+IX/d+YrF2QEFUadWvqhq9okAU
NzEugOPFb19MGEk503gQ92bgehq2kdYNzZXn0caRTNlXmqTXlvrYtcCYseoEZcJ6C0jGXDLnIKJc
0upjMDfrwoNdGgzdAxZw5izHOyBmeitNyFfYT9lq5Pry49DkJ7f51Zt+Ib0/vG0majwjIs+d5MQw
WYe2pjQp4PnVeT8MKBTTfIAuXLE26b4pK7bZ7CcFP3Z5igWf7kYca9o5xgdXV34Rt+7J9mbiLBiK
W2r/CGPnxhaX3QU+YrEaovFDHyAR90lIbS/tcmbZyHXVsWvJA0XSnobglN4HXDs9tnwasrIugnhN
hzf8h4iC3uFDwjdfgTI45rG2G8ieYmjfxP2yyKjhvLUcGCmGQ2AIiWPizmsZP4gNEafdMso803i0
qSLhk1yItqXrsG3JIZlGgiWTitd6oZeQPjRkj4UjXdePrIx3jVdh7jCSP5Wi/MLTfXdWL9haJN6J
CHzBEYBqcm6n/J34nH0zmKRxb8Go94c6gs/dE0yYSl5q2KHPpY7eTgJgl9EhQoiuQvVCxcDYfqd/
CAp5GawhqaG3DBCfR2T5p8p7AF+dbsoi5I2VA24osAtTtIGUGcmbxfwgsNIchRYQ90uUu/J6Y0Nn
072kB2cpwoYNQKJXKn4owAcmUS5aCpXrfXW9+1mICspcDy7Sjg1tByaBTLlMNkK2iY8d7XsaWe7I
Qkt3hW1vx4TtRZPIal/3HNHogzu3JpfRaDZX3aDOtW6QZzS7wxODZtbVp0wBFsC6f0iaabrB2zrC
TrD93iIciRIFvo/3KpFVyXkq89maHZscXAstfbQVlOG1droLLE1MCaL+SE0qSktyAxaty2APvKvS
CM2L+CJ1dM8p5MwrSy5+KrK4cjOKErqc3kxQcEY+xOw5zH9WzmMjGk3iRLzfehsevh25+Y64y0EN
ISl+XYA89FDyUmUx2XB/7LLvnGQELZPzOSBnu4qjxdHT1rD9V1D0yYA6wP1n/QeBDbNYhE89Lju2
H6bcltBpZlo5MYQyiGaNc2WAM3fJ3L/11VG5I6oA5gYjfohnohCjkhoJXaAVEg3Tmni1k6ee/tWd
hEIThHu7L2kbMcBcu6IY2QRYixmOV3/oEco1mVKT44jhnEzn1ApOGl2D20EEr5Hk1lJnKfy56Jq5
1l9K5n70c9/xpMvnJby7zeeJQ3Z0t2f6I03TuCjKmErTA/Y22uOD68kr+kT84CHzeg9oNunJHTwg
l/Cre51K3hBFmhpGrgfh7rlFcP/NoPukVFBEjNWZVr81mfoR4bguHB6pcRxucgMqqBIe8Ebakxst
edOCVgNEm5g+NVornkGAROLwlo/DR0wOdjVn805I/Zsh8322D3ZRHAzDO9Vs2vZm2H8G9F5ENNAE
hXLXdOYhthakwoO8+g6yP1NeI7D1trt2xLhXYohWE/EGkalN311zI07wF+lk66cRQrJh2QdqS8fS
1JDM8+H+2zkGNSQmjNks3d/GMKxMkhsHL5T9XcOxRZMkOcU5jfL1Yn/eAuBFXPv9s57On5WGrPP7
yeZsoKi67vk/X2o0zXJD5qvf/H7096+banwcYZqytuSrj2LoSdfOf34rzn7/kzeQMEQuBL7w+zfQ
ArhiA2hcfz9FVviccYmSp/z9bhtJo4c9oS39fnURG9PN7GGbey6xdS4im5LFbYihZHIJbqjE+Qs7
/m8VeE9xll4T3DTe5HfV9JdMIKQyW9LkrvH2DIU8emypV20BFqUkFQLNxBtWBMtZ34WhTUlHcacv
8C0o4o/QUcS0dQeAj04OL/1MgGlQC2/6hBm/KVrp13MOCcarUh83dXKCP7yiMSB7JBPl2wUdkzOO
g5AMkNuBJjmwAYFxTAMQuwqQ7/1o8sD0W4l/gxru8rWS1cmaPe3F0rD22Y5zcwXRrPKvwCddVHYL
FyJ/r0qcJ0l7ryjb9FL3BeK87oswhI1V7XtF9a9F7H/2CHQk6l5Bk26Bja5tNXy1zdsSOhz5dpRY
KoeAQzXG4pciw7jSU8rPRHzwhqEFKxkwMA/jKogtj1NWRzNuS/Kaf5GgpAlTsSMEdkSQqun3kuVB
ZKQfIXZaFD1+b6IhAx+07drtaOf0JPvCJsbmNW9L4OxYh907Yvyn2Zi0xNCA3aP8NqOpI/jXf6xO
nd1Q/YVoycKgUJ9zQCM5GFrUYcoJOj555yE+OxmOSdN5dbJtW+vjupmTazNL60mygfCbzuR8H2eb
cozrXVf0L5Xtfms2YyL/l9zoDgXvhIkf2zD91jQaIBpPfcXFEOzwHVIGTQFwKkS3D3ROFXb4FBQs
XclFfiaZzbuuZ14MXLJrFGNNW8uZEOzaiXjtglxH3qTN6qMaNdrbRoZcXRfcXN0csBVGrhK09GID
aagXZVkrI+sDD2HP1TGxdTLxMaKteV4id5qoz3JZRmW28ahysk+LOhqFOCFljkjAYxkhp1/VY7XS
czveTJkXrrEPZX6XF9pqnNPhZDs5YwobhnVjGQ+zU/W0JRrDVsDax0s7YqWldLuf4kcuZrniK+h+
fxLIgpuYe1CcL1rvQHMbJ+c0Sp87A/i6axbPloDqXS7P5cx3MqKqk1JLpjx4S1ST+rFmk/grbihC
OrseSsDbyD7ZF7ut7nZTHWA/4ChK4hti5WkW6Uth7poKzyRBq1QY2Y6S5gsQ8uzcmc0X8YT6qi3t
thRoXALa6HKZNtegn6o7E0xiO/EVXjG7xURde3oqzsy9Z6TdbS80+SjtIn/C5JFx8be7jP6WdWdZ
PyA/65tEEAJd/AgEgfcif0sku702lP9cx4JuM5Cy4imdUhnj640DPV4xUddPZpEQ9p2JNHDQ8Cgv
XssQd6FIuPwM0AZ9WKXbwiWb4E3uE7DmSMf6HKY0JMZ5s8k4mtBrc0vbkXKDqbARPr3XoZJ/kir5
Q6C+PNku0Q+A+zBlWZtCUQjHq2X03tpzyh5cf+RR7DC629x06wtP1EPZpO/lDIAZxsM2t5EiYcvc
4HzgV7azZ9Ye6YPtavUzC2keIo4EshdPFvD/GlpSczHS7CVRk4LjUft5cwli17u1oghuiTsWJyWC
L40jHIluafiayRKDOyHPKlyOYOqxNGWOIfZlMD51hUv/LgBk7kFi0awnP00Nx696ncd7VuPKBTE/
p6H7WBII2JWYnzgSBOVDnn6pDlx9PYiEOuLAvBqT/UVJaczqo6BpY8g/UzRpOot452ek8eImibfg
2ixOGbl6ICq/K3vuMwDMtP1QZIBxoMAHVLuvnKnI4Oqw2MB0NvNCVM6eTplT3OgWxqV4Aee/sj9F
GEjSj6qz8AD//oOs0dbomptENloriLO+rZTu56PKAUBznsI8dhg8TrRtbYT7fOrJB3ucRBOxQD4m
TqF2Ma1TlGn8yBOdsmAEbQXdZxw1iiBiWNOVXfNgK+907lY+Bu0R0fJBjzNgHbjrOTnGPUsDd+TR
IZzyZc4QKHueGStTdhxnHZfLKSFRWKQZG5r00LZGuqk9koYy4lPxOv0wBnMCsfHRDT3ab+TdZjt2
1/QQZIsTmLk0SU9ODWzJVPnBURSaV1Vxrw0szmbI4WYwvWMHgf0ykNNeN32RbCenh+w7OPCX6gkI
uLIUzlnvAicvXdfCc2l/od9oFBAzAoN7iJ3uOhOeLcpjxNMhetAJtOTOcO6UeotzqoLJfLy1sbjM
4UBBvcEKMXN0fFvsQexgJJMnX2ruQFD1NO99JK60CvUQE0gD4yXvsQYt1dT6qJ+GWtfXXQCTjbYf
7zjmjHMc2Lhu45LyVceZiUOhZIf6W4i8vKoDKzqXXvm5LC5uI0ML9fPErgywAm6A+8qxR3fTFwL3
UzY9Nr3XPNeOOAXVR4935a3M2AGwR6aOQg3SpzliwLrpMmAoTfnRbGGUD0KYQp5Hb5Ys/wY97x8w
DI+wytyN9QzJrMQgk7NOhY5vFU67Tad+fA+GGg1Mza8cZp3zvOFUD0S+EfKlSYtsZ3nM5PEQX2NR
aOtYdNz7S47jnAWbE+AexI6nSYNAR0gMdGs6XYKM28pMIdVWUe3pg37W1rgdOYlnzuCzTnpNI9d8
LBLysIz4r/Bw8BRJ5xuq/6EdEk7MFYpDHy8Zj7l8hzuL5DfWl5HcMKKFrmMxl1hqe4w/eAstjTWf
B+3QgIG2CWupc76U6cYjsbMbmuEPEsU1SI3xzqRs4DoPkn3dNv/yBO+/XddQ3GzWXKbtLHeN4DiE
dAFlkCdFwE8VLhdxYUwc1mRE63Dw2Av9pxnSBnbz3OwcN/1LBcK4jqrprQl5Bx1dQj2cMimfMWT3
JtNJbJtcOkdzdIEMAEDw00LTjuWcPBtA7pjLjDNdr4hAVrBz4047ilRFnDWtZtcaGRtuWnV8iEfa
WicxfgYWcMu1VH8tUputYmMT1c45wbTtz2BGPmxOg5g52ZwO+Zx4v/dibS0kxzdaacpD00lyK/nS
vVbtlTawoHbUehRo4lo1Ra/YEJEgA/ubT2Tux66Vj7q2igLLAmxsb1PJ5rnBd6eG4IK4hh4jtHqn
dRN7YA5bj9zHgkeP+e8ocwfOd/6oo4WsjZGHFrkxggFUM8DK0vO7ztopGmf9OGTZgSnjJeqVjowV
0bNT0N/uqW9nBETTIhfZD1NR36BEzAeKfzvK3dW9dpd0o6adcm2uLq3NkkrG04vdUT1iRmXArMrb
EvyLxCqvXXlB/7UmL3FZ4PWKEG/qLsHEhP9yZZfDbp613pc0hTJIlue5pt1eam+RZoe3oIx3JaeQ
lJHMFlzowAHYGHW9T6C52k4Cc9kMrcSWCs5Px9s5o5QiyZYfpKdKFw3XC4HtJMGtHbt8b+TB7BcN
lSnj+JPnxZ9OSfWirPFnGkznsiSHqYc5iSCx3r2S3Y22ICJVb12TqH6ZpvI+j0A7FIOdN1bWnv4b
c+MujKyhbp9reDIr2drOc18YT24+/ue0kttz5Yfp1GydLEzeIpU9uPTSYGe90hNEv904RZd0NPjx
MjiiTR4fRU13GPbDa2ZED8pM+UXNc/vBELtO8/7WUBV+zQRyEwsmZxMaWrlugIGdA4b4VTIMD24V
v1r4oB9FY82vZu6uGj3K8RV55pNexT9Z59qfpVv84N6Ij3nB/gqx4ETdHmgdz3lfO9O0wBcPLo0w
OzF5oJTq1icwlN90k3UVECny4i5b8GUu7UR7FWH1YznVReUT42nl1oeeNRNUPNbdFrn+PhreG6O+
lDMW6DZg3Wq4Nui8pqw2SckCp0oqTFbkHty6WGc2uySb0pkdiIDwns0on2Tp4i1hoccRWwKGwfGu
WxkLpNhMi2vb6mhArSr3eklX0ui4EZPiiLN9MEBXVOFRxLSSpErbC2iuiOVessMeyzHRTP7GM5DN
RHOv3nI46XUn2qTpKPwhyftTrPed31My9BmO+tEzg7vRq+nU6i2PQuPSd8jVpi2PmZslD/jSuq1O
an2Vq9lYNfXE2qKBppCYqMcwzfflR8evb8dLy7m56eNjMxRvlhzwXQuoNnNX+wJSC+6z/iHOB8oH
64V3sgzGs5uHu1znGTiFWGqlwEPO7YMerpq/NQ/Vg0X12TkMeLKnLX0ypHefZpvudJsL/J5XeGht
Zy0ysGEoRLAnqIryLVIvtOA48a69NyKHo9IG1ZlQQ3WW3hyS4WNGKgqXLr3ff4QjpwTNaSTdOcil
m7oGWzEtJci/H8eC2WznKXsLKqySAwvAtema80lSynYSCRGkMe7lOmIYwF8nrRPnXblzMDsc+xpd
0MJq7uuuG67NwgKfSIiHr+Iov4fxeAY3QW9fSMQ/HHtlrCtOWkcwYDS+uDUHGDRQpmiM1ScaCaqN
nLiqxr7sNkoho/EmsI9T4pj+THc5TZBdf8Rh2x9/v4xIW1hSapQg48ea3a7czRPxwZD3yEglu49h
En+LbVEAilfv3qp4v3TwtYL2w2Lp3gPmXnb1xR774mOaSbTVFwbq/FRH0UdSiGcetIBPPNoqBryK
64Yn2rqiFLGx/rixOe2mqnhOcuOTzOWuiemqNOD4COgM6zLhhVAnM+KxbJTx5xhoD8WU3vLeztaW
qCEKKl5hfXQ2I0jtsLM2nYDBbAYtU7dNMejadfJXji/7ruY7pDszdPhBjNb7murulvL6k9gcplWt
FUeIg+hwxF2sGD4vHejnQVg/U6kF6zgyHxJPFHtYbZc0VrfC7g6aQRCRiXxNpcWfRA7s4aNggy8J
vk0UEbbB7N+WMxxbsk1jH93RCZzt4JXIV/nN5Ju21R1jwHMlnqvYJV0btWSyY/s2JO43geIbTZbo
Fzn6o1e0pPvqmmcGtvOp3zH1/IGhiP3PYxUzO5ny8yUlKukInGvjKeigJRuBQdOP/mhNxXdlx2Sl
c2Qjc2Cf5gqU7fBaKvUwirjdJaqMNxKMDubrx6bEudtjt0uBu8SKMKKjYxHqE7A0wgQp3IdHIrOS
84/7kDi3DsrpKm3QrCBGYXUHKjW4BimY9pOsBXcis/ynYlxK1GZVDq/vsj0yF/9Hl2yHcNxXxCg3
GsYlCw/XCvWk9IV6Nbt1SYEHnMtiWiWNc1+cRWsc/+kOq+3JDQoUBGNYtXrvrmtreMVwujM883Vi
2NtY4FggcuzTLn4p2CvgTnuM0vi5qbvYZ6y/qKm66R0LvVJgYhR8Y4WEf4WU9gR/h9OxRVFWT2uQ
nvGrKLJIbDBEv2vMxi6GCqq21+S6/rizuatD7UZueiuX9gIreHFpc9g0bk8RU+BcsS3Fx6jW6E0M
U/hhCPNV+ZJa07lJtPaCLm7sRuMrmednTe/3ZSn/hBajVtqlO9uuLd/J5Z9STwY6EKKDCKD46Dlz
DuPhPs2Gryxh0OM+zADmUvGS4XvpVswO+Nm5RoGjYRK2LG7OWvyU2Ywb9CrVpnWwwhh9nheDoR7M
osO2qiyGQ9zwUnA3Kr2cXcZ4SlGmrWronyZGICYMboRBAUdznORrQFou1YS1nnDCKViajOPjPZbt
k0MQmnr1F1CRl2yw7649U7hZowumTcLdOOIIajN9jcp6zCreGKaFW72jR0WLzFct88DNYv3mtrEt
Gxducar7Vg6PQZh652P2ecKiTamx81YPFi77iPxBd+p0noMe6Jio1V61CaHGocTSrvWDM6Egq/ya
OPGHZunuNpHNC0tLSM8E3IqoWCdtikjtpRBdlT2trUp9G+h52oiB3eNwyjYFf6T4oyVdzTTfV6iK
wyuoiJTtLGzOJlLpqQ+chyprKF8EutQ9dGk4rjh3lyulyZyV8fwEqNsgy1XBQGIfpHHa1Az8nF03
YNppiaWoBkSUURRLCJ5xqqKC3W3Y+Wn/TGz8zRgcl98xIxclyQWGOoCNG1LUHMBlQidWvAk8InzB
CMgCnCvU0Jd57uITlm2KWDm7ypGDMmI5ZF7jI09IItk4vEkXt88UwndiOCndIbahPfQ90zUsmCJN
WHLTlaHq5KmZ2G+7kltaaFwdF/uRbjDZl8YqWla2UT19o4EMj2leQ/QGKbQxrWwPoTm/ZI3YeaZ8
43l/GJBmPbbMK73mFTZeCLV+lGFKEzQA0aAq90lG6a8bNPty5vCNz9WycBFqmvzTuhMvwAiakN1T
FRZ7N6l/vIAWXh34YABE0QOxnVF2Vc3ec60bj56y4YA0z7bdXwdNe+0UjnUcGj6osPl9UjqSGnM9
b5XsL094HPIIWebZxJosivYAx8He60ojb4fvUrqXEGMYl+iF1DNrmImETuCKS+BVhy7WLlmZvIRR
9h1YzQkH8WvnuccyvXDJOOt2JrTvsQlYs3HegompWc0mxMVghRrxeOhac2VaxJUcgxx/SGovLolL
uCMhfY0s/0CGFWeIYXKtxwWvmpPeRbrpQIxZmMpijblMNbe46Zn7liNAjaQRBxeOSp/UYpK/mttH
fYrv8YRlo3fdy2xCZDfTT2AZ37mm3luIDZUj3sFRkKwSZ9WrC/lFNNIue9Q17G92ZdIl7KJYYhFa
jaSovFZ/6fEwFZV3Ibr20BTByggzuELJPlD9WdFgZS1LlajfF0LbO6lx9czmM28/Sbnt20i92HV4
j03nX1/br5NH43BacmvmZn+XEgPuIND0A3d6s9l0YVEbaYnOLL6P0Qj/alPxkxraq11LDAzmC9T6
ZNfTYL4ONkNB8Lt8qm3O2q51wfv+6WbtKc3YptjdsYUogGL/aHQfAQacOeIFpTgM4acAXUXfM1sc
jhdd+iCm7IBXHe20YJvvlPVj7YzXfP5ThuDF+tp4rc2pWMOWYamnn9uCT10UtF7Fz0ObXlMYMb6w
+Kam1My3gkl8AVtTZvkC+S5aTyrwfA3/6DgsNkiu0GmIWEhRadt6l+VtHCbGWQbDKcmmLcXdjGjJ
X1GWQMgX127NmyFMbB+J27eZ0vXIegtx2UOK2bYNIhHPlYuI6AQfTLIc9Kq/tSBByKs1RMqR5Cv9
I+kb6ODY16GnFLSSQyiP744u/RkbSFBync5JeJcwqRBRNCf6RhdPNkScfvr4kmush1VqLgOR9qEr
U64UMSeqrfuD5Rn7jicw5BSyCJVH2etQXqNJsKJr79Nsv2IC/ttHAHMdi1+iNt5GLrmxqQ+tCUgo
LO7czwZf2hGGuFB+hHLYkcgRa0TLwp8M7eZE41PWWv8Mr/sshgIPSYR8nbBsG9LuUivhW/p8Z9ms
w8xFNiQFY9LR3nX5j9eTxFegShnZ1tgyz5peQPSOqXKdzM9Miq+GHw3BttphkFw1kx1ceZystarf
u0G3mzGLs1aA5Djx5ml6pydQz+yVglDgIUcgYV67soYjWZLxn4KbB+4PKwycXQ2fzAzLZpczsDIe
WWuMNug95Fiyjss7W5I/3l5CCDcSahJlaOyATvt932Rbby7w+mN4lf9cnkKGmTrHquRmzenZ2r6Q
qC4u2jKOeunfMgXUhpMcnsd1QoJN4HEThXgoc/AeWA7jLZKhTy/mweN2YWLTUjxyt07MZt7FZ9MM
eAIR3M5z238KQAbLrGQ0I0sXOJtKdc1qeT90tvsj+GqLf5G+lpq1fLJwu/EXbWwRjOc+TWlOcMKd
MwM6j0bvPX10ZeauiKf+bbXqs8RMzEW7p5MEgIOlvU8zRhdn5P1vG29jnD7g3fhL3XuyMU1SpAVv
lImgp+ZxA2dgRbEUX3lAnaqb6ftZARuwzBqnGPspKOz6hopv4Yd/h9ZCoLTLg6DebSRclDY/9KNl
2FxCdjueP5D9GFoDiVsQmgfJUycx3Ag42z5lRut8AtbSknz2R618Hnu27abLBDEkExMf15nbJafe
dD/brAKG4flBJP8FkfFkeuEPaiKb0gLQfP5TquhFBeEDITuihQjpNaa03WTNtGhXM1dqshpy3T7q
JL/1JpyPJbeTddcQgLMn2uEt05x9aZUG4MIU8uSkTZsqyFiF4TCxBn1TxZXv9p5zKOsh21h9zoG9
jk92VpLaBovc9/wCOq4+dJFVGZNGa/pHDWbXqvfm9xbrKKehDPEQongxvQflsCW+85jo3ntnwKds
9BkjfmLvRPWTBPYjsp46BBxCEMa2Q6S/ZB1L7PTVNeU9QgXlSTZfu3ECqmlt2sL7siCZAHUGysvE
3Vny0aaAgXZhvE9l+DIpc1mRnfPoPGmIoWhH54kbQ9aM12iuHqt28AnKvXVh71cl3uLBZCv+o4zk
tUtpa89StFNricx4Pzymt2B+GYgFaN4kMeBtp8kXO/VvoCNcmJp+ylm0V/0k2aZWB7bWF0pDWF9g
M0zbgKZgmg0o7dVbZZyyirtIUKHe4qxD8tcgf5cB8f3CpQxpBGsgaXAeJWnI0qQIVpHV8u3ZXJtp
sABYR/cQFgFJbdQlESfnznH+RRaqoWts+vKOclf/lDaZ53m69IOhEV7R+dltru1cXhhVcWBBFW0t
mBZ58dfQTdgZ5EeQvaZe5ykVobeE5rOWxM0xmMJsU5kFvB2XvUdIs7vfRwB18uZp6Ae2fkCiOXwZ
T4ZX+NI4zMCuMfF176A9bSA9wCXmOCKzXB9xUr5m9bk38m3aprCkdDaSeDtTv4+5v0MNoWliOTY6
cJ09Iu4q6Z/sTv8ULADXaCBedSrKCYQnXmu7nY5u++VknO5Kb7ziXqx2GQIgAmK2HfjrOBYufTBw
jFyMZxyhzVVeRK86uef1nI14tsxLXdsvQnFXdjkhrRMaKvO0fA8ddhMDShrbUfvcGlTlDUzuQ23d
h6GZ+buZMrMs+OOZIEW8VN4qWmYb91AuknSszsM87wwLtZYAzpfozGcnFY9GLNIlTXSDau/XDugb
WptRNYNuC050Wy4waGwnh5AmoJ1tFd+CYve5cv8Y+PmER/Cr0zuNtyqexYZg/56SP4hrmngKJ4pl
FqaJHg50X2LYI2HjDLtBCihM7HYVd7lopssoxF9nJBbEA+VdmFK36BKfgkiJU8+nNnPOgEiX2zzD
06i3/0YsyrMs/qqWvhkj8tu8jOiFtq+cri6a12+rrvU2XVj7RT+fQ5pVjIF7GIv3gzloey1wJcQO
iTX0PbDTx8hifBSvRey8z7Ex7/owbHa1yxHO+p6dxTwHgnbVVZy02ycvFC8F+u46yOdPaWYHUzdc
JpC4+UhtxlzhZS0WKSfeuA0Qf36h2LB09RFqotjlThoQ1uVzqYg5TGNiPrtN6pyxFS/LO+G81xV9
xRrPb52dd7A0+uZhTevMMR5kuOHHeM/62nqoIGg2U9d9mqPF0n7oxNER/L+ADqOTHeqfCdZ4kFdQ
1oexVhBjLe/s4gw5cJHeo6bdRoofrO3M+Eb5x1+6qoijW9s6fykKjYoIUTC2QfHPArmsy1cgSI6j
aN9ml1pvtnh7K7Sg6aUV2WAv2sEM4L45mux9K2WfahnDxFrQy1Ctn1ozpp6pqYRvq3Svkmvhmo4f
aVhGA7qldeyolP8+OLEaFsAQNyyssvY47LSJJoosD9fajC8ttAOSomHpB+T0GzXtAsVxuCrF06w7
eHkLSdVR68pt9z/snUdz3Mi2rf/KizvHiQQy4V7EnbC8oytSpDhBiDLw3uPXvw9gnzbq89Rx53dS
jSpS6lIVkNi591rfEtaj5SaPVRSc+qTZo6vItipS78if6nUQabRCepZxZGb0QTX7QdY0y9V8CuV3
TuHB9R3wB2kDsdqpnm1wDj12lsGMGBUBJKiaqV1Iuqsbv2EkBeYN98zp1JNRs/AYPoH2TtO9xtNj
FhCjE5pinZlXQCkP8JzZXeFlW3mau6FSvoSFsPY9gCrLGyiphnea5ek6GMSd5UMDpj3RURrAlkWz
YoVbMpNX5JrkG7eF9g7TQ62aSlvXJGlWyXStrByYSERhyOKX6tzTO3Kdmwx5XvRMcMBXs7QObsRe
JAXgDo167RI6EMbZXZkGjzaV3CnwHr3OTvdG4e+NtLqTifVp6FBahINu48BjSarzvdbwdzCo7tal
T2tR9Eez4yquerUeao0FfCKnFV8aU32obI1TEebqac+hr5MlJ5E6WDqkbx86duFtqyx5c5PeAqXg
r+yCLZgQJdnRkA3pxrSrfeqzbU0Z6vsdkp0BeW3d0LOZjJQ7biwPdUyKUs2UZlPByHcEvdQ0lQ8R
ZlkM8fhPiJPg/IjlcwOC8SbW8xjuQ3SLqs046ql4RYJubUImpuOqbXBAViEs5cxKX1Mzc2+Qp9E5
zkpYvqyvUnqgI1gZj51mlccU9gBXTtSvWaIk2QZaRnFUMN6IXAP4yzhtRBvJa+/W+HYQt2rGWzRU
F9A6k4824bntZfDDsv0v7IriVwbYc5LYA576kxcFX8eieANnkiFIwUUomiTZWzodiAyZ2hCi0OjQ
Z1vQhbDKat/NAOc1DtRHpPgEF5vmDVJDLi60K69RkPurAE7Es4DmigXxu6AOeKBlDl0ihDaQjPdV
6r5OVfuDhiuGVM2ujwho2MAxqSI2CRUTc2R3lQRGc1weLLZxbnJKhldoY+UJyn+pUtSPs7iCYWBc
bLAa2XQJq2Fdc+GC/KIG1GV9HLWWB7DNRPrw9I8HgLHfKiwbmz9eEvOvLb/LEHhf14bAeZCZCGB7
87QcoYiN94HBpiXNYnAgvR9smB9+pe07HVPR1CnFtD0e/bKZjhCUpmPWVy98N9F2eRZOgGyAplBq
DkAKIuPBHXHIgDLGJlFSI7eR6V1a0kE0crT3tGLplITqPvQSBgFhxMw17L4FxqlvBq51yz1Kgm2R
4z4kZv04NJ2PMZR0Boba+061r+hyIcF8p0L09o3hxdtQWXzgYPSKpGKLk1tftPwZt6lkI0thi//O
e2EMg+CtnKOE6B2vqwhhHDsS0zbdw0BdxALSHYUbsF8Lq2jry4hFwZcK5epFpJ39DOx0E6F9eAs1
xREO80PWOu2LwDvCvQbBAaKBpNpnSrc2dQpTtOoymmg2ETGRq11rGjbncVYLe2kcvEXckuky9+O9
kxnWdozweWgmFiu3GoM3T3rxykaGZ1kQDLB2bwr+soOiKUvTlJBje9hrAolw6SffYfpBf4zLT4at
AVqq6a6XCotW7NHhy3X5qspgPBhZ9y0n0ZydOMNEwuGTTUt4u92K/CaLAcl6voCqrWi7tmFP5lSC
Cs+P/Pbe5CoA8V0j2dfAesDHKHfDvGmOLSd5oBvZXVISBlbLH9Nk8M3OJBKrsYD+b435Bu2Z/vHD
xipeuyDHH0MO/ZlshlmkYRS3ydTCDfhC/wghZgI6FSjUzg7wOtRTQIWM5pPkErENgnkoAUGC5aHZ
qqAtt4ZRX5PiHLuMDXDEK3Cx3V1kDMGL1StK0jhWN5ln4U30InzZtndnpo6Pl6dfRzNeM6xgxTXA
OW4auuSGzy1mGED+Y1j8btfyruWSQG5C78U+dyhNTlYIR0b17DlF034JaJEHdR4ASxSbhKoB6dTc
RsVcSC78yY6K7rQc/fFg5O0zfg9434Vp3yBLPwvTPAai2kS9PJUO/eOCz/QsK+2uipJmLdBjYBi0
JRPPoNpkI9JD5XxPPb9aN5PF+sJYZlLzMMfwQpSTrBKhDeqVzcaafSyG4J5cenIAmhHfBeFiXDKE
ZdEz28FpLO76KL+OQfctNljo9ZZ28BTQeBgUekiCCD1mEj47GBZnSusGxUqvn60p7Y7M8YFXZR2i
ckFMQZKwUM2owrJrn7hxwkQFmxL6voectTw6BE3yrVrixSRKclsGyNgchJxHSrFqnTjkhtbcIo/S
9eE1wFTIVqnjXfKUQVabho/CFeBxRjZL+TfuUus4HNq9LF392teE24ym3dxkfrUVqN8Ook0I1dRe
GGzsTNe4D2KronQF3OezIUdsTWIIww8y3r6WKZ2didEIJxS4TAHuZZqtHHjXbnJ2kmb0JqT7TSsm
Z9tmR6cNLo5m2Ed9xPBETOT3yqvu6rDdWT5+uI4K2Wn1myjQ0u00hOYBQybqMCJ6ejd4ijJ7uFj9
ND5POd2WSK4Nq7/64ZDsKtJJbxLaaVkyZnvUX8QvhMNb6E3eiXZLuXdjJFljbx7TwG/XzSzx6Eip
zGpml4ZVnPQwXPUmjOuUrIxy3FSevQ0D83MeiM99gnAuQuOX15639bJI4GzhAeKNgtLROqta56Yz
VQRZRAcamf5aMeY4SlgHN0Kb4m1nl/dTycKstfi4UN1kK0DW3U02xQxDU2xbMhy3gZnzJqbiq11w
0tGaAx5x+V+C/C8J8roO9v3/j5A/ZN/y7Hv9V4b88mc+IPIErP9LGLrtkG4jbEc3fk/Xds1/GUIZ
wpHwnA2pJFH2v6Vrm/+yHM5q13GVTTYSnuTfIfKaLv6FM0wJtjUGQxpyG/4nFPnl///n2FzHQcJu
u4wxbMfWbfKK/wqRz7pGZ8vZDNvcRxhHMEeyE07kXNhHxL8dccYTsE20ZzSrXZQctGPTT4/LM5Qm
cp9UxKloynPWUenaHMG8DkweEMNbJ2Srt66pMYuY9C9lZJhr3xjHx7jF+ICKs3rVXfM94m/9BmCH
qaGDdVrzZ4ZTXX5r3faH1BvzBejCe52Jhxi4EKUfomTk/sOJQds0sz9dxEtyeIBkJVYiKqxX0w8+
JVgMNqOVe9XG8MiQRlJM9SFr/TTKVL82MfKuqR/fYpCH9IB1/TT1lriKoHmkwpoR3U6HpKxIXjLJ
1ABHGZiEmafghDbig/m1Ijd+uDIQJ3cMbgMlguso8+Dq6xgYSI2AksY9jKF6JOUuQ7N1WY40VUH5
+OtrHz/1mdyX6ItWKHbHbdy5YIiRcCvDfTWnIUd7ysu14Z+nLHKto49QOoxVctFyTdCL4GjU5G9H
y2tjEpORDgHvnJj3btTF11q26VNFFNiN35X+aXlap4L9XqPyDU2n1dj4HT2FERyJnvtvy5HWW9rn
Px3Fwye7+Qw4sb7z5wfpJfVdU2r9StiZvVleS5z8/KeL6/4jzvn/ZG16n0N8q//7v3SHq+Kn89UW
0jBMwg8cQ0prjoH+U+iBqMKqsR2fGJ5QhftUr7aD5fmfpxiSZSUHCqjClye/KZ5jUY+nFELNg8jx
JFkpSmuWeYaBJXqoZj4qJhShfJLo6uanhMcB1zOjcS1aB5BbV6fvKf2c1+IpJQD21R+A9Igu9XZQ
n7ULBJN2zSekf+4ra0/UGeIzz/cewhEwX+3W4aPXGsWG/sWjH3fGYfLodSA9/e1oeW2YX2MIYBz8
ga6GJMBvbYH5u83pZEK+iauXMW1emG57b5pdng/t4MVfi8yM123l9xekhbMAF+7KYvd//OnHosNs
0+YIEaqiMPeZNwMM3dC/5ZsqNw1AgyfqtonGTVm9l7ncBU14r6lk/Nza5m6YXPXFipjxOZZ0UfjE
3bZOBnPfImrSpVYjoSHokelrvV2eLg+FTtpjNB4VDRRSXS3dOZtTYzyHBtgO9IiR33nAIKLuOAbQ
kpT93ti9gorPskHvXBVPXvQm3SI4aQh+7mX01SCY6nuo9O8UhOnLMAADqJwgvS9iut1+hViyN2qx
rzWRr0D/jW8TuAvIHl3xkDWYYMxafkvmhjbZPT/Igh5fK0z8W06vG+z7zqHPu+4wGrrH5kp2B2Y1
HBkknxlM8BBaNObVcrVX4cfhu0iReAZT6N4Plur2VOF49Ab34rtTzRyBB5kU9Z3j5Npxfn15trye
08aebAK3uoK10I+59hjcPPnzQpmXaXOnYS71Ema1dteDKZ3fpwhoRIUO6YCaieEPheBD45XyxVBF
eiByAdvX/NTxHVR6ZUYZg5a3K4s+YO8ewoBvUT8tby1y634DSpKeLArd29EMhkNyhGGGRG7GPGQF
40QS854ql9BhWAvBpu896wYEe3VeHpLCrc70tqyPUJqvw//1v+f/4ZpW9s+XtI6Aw3CQ7ytdKl39
dAtqJmiOesd8tE91bZ96TnxMU/eajXV/UoH1wwFF1BOJ9g033bs+ZeK596nvir4fjwgJlwVX1939
0BkBHVHW4KQuf0xTj/0vtjCmKyu4Mh5IHxzMWZZsg6vU1NpoI+tW0qxZOxE0+swkO5f1zLjP1Uio
c8i8wybC974RJ/xW+tkt0nxDs9xChKHY9UEQEcD72pM3mNxhaEjmKFiD7N7+VihLu/s4Tlz5D1n3
8qfcF8exlWkzqsVXCP3D/XkJNBDdGqZAqi+nWzZs9ds06zLcqOpvyb+Np0+JGHjuTvm9BhP8Rg2q
uCBJDE7gJOU2ZWNwrd2BiadVI6YqkS1VtuXrtNaye6HBPlWufzFyN2TIGhr5Dk+OqrcaN+TbRfCa
aVm5LUSBU063wnPjoIlSU1IyRjDkS2M34boaoug4RIV8GXE0hu7nf7gPuMZfThqH1AnKAmmY0MOF
QwoPVdqf7wOoOqN45NM5pCpEJgNf4+r42AUiX+8/A8mAuZWM2AwiHVOt1gHRGaSJHIIVawekeBB6
8VBgHaHQyc5Rh9q7bsDuIhw18MXI9rarSguRbDI9aMzQwrAJX0QWD5sJBXYhCw1pMn4qUKxJSFya
LLdmKuM73ykUSjZ+zC2C6ESqiqP0qxEIy0NLO/umIuUKUTtcBBfY4K051NZ28rrPNFspjJQc3xpT
npivhs8tfsaRrTcma2gb52o8VabVP4nkhcQO/Y5ZIs2hJC4/Gy7OMLux26NZGhhSYlls1LwKgRZ4
JPYAICyNWtLGBLli8xFd2t+O8hxkFp3Ix2A+c73RSO9hsPFNFpBlSt24ZUwqn3ub3s5okjvsAMcx
EFzdcI5pG5fhKXr40CElHZJN7P4YB/bp9FEgRhbsKlcJVdIlyKuBcsc7y7S3d0yAYHzSlSYf05nO
wv3iJuK7mF9A+YdTVZvuGMsgLg8q7+NI83TvbqA9tZFG8VKE4Ke7+RlNQe9OtXNrOXS2YxYMl+V/
iFgBH9EEm8fvSXj0o/SrkRbcnsNNSc/lNrW17DaqjBNl8QSOCc0mbcFZfCrQgsSxvZZTBlEZau+t
E/vvLm/uXms0nE0gbi9EYLo6PA5EZRAkXHxuyMaDKhOngcSGdwAs+UUx9DiErsEwBTzFJlvO0kil
8iK1oFpx+oZfR25t1ByMwSbgx5ivhwYbPO4faqqUhVsaY/Lw8RZjk0iJIaRbC8QXqZYVkeKh9ZBx
M++Thlb8iWkKRkEQWwi02ZtrUT7emTqRlaR231pGmt/SY131TuycYnLv51ejzPhSDHV8GuaalTHw
PpEJ0yZmba4W57SGTP79JCEqv90tDZg/HtTciskN6GhB3elHROh8kKidrZM29trp15c7Mua/Xe6w
nXRLLBsiW+rzPeRPZV8LwE/zmyQ4oizAtWhaMRkoDuU1gXgt5gxt2Phj1t3XDhCUiHzDJanNxRlw
kwZdscs8VWwnQHI3UOCDy8cnWSHbQu4fN2sUudBJLNWi65qfd1zMqynOsnvfn3OUZFHOcHYyN6nC
VzqSzSvxqA7Gbdthx1+8dCJpHpcH03qHIBw+mDVaDBn1+qkmBm9lUdqh1Yee4U5Po5nSTMt9+t4l
XMaMQNOOXKmiDHDZJOQPoWmWz3ApUJ9GrvMckyw9aAHdMLPbWLVhfYPk8dVORf1sIY3JTGM6qrFV
txqbgdsinG1zuUKM564gCscXxybqNsocJggK1aSfN8MXcpPmWwHA6KS7z3Bv2Hvf67jXe655VcSI
YbLok1M69aRxKaqxJojlrp5pCcuvIJexSW2kkVL2hXyOxpRAHgRPVhfBQqkN+ZyS0WO581jD617y
RnzHmdm9evO1BAHy44+NTWWcrTgqaDkPaqfHRDtm4Bkuin7spUg/jZ4Z3C/7LfSbzXbCQUybFOdl
UQVXp8Jpiqnuggo4ABJ0pP3k3GYpkfR+Eo/09tXn5UqxTMPEWGIdWDFqlqKufiir5rlgfHL6/WWi
RaD2xELbYTovfV19CkwY48IdB2yE2QGo73Dx54esNCXckvm2gkLYW+EIHi5l5vQXaYJNVBrj2983
e/3MFZlvPWTXjsV4NapMPscmvhiCuve+T5AlJpTVUMXjLVGL8ZoltLtxtJHs4LLmDw4djdiygyKH
DqiooZuF695qWVLNeLjk/XvuWdDbTWJfnIZ2LuRghwCw5YoMPC7oHEncW4SkH1u9ew2Q+F4MnQuG
4metSrPbqtINrhO1lO/lz2mTPOnzauyURnFHOtCTVjVgE5LIJQAYrZfZa5BTcqQ9hLTq3VoMqmu3
hIZljMbtdzB4w3M2OjnCKA2HT0Q2Z0lgwnPZ1tF6Cktz79o2AUukhMct8ooYi6GRCvneB+bKNUZx
jLRO22hs0ldjqxXgVIgaU/NnXJmivOiidN/BmpMKVh4br5PP89+ndL9+p2V4cGY9y8fNmZwHtcWZ
WRzQ/vQ0QHYpvdy1m3vR2RtN9x1wen5oMW9cmzy4gyfHABTVTGJ78tYqC3XrA8BmbGidXAFHFiDm
UzV/zcubwQ7someYkCRl8W07me6xb+z6LmIOzdJoXZPKis55knR7xZ3tBpr5nILutoRqFyQYac7G
np/98WsakLpZpg8+0oKR17n+2USLFvVd8B1aGINAn8beRLLYUAOgXO42bk5uc5nMU2i7uu8LCO8Z
MkOD7cP9sh+LJ83eA2Wgvq8GIDfNUVUp0W1mFIHxIDOghqy7ocJLD93sNIVT+LVwtOip6vDD6ciY
GE1ntyiDch5ScNtjdbLRoNDzHllDAh+2a+1z6URR9b3AcNmG7JXneQrGwPC2Yynw43TcR7qFKKMc
0kMfeUS/GgUJepxQ4CKh8jEbjiGi8K5tHSaECEXwTmdlZ7XgDKHXJzkmTt5H0gP3STu4/5nllcCb
XbJK3OrBSgH/NCOXJAotudbrxP708WdJ1foyWX2/qzNF76ay82PZAthBhHph6hjrpr8LDOG3h2x+
c6CRwpUWmc2nTNXvWt4iDkrbT6Cl/v3y8gu93GtIvR8/fh2pwrWo3bMVpbeMiYPr8iCIElxVBJk5
tcx3TtWYe84BuF+kAdqtbOiDV98IiLGw8OfoIL3uUfifS4TvV5o36sr6hLghMOW6a3IknGYjnwe6
I2jM4ZN1Yd5HqzYI402f5PoxqkJ7MzDgfURStq1yfMFF4ROfQ3TT1U9LsYttdo1zoyYPoA8MycyG
k3cThtwvVWS+6WPTPRkaFCpluQijSKlzuoaAGUWDvu4ic0t2UrWB65zfIvvgVKhDkuriaa8v/ZIx
Gc/SAJCDv8ycE6Pru+ATiELtOWISEBLjA75fsLH00Mv7UVPdl3DxSVRAMIHgoFkvudN+8E3Mt79G
IxarGTNkZiQ/W0R71NtSVMNOYaLdjsKgQsyg2oz0E1YmTcxDbqpgZeJZvTKZNq8YGlXg8CYD9q30
tk5JkF99b9iWnd+AM0CIklgWwOeoU99dI5cXUBbZ0N3ZUWsdvLkCCux6ONnl9KkVmT7nSYxvdsiW
3FL+uC+8yb8sD1bdeeePz+Cj62FZOBU+mp5eoU4+cQHnODYYiNo5FGoyeVpkoseluKb9y5dMEKxi
ErYr+rF6WB7UTO9fXmvn89tuoYEWVXpaPle7RHkMeqL4XPneSEgPNu9+aEussqa6WqNWQdImW6ru
zH2MAOQz4YJ7vaqqH/OBBIgJvoWRF55smOi5g/uvmRirTQXkp66M8E1RTu+Q0CcuuV/ZfAfR0wLP
iTbtUxcvMoACvMu+9Q3czBdGqN5pCKC90sUAm5sJejQaIJvrcpSV/ivcuUfW9emkFLagTDr5mxb0
K9N4KqYS2nXlogAj+YZ9CHJewJxHvZPmzrZ6OnGjgl5izjNtL6D2l059Z+XoDazO0080bs01oIVV
3tjms0ZD89IpymqkHCkk7bqIN51yslONSCD+p+bFz/tQVzh4HYVuKWE6NDLmzfqfC1M2nkKyEB2H
bHgZRx/Hey8VAZVJuk2oJVcEr1hX+E7aQ1JAPbMR1Cyp5CiRvoT2gxEN9lbEA/xy3VO3aRcNQJBL
LzpltvIv8VytLkdOGZmbicbxrreqcF3HUL5LEd0ac4yHBXMeG677hqDladL9iNrArx/cwHGPsTu8
Lc+C9s1dWhVmkO1ttwp2VdLxteZk9CCC/nXJzqDjp5LdBUohLEuYNqW7af48WcBzqEaVm8nJr9vy
WZgYQoQe+5+Wo1yxKvxx5CO3m5zgy1J3tGVAZkTlqJvlKWy5mjIU51QwOmejmVgHaI5xss4DY9zR
hOXMa9rSi26Hhu6RDK/G7+XwUhi7OTieJMU+B0Ei2SVwBm4I7RPn1oUXNbo50/i5nwNektduct3B
NcQVfQTEWW0nO8CrPTpffebfxLjeZEGofx7C0WJNhjrhQe55nJ0ty+vC17JN1IXtIQY19axgJsRk
cY/1MFw7YLsPfR08lnZHb8SeIrwq+oNheB2CsGJ8pXYn070Oh4vDNbJBA4SmhnfCVkeGTxQOe39i
fxXNPfeh7wfzJtJKdFjZbWXr+VnrtfZTBqmUjcBLxRp5BpOEPSOtt5CF6ccC90yQwTlmtcP+4R7L
klzgwKihRrBcj0leY/oFuZMa+opwUzbzUNyHrR575+X2a887yY60nTV5OiE0N6hlXunKl1wsW/C2
21bzPw2LPU0CAwFZGVT7cr7zLrffbjaPTJgLPpq+ibDfbLulj+gM9bnO9HJd90MI/T1E2p2FVy3E
36314lJOoIVyiXudGcAul6F8Kcy83HWV9daHbnFbWVw3bApAGbUXoBzcG3FrR0yJqQlS2TX3kyyH
veHZ7t7ICucO5YqOtrMmcOfX5778D6e+raCy6cJhy6r+1pziKtUEUfWnBmLi16kAoelZ9OR0jlTQ
831bfbbyfPnJ0R1oRUEiEeL39b7iFr76+LYRbpjnguxlZ3SJj804Kurmt6OP1+afZstrf/09PyTt
ttPibJNmdXdTp4bxHBUkvsUoyn/9T1VzyPTHnObw7b//y7FAbpl03wQ4SIzRuvvTxjwQnbJy6XQn
1kmEwfYIyrpN81VaQ+fBBE+Qb8qMeh6fECOxLWJHPpmR6M+CCeNtazoHzXCj8xS37h3tDfcuLu3p
2PbttQzN314CwXTPdc/FGHXZZVSAO4y5p0bTuF8DvyIBT0P0oWvhpsZhTbBd3J/LHhEXGCnx0nn2
vVM66Gs8+nB8ykRSZT9Gp9lj8A+ffv2BmOpvH4hpOMo0DbqzhsXg9683BB2prsfCN5woBwOI1dV4
I0ki+Epi6IF7hPZSuc4b5Mi3ZdtM73QfN8njqEf1AxAx/Qhr+4dd6dWDzMzwgNF8u7Rj/yg2liMA
XhnLaQOnC5JKuSHc2d/LEe5O1dfsxPEmMsdhsoDwQ+yaySW+cn4Nk9V0olNFr6ksjGfOS7ZPy+He
zyrapy56mm7exSxrqt+OGFFDeVoWV68YO3pB4XTsTfu89CHEBDc5FdFLag+E2vj1j19/nM5/+Djp
shvAnmxLGMIknv3P91fPq1A1SV07flS7qhHeWs7G4izOawKzWHn0SL6GRGSikMBCwf5NWjgNzGQ/
ar2zrtH94gNNimtAWjXe43wb+GNxjeaHjCwEhlsvmuUW50LGR5zYyiEON9LWQda663ieH3rZdEx0
kV18rUUxY8OlVfNaze970yBe4iz0twi6jkufogIyvg4/FxoD9Kpwh9cwQEkXQr4y6+hbV+YYukPX
3PXZ4J3J6kE9Oh9V8xE9vGJP3DkTLZZCEPg0MSqTUZ1JY4zxHaM6ttkVXDj3kws59ozGsXlUje3f
2kN4IqTHv1AGwh6WGP3jyMlfbGLENzqF8y6dn5YKeY2l1z5Tw4Y4Asx8G4N6QsxdCZ/sAPoT4Xrp
UfCV+Le171pUa5i1l21E1uoOlsd5cf31F63Ln1t8ro10FsW5LqUhbfvnscZA6xi3Zxuc+KWciBV7
euwa5lh2TIKZbOutg35uLlgqt38mhgByBYmrftaB4embr0WON0XW3u2gD+a1Zse5cfHvbjUw7Lux
x/u1zKRLQwTrdIRi81EZKt09wHeGiTiXuBZwPNbn9KkfRX6yESQXwrsm8zxkeSDBIbh4JEmsP/50
0zAeQeGlbY0ORNXSMRyWtmFsIlRDSLphCMoILoFjscDQCxewnIujoQpgmS4XeutAJW8QWnkEuG6d
oPjij1NyrPIO7dEsH1e+cSCaSO3LQemHikghRPYZPcZl9BVGGaAbtrfZYL43Unmb0GlmAvIsuQgl
KWh6lmyXq79V8r61FHFqofeNjF6yVpXGv7EFV8ugODY8ugq5bh0/bkGGM9XHpaE+5STQT6A9PAYy
/VpgWNnGGtyYjMa53yK7J4955ZfZbU4m4JON2eRkGuQ/hIX0XvKCm53j8c0JqN++gdCJjILwnNkZ
LXc3R+z9e/uUGZ9Eg2udshIoF/6gncZYWm/8DeqP4iEOx9uxwWQ6pS56QJSzuGZD/4XAkWjnY/Hd
eE0bPEZu8SWfhm2wDFS0GrFeDmMi9cSnBkV92PcWddd8FmsuWv7lzACgSoE9b6n8DMAOq/jLNO9D
SVk2/+FkV3/bNbiCCZZ0Ubiauk2h8NdVzUhDp8XZZZ6qwU2ewpHYjrYgKCiCUpOkyngbsKAT41LG
1zzqSHgYWHCdOgy2/eDYm3hpdzZd3W2HdPqc6nV2b2kHWThEKcwznGWaU8dkihtiLvdUfszn8S3Y
RFvfkjNxGryu97YZbqKMlCKICOHX5SBvnrq6TB59h56Mn+vRvTQCc6/iytg3deF9l1b7Ci+w2qm6
qEkjVPLm1yuB9bclH/Kxkq7FIsB/rZ+XfGoCdtyVTQ+NoW5WNK9Z3zDiAViE1aZvx/XHc2BKHXo4
MRwod/qz1TafGmLAT9De1c2ygPmhak5NCUlveVrNP12e6s5OF5b+RgOU5rbluvdCFs15aOf7h4rE
F7N1t3Gkqhevz7Qdo6ty5/fEyuqabyo0hgyBB7Kv19gf6bTM82XH9Lt7dY/QUFYbQty872EGUjNO
s9c0T9p1FNjyNqERfIgq2EOt1L92hhIPWpemtJIj7UtilJti6L3vMX8wACuDpkhnLq1dSdeWL04F
ra10GtTWiSZfZMNpgU+62rl5/Q/fgPHXpdh2GK86SrIWu+xquf3ORd+fNrV2W7ulX1TGDoflgG+z
eInxlrzHbftxML8ievK6YaEQZ/Pvn1dh/UI+w3AT4RGCutLSx7bmtu3Uk8xyg0TdXkeSpmmT9N+b
vky/dnrybESMMcZg+FT1utU96uPwtCzziEZ92uu12v36/LL/KiFyLNNCimcJYVoGZZojfypZm6qq
pUbG8W5gIrovyhzrc2LTUxeBvV2e1olh7i1bKz67pdEe2L/iVjGy9q7Kc0KwW4Ozo4+/QXMKNu6s
BQvRgd2HOp0RkR+zOvYZ1wz1Qw1/eeWOfBbEtZHlqxVoxFs7eJ/cblPWSflqT3hwWysAPyLNC7Rd
dw3e2njwB9vFeMJRHtYP0BMzUpkF7NLhe9uP1ttHs8mYMuvJZvVY6owWROmxaYEwJWn/pA+qXsNQ
Hg7LXjBIiGaxIgRoOQZWOXpflhK671W1BUjc7II89FdzAOYeXll9p7piTq8Ru4KAdjMtZ1092whN
EwOTbp7Svy9PYyaTdW8bd1BCnIe6SRE/yeq8PDhIarc5ga3ohnmtDYFm//qbdObi78+bD75JA/ki
+kpklPjbfyoOq2CQwrMIef64G+cztVUum1lC3I55m1YrgvXqi1+QmufHfXPJnfDfR3lf7fLnP37+
x9Hym/5gPkonMT51mAtjLSAIo82rVdEm3sVrh+6MRIau9VyQJJ7+qms1oRwaN/baJ+JmlgoVarZi
ed1wq0eddsH4jzcZ0bboTMGsUPlbafjBWS+i/DxELUzDUOv3cSrT9R+jbN13nB29bY1kOMlFhFx+
eE0R5Wt6En9qOmBLcaN/GTJ0Tlk5ORf0XM5BiCzYO4DA7zM39lZG6vWX0SnpLqCOiclvxkNaJntV
ZmJTLjLFYKLPu/w4T0nYNgz/Tot0e90bubXXMO3NhEf9AZxHduqZQ2xqMwzfVbmrKwcKvsrGZ02F
BxxH2euvv2VUqD9/zS5frtDnr1m5DurXvy5HRWZ1qYtxY+9bpbEtPN7bULnPS3fo92dmJuQzjN/6
aIQDfZOo2fR2og6lq8anMQfkC1OiSqzusvxmmZJ30dSiXyGjoFDSOgPmyGhdMjNHRJQSd0tliJgB
S3ttY21guXpKhnS/qDkitk03v3Vl5tEOG36YnL6lPS5H8VwSLUcIhx78Agd8D0/O1ocHixttaNGb
8+cHAZ4VNKR9S8xAsf9/hJ3XcuPIlkW/CBHw5pXek5Io+4IoC+89vn5WJut2T/fEzLzwApRui0US
yDzn7L02bbRp7ZT5lxdM7UN5UdnlV6Pl7QWNqf4qzqyGhmGOuGulOFi0ajXw3saxv5t65vwcB++Y
mpa/nvO03NhSp+SLllaopk8IbkuCkXHgaCSQrzrDV6DpiylXOw3xoq60cCcnX/nsko0UDzS6zQAG
qny9vUuuWxS/uk1dHP0kN5byq2gp/YDwPdKPekUcntVoHclsISM9+dAwj3hTnWaTdS1AGySlJvub
jYNr7+wObvB4SHBJMhBszMfsN8WrdcDssJZD4Lgkh7FNkh9JlWbbZlJxqnZNu8cF3OhXT4W3Mkbp
ewI9/jXtTXNb5rPoiJV4pLsUDVjO9BVhD60h0wzig5OCuzFMQhf7yCxWYxURe9Ob6gWgR31Her0F
tQRgpxcmUC7cS2LHSFvFTRF15dGEmYmFpd3g5h6415fUD/LIB09FDXPEqTlvwFBN23AYEOcEeEXj
fH41DDU/larVL3nLqs8aeqoVhRngYQH1EtM1qdIwCkYvj69WK18CgujhJSTKhqCs7svNE23Jvbq/
ZR13C7sQRqx0uCEeBEHSYtLFo5JdwHx6EIBxLJuCgv9/X5G65f677WNrLDdorxCgWewPUKH/Y4cw
Nw5OrDDxt3oXRViiUKvEVc54sw/Yt4gH+A7M7f4+N6kbIFJ9G5P0uxwHE8ybXjLR64MefdVcs/xM
XDPZWQEuDH0KnnNlVk6WgRjabMziQuQBdQ+mleNc9Mmq7TpKrNDtXzq1epE67gpCxFjzqRVKRCJ1
HmhXSyg45d3YiPzbEOAsJ1BlKRdt0kv8dcFgaspSEigs0974Ccw9qOWvSm6/MYApSEjiukP33JE6
xakUZgQ293pyhK9EFul7wy75ptLseSXyhOyxxPJ/TeiGeY2qxgJeaw7qWL3+ZrUoO0xsh0+W3YU7
CwyznQPKKMTIpxczHlxBLheTAYpJPFcNcwdXyjQZljor9obas6xI/jqTr0ac2WqiPcvx4F8/+/PC
AcElxBcuRksnvAC5FFBDZ02vfV4VbtM+j8M0LENAtBfC6wMwRHj0aVqF3f6xLrRgF9q9LItMZh0f
+tweeiHG7ELzzTYw7nU6uZB6noqK2rB/Vh0hv1bdf+P/+TGgbybqNPU3xLdZL3nepyeCraEp+O4T
CMzTGE5gCD2LIlQ8ZCoosJnUrS2z/Z5cLrhvdhCiHNZCh4Dk2NozGUKdUTTNk1M5DMikylj3Ovhs
6YAzM8ZfKoevmV5wXckir8OMDbvAI7wIHQLwluAYYkCKHGs4yzacY8QXUrvgLeKE3gOJqO7sXsBB
sdO2pgZzsdF2y6SqPx5FvZI9NRDLSGE2LxAZILKjBv6swlG7MazM1x12hn1InPqbk4aocEEFPf6P
QTSpW1fe/WZFQRAU7DxxGwzK749rniUIb6zX9tuxd6ZXzcnvZauAdacMXKV1zpSMTll/rHUyIEnL
DLC3yo/I3RZwSUYzWQDswfok/jcHs9rYqUfDo1CYxoshvTd5PlTBBn+i6DLq9vvjD6NwmQ9qmPRL
4H+sV3JslZfxgaLFWNRFt2pqbUDV7QzkDOS/lTzH4jZlLv5COZ7AWzcupikdb0kJ20vokkPXp+Ee
9XQpA6Xe4vFN107vTxRTIPjkpHbyu/hJiatVXPD5qGmfbB/VrTmDE4bHEkNzESh0ZG5VUO3z1Exo
XwRb+QKRdAg4+zjv5GBtpvuxV+0F0/x6YWRVfoN/8+eB5e2OBT8TnOB637vqdCTnitmOF0b33OOm
Cweie3JGbmOrof8kFDN7wthTHazEjDZD2YTklxf2JiwVmhjWmL0XHe2Mwra8Ixv1T6m4VMIWj4gx
6NgvxcCaRmIImydjwuuN5oWJrXmx2vzPQ6kPe0QuhBk2R6hr7bURq4x8cK3+iFCciSFC1CNhIyoR
Hq6GuCknMa51inQResEvWdgy/EeoQZjY1oOg+Q73Dailj+3777aKms4/6f1WR5ZO4M8+rEnbREvC
882py/r+TsEHjsFXs608dTBI7vLCmeCNlsIfYeZbuWWpvh5vEVFQr26lZifYhxFyIEtZJ1Zh3Csn
Lxi9Fu6uVDqfoXwXMDt7N4R2IZudF68bgnUZDCUjIpY1GpzaRLKavP/XbMfk5aDhiV/UEd52eVqO
argt9Zl+Tao5RrMZyzpex20HJcTtjNdCR/YYkLLkJ0N4r+uY3FOK8ofsSGCambvW3RE/irtss9FY
u3kdnkvHNU42nyXpf+euLY+Pf9g0gd4U8yp8usvQ0vLHWYgscAzi+Q3K6jYJSvPQVKFubw2TUZXc
Y8kHV+y22kxTD728KgzCc+TWLH7B1Tv9NA3TQ4MO5CMsnLT5RCcK9S5FolCgr6BI8reOYFSlpY8i
O0lQKDZ0RTcI59dyDxg6oyBd2r/ShK+9xVcSRCNfjELQ2qBIDW996/+uUEGdpyCzmZXSDpbvcxFF
G5SCzj2YguRYhoSqNYxkoMe2O1p36kfq5QtZ0Nh1++shuEhImsa1zM1dih9YSV9oX1zTIDSvgNN6
hECMWdKEvWGPUpn4HnLXnNTBsam+q0VVv1nmlSDQZqmIBqCv5G9aXb2a0QDXVwyFkrx5770qeeLG
TbuQBXPphZyvYRuTewAfYwe3kTEf7rXXCGmKnvvqPW5qi4Ff/65WzSduSItcCEQudAd/JMlc7NG4
bVtRrzqlw2QZ5vZ+4CU2XQ+uWQ3tY1QGX30bodkUD5U2G8uugHf0yQ16kWZkPkkJiV5F5ctkPW5V
ak3EEoLHDtlWGJ4Np05gWSbWuZlGeF3iNs7Aga+SEjSnMXsi/CtD+8zWqJHyNzvKkA9i0GAqFUC7
MWiwMZJYD0ExfXkJqREY1N4HTC0UhuhS/p79SwEAWJ/vCFSbA9TokDWzHXdS3yUf4NaWYxJu0ZKJ
lAL2ElbulNcYl7UUk1iiWadH0DAeX7t+yCb4kdVqEjYTk8TpfYHhYIX1h51OpJS7GcjT1jPY6XhD
nt9RGUSXNtKoHp3sXvRc5JlrTgeP5YBJSfkOwaM8ZU6EEs8JaA/BRyFvwCo3seGcKIe9W2ABKS+C
1HyXRzTUSPQpucH6zH1XaUldUwrpE6YXIleU/lee1OsEh9ObZhIDnqLmOyVZNwAMqbyNfL/tGCOu
E+o1sAMqihLCS0DXlASdPnxS6wrDxl9Ham1Av5MX5YwFbuEk9l2KgTMHoYV8CLz6QyXV7Nyp064L
w/yHq4FJ7+zuW5nG+rGYUCqRBh0dENS2Fwjd88qPaIE1OVqbkBVaC/3hJstos5u8jV3A3snnkGoy
YKwCVnm4SfUwwYjexplQXwyadgvb0dureVWu5eXnZ8ZWmdmhOYrRb1NLNS90srgEhb1ibEAAUGTR
Cg6BYIka4RDCPTpME9LPqemMJxRUXlBXd7vDGkAHW56AJbJm9WeBsvMUCyPn4HX2CXfW1k4r/fzY
7c3abxoawOKSig2q6KRU1DGPOy/NBSg2URet5fbKQ591ZjL3o8LF9KOar8PUOj8Hg4ZhOE6kjkvh
jaY15dEDsepWZvSUiYs0c/pp42jGuJKnHdkOaLjEnQp0h+JoJIOQx0MuPRsIe9i3eua+QS3qLkTp
Cbng0hxhXsH4sp8tsyJjjQ7M1BmsUaELO9yIneesLR7PeznMfICeH7qGb1K+f5UC01u389eiCK1r
VeffJwuOvO8UzQ122ZdK2Oybq2rB2m9U7VyrXXKIhv04Eovh+I7zDKIZSFuWjj+IwVgo3BDusKFA
fVnRcGUrWCytbHK/bMjkYTyvBzcr7mrSqTejSN6kNsIPAzZYtvnqs4vbIBKtVrXQUIOh63atOM2R
KPO6FSDfQprPDNlRWv25nPSVpZNlJMUaeWCLHW1nbuRp5MWEJIAZYI9GWE0UAPxXI21rQm3Yjili
g66sD2NfkkU9Uo1LwxN1k7sGFVCvrApQ4bJ2/GU9tf6+G5P+OIK5XbDtopHYON0RBT73mVZvxU84
NyflHGTdu8fk7sgdhrhkoYyXX/9AjyCzlxjmpblAN9LxaIhfkT8tg7S7cRddK1n9WmK4u7WE17+W
43sz5uW7DXXhMtE8X6RhmF2xxvzqMielD2bPsAuM6cNxQfCEuXcLmU8+0WV/keoZ1qB//5Y5qf45
nmnMjabtrinPnOv81xGJQX+e+/soIMxmzT3tz+8VflJC7ORDMeBgORgmDn3ShJdZo+4ps6p6t7T+
vUPmsFBZNM5u1Xbod5t0FbRN/qHAh7a3uVI+MaU5mWpWvKsuX0bwS/p+nH7wLFxMoWytrek9GBx7
Z04FavaUf8ySEjXYSH1rlLLHaaDn4IXj9i7v6n1Qawu1fI0rzz26SVm/jFN2l1dE5ePC8n07h/GG
ApFRWwRaHm8kuNV8mZSluOSrYD1mOpPRkulfjLXxCXr8nyP5HND59GkWz8mj2A02QQhSU2lNCiPa
gCuI/NlBnrY6YKE4MVb2CBwj9rBChuKB5mW08QVpOkhGImTM8OCPo8UUMXMRt/Q1l+NcbCyhQe9S
7k6Pe/SEEZnw1P4ly+z+BeUO00N7OoVh17+oZmdvq9G2oSXxQ4TiwwreorGsBnZXQQiR1Z4Zz/s9
TdiJuM1C1y9t03fHHvrUGmksqKJS07adCQnQqNXmlqVVitFtMvkiT+YhyRNla/pjekVMEqwtV2/u
qqeR1CpAnCrsMcMZ9CODG7S5ohOqpB8kQkSfdn4dxACa4Qd42Fnnn5igyEQj4R3tVH1TTUZESjgd
/hZ0QP8Bdt1p9W62aFhXhPhRrtfLOEqMJ8XSf9dCcj7VvbHhdl4BJq4M6OHAoYDvfKsKWFWiIK8R
ti26SgUsgtpoE8ZNvE5x/K3k3V4+dBbAkdSnlTS1m0fdWpaD+6eAK1TIXLkTfbksdodUrBGPhQIT
9Wo2o5XcV4R9yx3DmUELMa5B9C3O4xATbuGyRkndti5gFLHl4l0euGSSvNqZblQdAhCshNvjm5rj
ov4IB1rHAeO+V4KJCHToCNbWxuw4uFP4PiBbMyOr+rQojHbYpdy1UqjBkowiBKEGqI19rTS3tE2t
l1g8EKX2rCoMt2sg7kIeRysDAooXBACWOJXPpWjfF0io86uBO3GZmE0rbi/2JpfL1ZwX9pI/k6wQ
xlpHTbSXWtpLQ+n0b2kwXrmqnlkCpw9LK8otop1hYyXw6saEwZDF+NAaFecDaaSxAUqH7h4U7Wue
mU9+y6cz5zoVAzP6SxErbKLE1oa79sbXC8CQs6tc2ZmzPCl8gTEG6RiYIcwXfIWqtZTFzSaUoVaJ
07M+oYEtAZUujBp9eBJY7MVmBWGAmiVXrszomaXr1RnKCgYvyGDiPvAjlgmEELHl68Jpq4VefS/t
ViFyFCtxPmR3uV8g17i4irPWgoDUNJ66tqaRD61ug28+86jYHfTfXYROHFQmFM+EWEZ98n96WvnZ
pnr3yVuI9mCwixuC1Me9IA1tl14709HR15Etamb/HROfuqnqhhos88pPJaLcnJwqPCXkVb8qWbmm
RxTtO2YDG62n2svqXnki/zrYzqkRH4G90INB0LhJjbBYuwiXthQ+p76MEGqj71ulSaMfImPUDnzP
UubrLNmFmFEEictGxei7977/3vj0DZIBqqc9d+mJSR9dFuGKrkzrrDEYequNydwokcIwMLSpvyra
ZOk4GCeCmHYU+qsi8PaB1eq//nkQhs7JH5JopSiimtSy9uzl9F6Yj0aH1Iq+bP7EMaOf/OyTTHMp
yXc13Konwp7doB/ZzaHU+ffhKG0+yJfYsbVIf2R45Rahwk0thBcWs+AAheq6czCoYJDFUSiek0fy
uQBFyUpVSi7a3tNWfi3uVJNzcISXzLLOleLzTyzbW9dgGU1SoNCNhq2qgCQplxsNiIfqxcNpMtz5
llnvdlz06CYC68WtiJ0gRXf4ggJ5db0Ugh/K/dQdkTFReL7QcvBXbuopey+tM8IGoSDWYqM/JIV7
oXNKC4G45Y4b+9Rp6ZG4lH5JeAo2d0YU3BLqYBP3xrNnZNFJthz4xL11F1rufbBR5Pp6hLfe0Ig/
d5uZRubw3yqjplCKjW2ivDTqdFOVXfPDZIg+aYX/y+rMz7azvbewdH51ljYt3XycwC9h4NByIrMq
jW4dMGL521Gffx/xXb15M1wRrpvubLrNs6k4BZgRD7FY5sy4xMZ5KS+j1p3mfW2jPDLK/m5x1b1g
xSfi22qyZ4pf+5C5ILqaXA++dOvdwGcb6MknOqtk50yhjnSJkpmnS5KWPyuzREdJBbKMCIfd2z8f
BoZUT08GikkltHMynYv+amRAHaH1pZ+eUl4wBHXnppxbxtvq7z7SBjQ0qr6YA/rT3Gy63WgnNGXF
0SyPgqjePnoXYnCCw7VVUwws5u98bKMj0VTFs9OjNpGNU1LZ4dEiizo4CaNjC407wKoCo6SXz4/S
0211WMZJFy3lNlWbKnf/WOJJcTJ2FAtCG9DAcyqqjv3GotFjSmxuay/CgS7fysJruBCT8pckSTRt
7e/GOgxWuvCpgYto3Fo7mX5t7YrKfZbT01BnbBQ6aUki4hCC18i6ozzCmdXuWmteS+uYGuLjMP27
nlQuaRMJuQNjXichRNhHeyeNWzArYKUrkRzfq02waQY/2mTqQKiHnQW3oQ3dYxZFIK/9MiUpYOmn
ivbdrPOeJdMYTl4zFldvwAv0+IHq8IU0K5yznQYme0Lmr8IPLyMSqGVZG+fM9NJwPuhMp87s2ECP
NLuA6+V3YaMA/8cBJu8dkDsSSrsMaQVW2JtZE1ieucQHe0yCiaBlWTkjlN7C6IRPns+YJuvmWosH
zTfKI+4fTCrgiN05mLey5kDzPqBqs+aVPE0NN3ghfm/RWGmNeqgqPx+CcvSnI21z/BbykzJi4hbk
KbWydtAGaPPyubiD/SU7WHoetsfKDIF052wJn9RJJWE+/pJfj9ICMILtyMSvwXadAhiOqAvrY0Z+
vHAiPvTM6p9jk7imeraMi3zwhe+1KTv3SNG/CdR4XBnNbC6dqf2zTen50hwelyrgSIO8rpg4xX84
LMiDFFZXrds7MZNVGHY43EXvo47M4UgkGWBz2fxguzeWnnNS1qNCWDTWoOCe8D1eDLhcD/0Uhveo
sIvtLLon8qcMsKNrmignB6n0NQgbMB6atq+amTAje45uYwLZUi2K4mPK4zcsdcolqhICIPP0A7aJ
9zIT57OfQiXZZNSRX5aWLGhZlls8T+42oKo/4AiC9y6oLPKhYt5NFiOQTBc+0hLN8/BukAzdsFK+
PeQjlYbtA+nKUd7e3Hw66GmSfmE5MVmqwgnXZAbThy9JqWXWWlq75IckDQNOEJ+q3tJPg+0OW7bK
8EnCRNs99ImlYlx0hZ2aL/Ux+rjBtd9t5PXbF426iHFOkDCAnGtsW3opQB1X3HrKL7CSm0wnOuTx
aT0MQF5Pr8PTaTc3WTa8z8M5Kirn8thQlSGAVzmgrcsSXwjozkVZYyxzwl0sah431/P12PkKYnMS
D8Xz/dws9UJxoAm4OfLplhuarjx+1jESXrIpjLYWNwve2GwDbBnbr53YZNkOlIIgNG1jMOGN2gs/
JMZtSlvs3rzke934+urxqulVQ3tmDMm20nrRJthXVooAj3Rk3Pepco9cthWFTjeeHJPy0xxtEb1Z
vmqV0p1KZg4kzFrvShx4z0owvuJKNL/nQ/Pvg6o4FmApotl2fuWwU00MXIgd2JbF7H9+KmP+vRgK
40O3YviC2PxeTPDhILDN7pj7yi7Psgx9TGOf0VGnWwKvbEzS5p+jQDwXiZ/++/eywduxWBLp0bcb
34n9Wxn5DUrhIXy1c8YkRtion7A+P0O1Mn5mDnD8eowgazVHy09hQQ5mcIozpd8gmx93o6dT9FXU
nA6Ypx27C2sHunO+DT6TUHsAR5THUL5Ry/xiF/5V1RN5Y2U8btkr+9ehzj/QLNN81JE9zVMHnEKc
xlXfLaOyIivSGZ8bg5GwX43xj4j8MqlpVJTyQ5yg9yFVcvCye+UzFm2s0t5h0KKkRku0sxNKpTAU
Qg9N/6YrNEFCNJtlmBCknlufFTANXHVe/dwmdrlJqWrK4A5k8bVz2/nbbBvKIiry8DqxoF8cD7xH
DZ/4W+NP177DdOpImQ91/0N8nyvpZPEW/lB8O7kMWf7H/FQVKU0AFaW0ZdTxCkY+W+fRJNEOxQ9e
JLd6eqDH+iB7UcUNgamAdy4j7SjPaLK2z2wDz2mlHDuwpuAzzOa1B+5wwtESPxcdpV+QWQv4dcwl
gvC3z3D8aiRRssT8CyzIile62yifhmFVa+Y3LcGVxT01IwarXqUunFILv+ea9goKsr47XUwkY05G
Ay2dSwX5neKd5b2Ocv3oijGtPDX6Zuk0lkksFeySXvUxIYijuNGF3rnw1lNSbeCGiXflrx8k9CWZ
laYf49wPF6UZ7F1jg86U8Bm1HadlQJ/jqPX70h+8uzVQBjidq5zk8NwQp9H8TKeiPMbi7t53xrBu
TCPayNPU7TCjWSGUJzs/1+wPbgCxZqgBkEICBNXvxjATjJFTT2H4kVK3uEhBZPZuGO8t/K34meyj
1qrGOs96+jFcoUf5kDq1/Tji44fnnWfqGrS4QZp1b2jHqm/+cwjBDHIRco6x93PoSHp/dljR1mHk
K/cpbHh1qV/81AqM313/c3Ac883pyNRxQuTBdtIsq7jNnrEBjJu01/DbuFmPXKTq11Iuj+ZMOzrw
cBa9aF6gTdYXU9X1e/mFoZNNcESqXOU3J8wnZVtCdI0VW2eaij4iylggMdByKsZ8kZMOxzHvqkVA
S5F9TIsfLfb3QMbdNcQw48sonnHpwwoylE/wsUjb/mOZth1/BoGSe9tHlxlSxrXu032dNmstyIvn
MgjV58YL1vIv1+Ks9JSV/DQxXWWbOlPdpaf0T7JON0akytUwMOcihmGRN416ziOyUiYs8+gTKGtz
Oy4/lIDptTJExk5LSY3z6AQbStj/jqct7gou807LniMbMpo+Ms2ySl/b6/1Mcmqxl84IyVBIPPva
BuNeyjfkg6oU2NXLgITL2tj9mWHOyFx6moX7GnsFd1A4YUmv6uspS/xny/bI1epa6yOMqq9JH4Jf
CN4XTBKmr5EewVqruys3MuPRNLYI8F6VukGs3UjLqdcshWoM3po/MekNy+Ip50M5TTFdASkA+OuU
AsrfEW8zLWuvtU9hT7JPpY8KhNzh7GJXU8YwvkuHkDgbvDa+g+3dP9Y24pE/ezqV+yKqvVXrjjhV
ZvZAbmVri5Je2CoVVS0UpuwY1vOvTgzarCS2z33G6J0A4HXBCkD+mpBPODjW04JCIzUmklbF78oH
Poz9UMflxappKuZIHehEukTZW9repNmIsI2zxMqnW9MQ1JmRfrZMkupSi7u4mtnTJayGW6nNDvAb
IsYL1zZ2rKc/THzzw0Jq0OqOBleLMHc1Jo9XLf827sxWFGJ47JMaGInUSQapQWiWphHb43gNFRd/
JkDIvUW+UqzQRETAHx0tY33zvnozvMpvgVT3eG3VnarxlDqIhv5yrEbjiYwvulW06S8JSp1ObHex
3WfH3iEDJanZGRKYTpTSmNDERIKPSGLXO011Nkr2t3xs8Tpw6oG0A6T/qTADRCGBjPoA/7uhhF3I
i4PWAg1LHe6XPGUaqZPCURBITiUPAauhc+2JHh3/GKz6ys2Z4XF2DVo4z222jufA83eVciPRBJGq
RufC1j5oBzv7x3szzLry2IcxwgsPFNATCHqzvynxMK7/PpqaeLgFqNrXExZ3DzTbH65YEl5QJ6m4
0gvMHSnsMnY87sP1Q8ZCJQg9xY3KvL/QkgPOVFUhOLZILTbV0M7b3PGTdZK12qpSu+wraHsuZHpp
iknnVnF755kEg4odqprtmrl5gYLtAyVmt2f2U0trvDqR2cCuLnBo3rvKRzoYP6yCzbCV3ST6rDSY
IKeDN/NVgSEeDf5uyL3gmOtau5/EkWKyogQJwk55Kn8gf2Xq23bPDio8DuLo75+KtubjP/D4vW5+
04rRo08Q4D0zQIGPcRjuC5p6Syvio4AHQlFHvdrtLL9gBkjPYUc/0ntYPc0JaE00B8+BWgwvfxqb
IyNnz7lZ49xd/tsSylNK+azXSfsrCir2Mc3wAV+nYuDjIQkTQByFDNhNlhYPpEXuztaTaszLhigm
edVHQxHsNS+N131fDDsj6eOVNMKlvfpCAAeAxKyl9zFgDhxF18Xsblbazz81zxwW7P3/9F7bqXhP
hqm5FqKfBqKhebfa+Jtl8YFgMjanwDn7GlqUxLCM9ZC5HdqLqHwfTL7rEf3asyVO6QRQVmQkLcTO
vLU7FVetaNn1wJRfdbd7A9ud/Qhn9wcmoOncG81JfrIMc+tNxzxsWesE8j2indU8X2uNNpwT0Q33
6Edz2WfROZ76o+dH2a8gG49c4dmvxifNjg/toUdD4wpTLzT33GPK96qu3nqlg51L++etyp7k6x5L
EKp9nSEUCZ6luN7NAvU6zP4TU1yyEZgOHuLSyle6xwLRTnQmw8jK1paXOB9ai4hJ9InhlhGvYGZH
iVtQ4AYC4mbGnicEdykBQ1SRlRvkq8aBcin/shrTonaZg2FEG9+Mid1zEj/TZf2lDiA0bdEzxh0Y
L9mbxefAzbt7NWh7DWrNE5f7fYQveYDaSAUlVn+JrXIHNhnyxhKl9tPQK0z65J1d08kZqdNB39tC
bzaYTrWNe/5VhON6+jvuLfvsIv5aSJJl1qFmrMMItFyi7gLUDC+FNf6Wu06xxSR9aHxFQ9NvJyY0
C8vXEV+LyVGokPM1NwiMGbdoKysa8+3kqvVTaKZ7uYbJM/Bt+06f9bPj98pidiZyFC06jYmbfFfB
E/x2UybPaMsWHpbiOvbdi1kRzadAglxZHttGt1WjizEwbw5HK/thuxuMMs136Cbt4xfGDHxrVDF4
/p+/QLwUA+0REtg/f0nRNkmakjL5v/1X/vML8nWQlB2cCYg8Um7HxCOTnoO/U/kcTX1AUhIKubc6
v5gdak/xfEzwxjozcmMfl2ABOojA8vedmOkMZq9iy1C4XY6Frq1hkHhPI5ZJ+Y2Morn5s/AVDFwG
ZG+UjqJOHMlMgE5bfc6qQtsUscQpceqQNcjWjmYUse3GdHuiMSs/dsXqMWspRAfJU8wG3xXL7WDd
jtkVxiGTZ2H7H/X6EuaO8doXJk1v0sMnDfy//F5B1562eZn9Oc1Sb9rWbfttinwitgI1QqMikrvt
sf8E0PcedeH4C/jCsvJplS6g166Sis1UNI1fRqcYR4y8wPIsFslKK1z8EZFPNYwuNLcyD6KbdS4r
q/6pdc67Cvzq1Wu1ZgO/gzYJF+M1iZicJhZ6mzGNokM1YmusOpfIGs8SHBkngbMoCiK/aba8Gdat
S5JTnRdomORsoea9d+YvLex3vtee5JbgUfM5NtezkzcnlSRoqzTbN6Mby0NFhh+RKV5zaWeKLDlS
MiryHqhegiN6w2TdiVmk6yyCCp/abGrluhfQ+87gP5R4wErzKIpXSO0JFY7T8E0eUeoHf46ouNn9
F0QzUL0rMzJecCyHWRa6M2bBVjebn3qPBNerivwNxioEzPJLlQYvFNcEdhzHWCnWqei7TAwjq0aB
klq5N/nQeC6OfdBGLvTsa6bNh2DM20Uz0p2TG34HggU1kftdxeRNhSV+alMsKBY6/HY+Vx4pHvK7
MtNGVVrFfI9mfz0pfE0okJpD5Gbp1ST4B/tzV37LyDWRTnWfDd/Cwdx3D0DxbWx0RIRRFOvAQlmL
poR/SUomDcGTk7rJqoTutVBttZgl9/KUKHBgQp0xb7OxfGmjJPuhCjKDyoZjRagB9Xc9RQffcurH
jdC2y+gwd8afU8upkFcJJjJOqG9KnBBobPGClalmflWwde7wLmEhCG0EscVZLh0zueeHOM4JXBaL
W9EwI02s6PEHQk//4TK+O8uqC/fwZzGvbOZcT13ma2dzIgi1FvKYUiUKEhUrGOh8tvYlRdY+mkF+
g25rjo8X5SM2SUY6o/JiU6EmHqN/nqYFDUZwC+ugDKMv0p4Stmdz+Oeo8M6sQv0TE85qlYESvFrk
Ne0Gq8z3ba7TqBV9MRMFAUCo8JbopUKvYP7wZr157PULKybWlX3EFOAVMHrn/7GLGf/TdgsQFpiA
C5HHVrkM/+X8I2XRyBhmGwel0Ez4xqQ7m9Or05QxKskezYVm/04F/7sW+k8zTS86oWhHAlLzr0kD
nR2FE+peatVybuInBERsS54t59mhW2pheFR2LEGEBuZAHrVEO8+T+ZuNOrpV31C0RWCj5bUMr1mz
ZPgfnrm2G21H7HUBFlGEsBd5dUjq5I0MlmItByyugQqGy2deE+yDkTzUgd4T5yfxVJCzqmUY2+15
rrJbkHT+j5GDGPCjPAiSbVeG/qeGRWwZWawOZUe2Dn0pNjjMO/ull2Csp5lOdPhAuGxMb2MllJhb
6CX1OtTRSNRjU9AZg5ovJVnsGVasj+6dNxOepNoIma0nQlO7/t6H1aVVUeBPNsPsxk1Jqwn6qy3e
ssTUNxl7XQpkAQIRugMdF/+10VCGCDPUaIDiBatiLWX9qpMqtxgIqT5qgk0w+Tnza6Nr8V8KS0Kh
hyhVIH8uw1Z3XgqzVpbBodbMmhT3npGSm3E1SFnx7DvsJRJiawqVXa08IqDdWxWObiwyw6OJ6A3t
3saScmshhdhWFr/HWK4jscRXYmY8aa9FQuN9DAyMDg2uH9Mq263RktrKnY4+4wkQioZoi4LOtxX1
gAkM3mAy1zckgsmqUZqGgWbzs53ZvQQa9Ioh2AJedgkWDbZerZQvA1CRJSduWTnvyMw68ZP/Iuw8
lmTFsm37L7f9MEOzadwOrlXoOCI62FGJho0WX/8G26sqb54yy2yUG45HRcbBYYu15hzzPz+S9w5J
WrJnLlNfIBJBVHyLtPh7+GrvZB8UFcpZW08w3Vr6+17sfJZTnr4m3egFBv6DhzEcsid4zfieZruk
goFawakb/ThBubj3ewtmzyN0omxzF6CFmb4G9Lgnp0zaTWGTFH/XWLQioPWbbu8dBSeiopSL8EEJ
mozGd64CjoUixql+ZRElm2XdlxH89otgxycliKN4K09GAi8AtJX1mQhjj9sV3BuAqzuYW4nV2K6R
Xact+UnxhKoEzmHSkXMWSsxdQ4ivemREu3u9CnrXjxWuumHFO5Jfx4ZAK5HKoaFccsQShua8OHoe
vWh6A+vJIuMXliHMXjRLngHcugvDtzrGhz7VlbZFZO19TOWCpYlaZtq/qHGgHGJt4zUkATl28dNg
gm63Ro2k+66nZDVO4WTC/4bbJ96hsyNOzxwLhLnVBWqkvZ9tz9uoqd8Pq/6YWp7YOFUMfDic6yPi
v5oYaKxsXuLssxVLGbkpFLmaiNNOGfgsv/ePIzS5zUzyW9uTLAh5sSwgpNOCJYgmHqJbrZjNbTVd
7xsyEFXDC5Q+4zj1QAJ44n86KzFqWCWlKKxmFIZcp/hXaLnGMZ1wunar6mzsPBPaJaw1Vcxwx+kj
d+rlHLMZRewa+m9W7P6R4Ag6tWhid+nEArtmq3ukKNddYr1Cix755EXPbMnALfK1Gcuwqf123sqy
+nU3GaOnvK3vpBmhZJwH65AkGbgIdOVxn73Z7aB9whr8OGpEDjJum/ev1QB+GaSz4d4IioveWu4H
/BbUsYzCZOGGMN//zwtxpZ/b2rKvKNyxqhNUd9MHOVJpQbUzkq68W9jDHNVlGOb2e92a9qMkSKCY
RHfCTlA9yNCjqtBwjVEi/BBQRY/4grPt35vtHEWL+r8uZ9+wdctxPF33HNOCLfRXr13H+r5dGslS
KaHP1McjzZ5l2VSrDhJElw6Z2PoSCiPcGWs7vLIyL+gFpMBJS+k4qqaCmZTxWa6U0Kmi0j3kxi3z
jexbU1SBwhMZFh6mzKYRsc6DNumlLJvQmf8pjlZHXV9+gsZzpONGjcv3c9zgq8PfWl9036ISbs3F
zhAampAh7W+YDmIq1N1FtSnmpuebMKiwl8O0BwLib8IpJnmDHeGnheWKPiXsPRujOqb40fcMy8Tb
k3h5cNtEJ2mNqMOrVcYM3cRJmI5ZQ1+e6GYofkgxgC0smvEE/71/FOFwrgyNDmw1mC9/HkW5D4rT
w9cj/fCSrQlP+IxcMODr+5JCqPq3LTnXAwC0YrqQ2Fwd48XuCbTjHGXg8knV6eYEVa5Tk/WQmj5E
usQ7tGOZUVc0kw/sVlnQyod04e5SdfZIJB1NY+gpbLuK17rYqd+XCRpbQicNb/3tYWWn50Fgr1tZ
a1ilzvgpjbPr58nWFdVyZGjwQeDh/OjICrqqOW52oXYvUUl8YN8IInGW9EF9kBm5JNhxTTBABdkH
6mTlz9ZRuTCTDGNWpLXGriSl9AFkYhVUqzGDuvJC0Ts/TobQtymEioPa7et8Bdt4fRu37gMUbIuc
FNN6bzJj3Nh66ZzqpZbPhGDDzoZtzApepw13m9Z6nVq1DOvRVJspzHTN3hUrZVx9QJE5DVOPjBHW
rC6Gta7MPlo7Js/GkkD7Vvwmp5dZWEE7gPRFm4laVo7lc17M3KuNNvzwiQErXDIg++GxDiHVbBKk
Aj2kVmQIEiRf2j4WuNE2Asj8TmECQ4S37qiXJ4XPVi+tQxTcHQaTkBKvJpjam819h5IcYuiLXhIT
B8SofVlibmBsMj/quG9frCYzd4DGnE2eTv6OyNvwYEfAysZsoNAUNUFpwH0JbV+elVbDK2Yfr5o2
HvpYB9DV1PMTPXlifDvMC9T823meSEd0SGnI3CCdBvcncGisipZrv+o9XF8b4OBnTJtsKJ1K2+jd
Qj9Zg0lMtvHQ6qfOHquD1tfxpsWieXWkaX8iuzEA4fydLJLsZqf9eL7P4GwzFgp5Izl/SJBOat4l
7bA/3ZcXMUEs65qI5s3Gy+f8w/Hj57ijxpdO0nmmlW0hVbfIBqq9swC//OYU2vWuSB5nY7tA9L3/
prsfEmEBz/E6bKlFnlr4NabebwfTLI9gYKjsFeGlEyPke3Lc2tP9zzRM2iqmmm7bTq+DZiyafbtO
ddMwOFt8gIBtVnlHNHjMvWSnK4V9LTVn7zsNTGNdmKB9CnfvrW8ZgI8AEP0b0uuYxLds3ipbTmnG
a0+x3lWmbSNgRhhYtUJ+rWYCLKMs/IXpcV5X3pw3/WLjDUXNns92aeTNVgCiC5xGU21k3c07tQKi
K9PtzE6wAzsrjWHYANdi6oo3EWulbR5p+k8EZlQslVdlwCO+Habloi4iZvD3pKXqr3zwaO7buxLc
JOhmkzXdEiCm/lD/IcWEjqoO622y6kizN6XrVCqdMkveyD3+Wkx6u1c/rZZopWQnrORsUCeAVjOm
K+2xET+GrWWSNGzu7r4wlq3lSx+f6QLrX0GuiUNaShwtOZHpAMvYRNRwxrgE/aNaaKZpwnwx8aWf
1LAz04/cs+SQ5xyn28FwxmbjIpXLN3hkpiDroZXf/xLXdpBCTCEtb1kUZzHMYKgd12CpOBg36sHp
Bi/CcxjXAKWctnkGD+XfRqPej3r61vtlclNPrwkf4gCpbqNGPPVHeKWVwhX3jzXSxufC6Mct+icd
21I+XHKv7AO76/X90MjimMQht1U+jDsTld2ua/3x2pq9fQXpl+7kZCCFzwgAjjLzjV26/x0j71tF
0/SVZnl0XghiPFVCP0cuQhLTWmN/SWE+5cYQX3PsCRsF+TGmZdpNI2NGa0zf7qV7wkJVV/nPlz5M
+yPGg4diEQgf5/TdZJX3fYpADa4UCA+aRNBqxGujWI8O7TppAo9i/hzY5O2EQupGfn6Qlu4R2awE
eC7hGJOOI6wqdP1SO9kfyqlB24XdnBTzUzb+8m2pfTdjweCJSPOxo/m0ogLTJlqfnhxKpWwud0Ir
8DwtEJYL2ZEprVLqLb5vBh0ltBaeDt+GeHMSLbBPWgmKZu2LWqCo0IYKVvalYgsqkqx5A7XkHD2H
5xw93aeWFCc7pm4oIatnhmee1dLEu47+IK6sKaazP+rnGWJH4It8X+WOcZsT8HqEr9DMGcDl6O8U
mLEIEHi3IY33s8Z28iDcCW3AODVUIJzjiCVv28DW26JYQCxIJd2Nq+pioqveYC1zKf7hVu8TGjRz
WPNX8FRtqD80hwX52tZeH059ofC2xG157mwxBAyp6T9UNQznd56RD1MS5qXr2YZjuKb/Gx4lzmn7
Q/EQ56GFjAkalNJ7ROTJao1gVm7PfYnJuJHWGk3gW0fdrobXupFwEPXTEcVz9yYw6lz85BO3X/fY
humrTWnDKfSXUBrmWx5O5l7Xpv5s2nH6KEMoa6Iav+X00+ts/EneBikFS20d+97SKIembzmmiJu6
gdp160jT/zuc+uiql0u3H+x02Ks9D/kT9Q54RHFBHI5bis12NoUb129xVkL3hiGtoxOp5nYXIpOF
ucFbpzaoay3+m7q17os0osQrF11jfb/R2L/tOyQZG7VI83q0PYRKmJu7Nm1aM/HSNvffIkn3m+WO
uB9hUOe3WqtmhGdpIHl2705etFekk9af/6C3AaRRFfFYlXabNilbHAlLfEOHQF2g99195Bg1NYbG
2y/dGlS2UivIybg3Rsuhr7eCSuIWuQ0puk36zdbhw6eE7Qbr0ZjU7tc+M73jkgv9OpP0c3+xIMdv
ZcgqReT2eOiIXL3vza3s9e4xsk3rQkAaiTN92T3bXZTs8rDF1255JCurYJ4YzeuBaY5sGca4vWwr
slRWjEIrWU6peXhNZ3Xi7N3SuuKd9GvA5L0rOFwdarEPMC9+GKou/TyFHVvfXGfYXcsLZBq9W1O9
bEL6248ykg/w7MVXwhDGTel47bNmLA1b89A410t6W3jKjG4YumABQXVVL5VY4QiV+aHuDYqp/W0e
uKCNcHdJT3xwSXd4RwxM8w9AE8dkC/XXLZYHxduBLsTmAyHpbziTIvRIvpgK7eyLWN+NiFJb2Fc/
1gMrNO8HTtoUn21KysKmRRAbwwOUpOXUYwXf2EacX50S0lJW05VmGDylmDqxqehXYa/ZDGsFjEj0
/ojc/Nd9BcSYvXPWOEmyrqMbeiJqtIncOE7fvKqvAm/hJjGT5rXxWFXYKaC3Ts6fRiRp35t/H2Ta
8CmudWIXUkLv1JVTOMM2W/awGtp7X0GdV4M1le29LektCD+N/mEs+m8ujG8oJLCPWIH9Ksd/3auW
S0SCXebll7SZ/hUyFLXGtUn1oKg9MoiUtS1CH0XGryMrluhLsp+sVb5d+yYhM+9qjzfHHs7IhPGs
8UvtOfZacQOqfMIAGj5byxiSE9wbRzF3hHSt59RLBHMpmKrq3GjzclsMlyStMnZ2NUE3jG0N8QwT
d10nH1Vt1ZvTt2V9J4lWZBjwfHZH6Qw/xCRLJTSLoEBqTcfPSq5wpFWPQ210wwJFo9olZtLRn4tZ
pwNVes4zqrr+mEhZHwgH2WTVnF6KqKgflknKbRP52Uemd3w27Ll35rMKcFEvLiDFIE1Se6P2iRnR
x4buxM9KjkXFJN16gZBGeVLuR2IUd8hVsvdFgZKy/JTTEEI/D8JU6PIb6pjypesKbCla925VTvtY
QlB6ADiw6Vxtk8XwwYKGo85KOcrMaNuoo/VTq/C+iypuvqyn7z+w/qgNhWebplb9COxujwKm/9Z4
SIzKvKyenTTUDl43ngCB9U81pj51hSHFlEHFHvsprouHFAXwz/VgidP8oOkumJeh4nsehuWg/Jta
Xz0KAsNxOIibZ1XegfJUj7ruD/OsNVyddIaflNhYU5KW1YAcumMjxWl0bLyvAmbelFkXNOuVgX2s
iUtqydgBN2G/hRJ8sfXl1xKiLiiq7I8J0743aj9KE7pfHkVErnofS18T3k24fOAa/i4itzuXxbcl
yVIeVUxOkgVMY36iBXpKa7gSSXwsnejaFNqPCK8zQM283BduvKZ6BLLOiP0ZZv/Mo6sxoaF8RVeY
1NbBbid+o/RZpZjJoalWFiy8yZ3dZPzr9Wg3hP3Bs8lpqTq3hxhFWvSMG2OYimzrgffu9tJlB13V
+fvY+a8JjYNjFl2zBLyU06YX8gEBAM+S8q4n99h4LKNGyTY8QNPaz0VClDRhArtsfE/1jLD3vimv
fdtwH7DyToXJ/jMPwRyvZgZjvuZ+RLG/baMX9tahB5t9lyzzeS7kS1gWWFTBiLS1xFsXVebJcU6G
aPyr11i4JasU4T8XATPddEZaOp21onxzXRMPUwTHzB7dZbPmTUU96VZpOSGdJJK0YJLux+ok2/ZL
zdqPsXW5Snz2EpF5Wts/sSSOu0X/sDHQu9RcTDjgAx7bwmuJAZzHw2pI70vE4E3ad0dBGhaZbwtV
g+U191PJ1Ib0eTBsIrdnM4CpkW8IAiQ+vXLOc1mzMnFN4LnazwaPvsvvmYdePOphD6PVJV++Wzbk
6iCC53nuWOYHo1Zy/aL5DIXx4muJuTHglLgM/ge0D07gN+LIvNsHYiKJQkyCeB2eW1G3Nxomr85o
AqAFLVT+gU2YVXEVJIP5dZkzd4c1Yajj8s0n2WLTs5Y72r5evFndWg/q4ytSh8/jfwLwlAOmc4LK
arSjIXtvj7TZ/NQSMUV97EfSzP5TJvR8L8WiH1g0Da9pOZ5pszbA1bJuZ6zzGFW5lMRLloze0L3P
ht8h/6jkczd2n/xyfMiNKfo/PtalXqpLu3REaOXyIV7H+FG4w6HG/FYVD+VQlNtuKQ58EjDjAqf8
KCyHpKIlKNnRelBGjXYb5jxnnb0ZYF2HfGUTl6uYa558wh743zy8soUNYkxn09y/VJ7/EJIIFLqf
0j4Punlh0M7ZVtgUeJ6S5ENaPm4wzADdtfXkIZZoArAspGxvH4GLtOIYkeg69B0KgT2cELyDQR59
WXAYe9GNvCzib/PkC9LVTR2xI9QnjC43P9+JrN0Bc+5TYtCS89o0bs5G4wXWiknQtcBdPrllAfBT
RwCEGpqB51FkLwIU6qXvS2NT2yFiI6m9+KKMLmFPJS/Un1LhRMQPufnFKMXe662rlZ/1STTbhajK
SzmxnhptlEe94299utqPBtr4Epjt2NVPxIONaX4KzXAMYmeYN1pcAiO1s+FzE3WYEczwZQhDsDkF
0bmmP5yz4StSoGnXi3C1LhQ7qj2fZ0PfRG1FqGU+vA9jVt/yXquRnHkXnj79lKDnPzRrc2NeKiYJ
3TK2Ee6rEIfBpTfIYFoYRmbZ5qfJ1S5duQZUkpwnSLjDQd5UN3e2H03dDJ/rEtdy9gOM9gznHI3F
N8+eiS200ynALhjv+/wJGNopyhb7lFvFt8z/3IWVHgi7+0EDmei0IfefVD2njodDJ5iHoViNfeJf
0KrIo5B6fY3q6ei6WXzVQ48obfSx1FOrwBGFubFooZ5dZyiPS+azfLMre5eOZvlSVNJhp4FbZSgM
f+P2EQk0lg0j2xkteBQN3eDKsx4s0IH71s7xIK3n1KcgIKst/T7SJUYrfZs0nKo+CyPfLesHT23B
0XKy2G7BFQN5HT+3OqRirzYOyl11/78WftsfDQN/P0ZpZoZKkt3bRDu/9QF81ljKFBHOlnNDOc8M
j7Yntq6U3rXs03lj6sQtsYrSb7ISfaC6a12rzXsfeMs+aWGS8JVZd4AE5stowwZr2StjmLYwuYVh
mgXlGKLkxNb/CkbSOThTciyjpLupa07zkG3g+rbKWlpZkwV90nHJSBtleGkqEz9fCS5Wbfv/vjVi
mr8DYGnmGzrgRIp1PukAvwdtpKyIqq7Routsg1HO05HCoYfsKJv1EU8VIwukIAiDKGg0wRIMpA7X
bnUkWaXTnWtb/6XeKcx/RLwSwm6dHT79Zlt3Tzyr5XPjCvecYrqkGR1uEULihPSzqzRp5Yd29U2C
do17TK/9bF1JKpXfyE22Anvw+rcB29XOw0h2TQQwB0NaO1mTxtT5+V61XRafFEVEtRMAx947R5aR
b9CbadvZIBPJWVduCgem1nArznKXJN3ZJWY0SLuaHw6nhJVFNxrH2AK/zr1+UrhObYzEHqiGTncS
2d0CK6qw6vi5jHq+VGt6pnRtBnq/5pzzkLNHZZnE1WRKsHr73avab+Ad3Z/pYpJPEOaBKUxtXztM
vDtWHvklhCOaJ47/grZ+2Blekm/ifsxXPh/N0h6LvOZ0E5Qd+xkf+171CCzLPKAxsSEbspkki49I
HonWqEerbMkXT4e84KdVvWOpG38/GVYC3Ul5BOfUE0d1W94NghrRP5kXp6tOEHRANj0MLVqavGW/
qyJq6nK2DlFNRA15VAhjV8uoKjE3oj9NeI9wKU0Zgw5ram/uzUNK/veLSzs66EBRBPc+qWaW6QF5
vjgIqhenmu3r0+wxAOgjVM1l8c0nMV1GDDqgV+OF/Hd+IBMvKXBeCghZOG0w9dlbxqKXnG/qHt6l
7HN+zJJlaf3uKA092i4eRaqwGPYeo88fjmuxkq6yb37bZggcvPalcctjsi78kTUR1Bo73atEFxz0
ys28YutXDCgMEbmZ9DVtmC7ZAXPbcjKiRXuwyqbe9kPy5OJi24xIZqUPS/9PWnw5Y1Rum1K/6awA
8FAm/eOfR0I0Lz7ivLak2jV4evuSjWF/GjB17lHFBqPb7Pq5FAezyKzP7GcBcGQzeB1jeBcw1hwr
f3Ma+6zERWsi28GgTYZ1CG5VUe5LPczPZHea7zhOJdjHElmsPUDedHy5gZCDbSZ29mGbVzf1MrB7
2DVuY2Il+/c5dWQ3fX0B7noyWHTcUgG+qCtzF9afwA/59+OP9V+Vt1VLBP0UsawD4Nr/jT8thdsu
iNL8C2X0Eg4zFAoUYdbZKvQhuG/k1nNeZ6C9PrV5n92fZvVIdyhhj5lu54F6uKXjvBm18N2zB5fz
kkSxcc0bS79OzruQwryfkZ33pQ/b/qwKCnXrX6OlKx+6Mdd284Q9SlDkP8lE72ibYk6vFd1ctiMQ
NOKth8Iuj0g8qSj+QwnFX7vQfymh+CZZBj72CSqRXIzfIg1AfTksS73wgnT9eS4Hd6sLiUxn7SUa
3rJNaqN7DwvNZrQkckudn0zpbmU6d6eiKj00BWIIUaLAr86d5UiWj9z7cbF8TBiNaBXKL17DOEat
Zg4UmV4kzvSYzl6yZ407UbiM0706FxVGss9EsXE9r30vGXbmtixeRVj4LyuNue2l/GwI7otFJ2gh
LTPauEvn2uC3q+6ituTxYsLE6bRz2RTlzUwBLk7iD4USsVf3RpNC9KAXkB5KtoDwpd2U8kayAQQU
P6lT6sXuKrkDNLqaQ/gx9aJ+JE+MU5ou1VWd0sGtWyC5bggTRzwZ3vSRZcIIurTLHvsq1x+B+SA2
HDm1Sg9DnHlZVZSf9daZ911EabVxKEmv7U31QvTayjwpUHpP+glLfX7i3Udm2Z4OiPfX0MJWDRnB
MOxnugjkyMSNCki7aZBa/v5BsVdh3Z83xxoogIhBCFN3DVN3HOO3QIHOk21mh8T5EdGHKr2FUBG1
c761piX5Ee3uyShlmW7tiUj2trV7QrbbejNrPkHygdlp1k0t2uKu+mnP8Xx0pcv+dESND+BZDNey
ntk3RMwi6ogqRP2ijSvVZD0qdXTC6FOaHRxIB20/hYFiGQjrs9JfsVlMWx2d07OFLqgzJNgQZyxO
DeTcL4UrL1Buw5fc9rSnikb3EsvkSztH/iEhRGHXAwP6kozg9PIVBPP3F+43wj0XjmwQn5qka5o+
O2LvN8Vip82wWwwy6+9zdBlbguVC278brFNSn14x40b/TobKKx7K4pFeov9M5joQkSLemLne7zpn
JIJ9bTupI9JzuqDRp/Q89V8Q6DbkffCvEhEWOK0+FKkGlnChu+Gx4oY5mn9BbFKdVJdeawtoE+Z4
YwuxVf3IzJ2t3UkxKRXhc4RcuPWG9lWtYfU0vvR2G4OSdyiYDD3hnewqXiKQ5/AV7OUH3f2gxLtB
eR5agpAVnc21+z8s7qO0fXqWNj3NpQzNC/UPnwZzvOmcNnlzUcG+1V79o48bttndglzMmUMQSQ7k
E01G2r1lI22a5jqr+Stbe7RqeMNOGLdK5GsIod11bZTkhrkLyVhgF+V1Z6+mh02IZPGmset6SRGu
x6sxFNdvu/+Hr/evg+b69ZoOy0fbsTxDEKP22wRiDIY+phMyTcCX9bUo5wlNgTfdj/BPNefZsTGT
//uUNMuGagYpvFkUNYykOMTV9Vrs6I+cdtujG/5U4S9OTyAYtaU5UG+hDA2nxh6+uXaFjQZ03I02
mD97t259UWcXqKgHE9NQgMwLbtfP0HezRzXWKa2fgy45kSi7QIOdZxBH+kYdEgtq4MIIja2lm9d8
maxvFSWiMV/8n2EGjnvO8/kt9hKLzRNq8pqK7oOfa9qm1zT3I4nsHUhL/ycdhJ+eWXvQ1dNlSyfZ
vUzcqMT25i+ImNxLtr40RNEAzpbs+UklaHdels9HQgOM4E+nHbWn6X5O755iSW4GeX8AqkhZ/ZKE
GFU6FBav8QJix8Cz9ZhUnX3AkdFcMB/Y52Wu/MPff9Pef3/TlofsjcK47ZKZ9/uDjLhOQ3IB3bii
o7ata6AKVUrOVdp739I1elG9qPPQa7XpkxB4/js8sv2Ea2KCiAFMhB4kIh7sG7DD1fcOVGFTu5b2
2Y+kc4x0GPSGF80f6/lFiofEz7Iz6ZXGQ71ExoOXmfpDUVeQlrOogePMB+qc+tQpJ/OWzy+QxPST
p8u3NloxDDYk4RGyy4NnEmAxEzJCoSp8odr8szRE/N1CCxAAQzKe+9R4G8uZ3EG6PEokpVp06mUE
dRFKz3yD9eUfEEiLvdKmO8ZltPtsOzaTOCi7se05GiAeLdyrt6ntzCedLMgAJt9JGRxkj6G/1tLy
oW5Nkh+zllZcH83/8KWR+fP7vCVsHa+zRRqRjgDv99YqfnYEFEuTHj2MSdvOa9rrzM4j8TrvZtFX
uxnrizpS5ybbR0EBwmbd32ih83UgeBLHO+9QM38lkje9UHo8IqB2X1GfEDfUDNNBwavr0mgv/kSK
+mjXhD2q5UgsSBlaIKwhAyN3dFpZaz1boiBCXFS10b+PBJ7auBmSQwk0iyyB/uvAFozZbkkuc9Y+
L46wYfc4y20sIbSu7vlxNdirozYnN4XV0jPL8H4H9MM5wC+sPvcLqjizD+cbcA5sbDmJMF1cYM7x
nIuX0+fuO7GZQxE9lLaMb6ZHx2HJu+FoW8ayi+ga6qhxvq8HYyb84xJKDCFyfGyXfmDBFcmnVC4/
SJzXrjRG6LHQpzq6EE/3itvh61+qeUy+prmVH1ujRxlWjLuQWeuVqRflorlmXjgOiBhHvE1qMbA2
k1vNKw9jA2PYnaR1IdX8XamAnZl6Iz307i7owsQdzAgJP5Oyhh8CZxnt+focI9Pa5dYk/mGJbJh/
XQYJl4WPaQqHUFBXF7ah/7ZGHrCg9nSs0sM95pdN23BV0vdMzocwzscvpW0CaJtXTn+OV6D02XPL
WkOKT6lxvU6vdoSOgwAE/6cjz72yA4dZjOW7TB95VH5QaCpwNYX+N4mIVZFdxmR6SUrYMuQ6YVXR
yucZrfVjlM7f/7Xycj7HDRCk3hncgyOc6ggBgBkPNFoVUpx3HJ9MybrwH6kLNwcq3Fxy1vmPWtKC
XilGZ0T+5IrDXEyk68WyvFV5+JAJCwjtAtJrySwaWuvAlMbRI8r23YyS6TZ77fBWOBkxJFz0s3ob
t5ONe2jdz6yfQv7uzgu1+YCkv5664rqNg58YROMIBdZOfim2yrAGflN/ZmM8isfZtci18QnQ23ex
kT5IQoAOppUuQaeV2t5lJCaSVoy3ps8dpsHO26m3wiH+3ZYNCc3+t1LPJ2w6/zoA8PtdS6ny6owY
Gy40KtkmySe4etlrZrIV8NaaxVKMT9pY1e8GyuFj7hZiPyXd8qXOHFJXgN5n3ZxdXaRVu4VG55kI
Q//dDLs7p2Y0GVx8aipt7PjXkCQMMN2sZNbWL2VYBDaWqePU5V6IBiv6MXSSFpDTTM/SLfNjD5r2
1JL18w+rUPv3fS63LHBL3abmBZZMF+vk9uMb90zU/u//GP+vx7BTJO48nJzBdh/MdLUFI/myCit+
snuTGBbbmLODHWeJESRWIpnA0i9ObLaPmtMzloFl3OajH23usvhapiK4t4ILYC5UjNd84/C+/Zum
Ft1p/cNwUrIwlQTW1OQ1dfQ7QKzR6DrMs//mDDDX7jsApzeq3ciElaXLi0JCTl4xbmCkzEcFhyyp
dGJ4KfZTbrVYxN0KU0TkbihcVudkfWuM+YvXjuLJnWr39e9nf2uV4Py5/1nj1NBv4z2yXKqVFsXK
v15Azy1MuqRZdLbGtSrsx5hMNftDL5KYKLgCTEssiRAlRetqAd8mh4HIGr1EIY8bmLl52WNhB/Ow
7ubVS963vwparnfGPso17zDq1nny6+7jrk9B+30pi1z8TBbjlDdcC5EBUMCcDQSEcm7T5XiEdf2Y
FNa4Zdqw/qE6YrDw+K9/Nmsez0e0jlGIGea3+ybzbNYmE/0CVKvJOVmy9mUiZd5NximgICX3FXnO
F/UC1Xh1Da1bNOwy0W7swVEtVpFu07WWiIEMVk+TmmwgGpBWDuBNnq7mazXJjQVe/LtbJHILpGC4
hr2ZPXEhbk2VR+4XYTwWbFAu4xK0Tc36eQpZ6FLP9J2LeuEPrxgdwFeuhWGdbors8Y6oBLeFfuvx
Xpa5Ty//mpaBJ4Ih8q9pZ4e/pjo+Ib1f0K20wEsaxHL4y7x9HsqnbslSym3aEO/6KqRPuL73Y82m
mNX2bPnLKl5rI86lp1obg/rUVkoQjYU1MKVlcxC0K9JSvZVVDflSa6etlD6Vk8auzzSMT8gjpzdj
iclvaXTEPAvEJbdoy83Shc61DEkZvz9cIiQ3Qjf65FscQnJeCwllNPeb1E3P92zDYXKWQ7OOjST6
Vnu41QQA/kcI6iO4Hrcs6qHhGPOTgsLF5E1R7W7S090qFOvdzdP053SWNDFrx/jLp00VE8AFIgTd
uXgCizWfLQ3QW5sa8kLtxsxuJniNXWHH5WlB2ITFqvVf6ryhYll35qf7PyRdpo946orjgmwTeqFR
HKvMtndL02LIzsYL4JvmovYxagOjXtR54EmXP0+FCGHuE2wuclAwFkqzaM1sQHRHBbcjcndLPyo5
iMX7o5F5+JYY87w3OuJJMi/1HwYLd60avuwOY7vvz1869Jf7gsO9unVNbSZ4ahanRAktc3bntyIq
/3WzAxrf6LJyXoRPtVxFJ5CYMKfgxft8Tf2bCZ0IEGqdu5xYQU2QUWKvdaIK3zc3EtUx9YFuZPHZ
qu3pyTM17+rX43yw0mrkbl9pqwrHPAiiAgnm3iv6Zoqsa29rBcPzakuaMlCGie0cmnRy6UtHGIgL
9q2UdtmNGYQD7ZIppO9gO6PzqHmbzo/e9Fh3hpc4Duj9In3FUIs8eibRCDCBT6ehkcdJGsmrClPo
SAxEaBaLo7qZC5S+2zjBjJKN7QHHBsrERfSvg2fR+Qhn9xAJWDrvLelBgzuXe/Q54WfLnE+sSyE4
4C2OhuYm80n7SYtaPYlDM6KB0rrlXUd8s9PlHO2rwv6iaNlNj8ArNOWHeocl1kRGkEGqX5vkS93l
B7CP6SfakES2IRSt62K5gH/3T/hX+o1DoDMLJ4cNFuYfJZpGkB7hevklDRI01B9rNSicw4H/9jS5
3dceD1Q2ac01akmle///hJ3HctxKtkW/CBHwZlres2hESpwgpCsJ3nt8/VuZUItqvYjbAyEAFI1Y
BSAzz9l7bV0d1YWiLP8LkWqXDHVqe9QT3ItOHFLDEKpR+YLREXIm4atpgy03Ae+MSGaaCMLKpxur
qHaTRYDb8X+NGMIxPWxUp71qoV2fApVmL1XX9Gr2ibXyo968SIFxW79W3Hmv9mDbyKh/lAVkaSk0
FBv1955BAPIlVtfgbeobMLkWBwiaJMMxLfSwWZmfuXPWFFwYTUTVnunpkziSKkF5pE7KRpbwNa9Q
5WsDz4J1hJB6DwyjvsiNLiWAWDPdc0xwsU3TxGapoUWpRY+RqOwUQoEOnXLyzHdZ865N0la1ucKm
0qFVjtuXGSXLejQgdEuR/iz2RnFOvhqU5U/gisNDP+nVc424SGrrfMJwnnV0BVYwrBWld+/y6dVR
stqoKqnOdon9tJKLsGCC49e7KWJF1e5oXeQRdcEJycCgppiSqLvvZSOl1BvrjEzsKmsurOcgxAY6
bmIx1RQbZej1FVlGyrYyu+iYdN7Tx7NIndLq3EzOH4+nJ9PO81vHgu4mFDh70nvzVefVX/UYhc4f
76DcnYSS0uGzmpeyKZdWdZR3flP38XkZXVsvweno9MYbEODnIfLjx9ZSjWfVIq5cnHZoYa4S9FyX
1AiUC33bbBXMrBemdITBJXqjqD5/yJqsV87XOI1TdPiIGRsYg79wmxQqUtPXefp0WBlBw785zqN8
Ohr0vPCYGj7iWTvcyPwRu8U6kfVmdfHUwGCEs03SRdB6go1Pj7qShNcGxoZmKCLrzy5eaiGzGmog
DkFVjxcwZ/rWtZL5MXZE8qyi+PfGi5TbANVpJ+CONwh8RKHl6gP+b24wRBbnILQMujTWcC+iZNzO
Ym8kv2PZk+eCsfv16kiHl/AAFP4fXyz3xihz11He91g+sdC5avi5HVPzEEGB20kPCTXZNfRZZ9fS
CU6umWcrDwL3iqrhUSLVjWwMHnqtRqZ2UPVKvconzCweM2HmQFkCEACmQDsUnUq+4O89FI0ooYp+
2jvYfbe6enaraVi+W9MbZbeMlWmYVQdphpEGGb2Oio3I8V7buh0dqiz6wRvbPIEUCx4L5XseVtgw
DFI3983UB+uZclsw4NyA3qfsWyXYfBhG5P8xYAwdKqwrnd0rqB9b+2EIHG/t2N78pR7HZZJUUUry
7Ks0XnRlrjwYjv3gez4LTlshKkbUwMqiL/YxXX1M1RzKDazHYds7U3O18CbPRvoZdZpB4pbbrxsf
3nUyz+4fKNeWSLSjzTNQ/sWaTzVT1gWKWUuuAXKbrQr440Gml9MBj4hvorCF0U5alulFH4Ks2cPM
i27dMJXPDDhnBBXTZ6Zhys4UI6yaGM8tRbdiixnpVeU2P8FPoSMvL75F3NvHQ7uWjwG5yTweyvpY
QmbBtJ371plqwfCYpgMV1yn7h3faWDHyICcsla/yDY5A6uwcBYO1NVnpzfqmmwUAr9EA41vyCY1l
pp7VfvoqPz2q/+1T3YQEIXDHMq537VWN63/k3znoKUu0GUMlplxM6RYA7Y0iTBfyN7lZDTDcjU/h
ECUkiqjjwYwd55KZJ0VOg1xM/rYRlptojvrPDNIrxM0eDRKMwPIyRiDACGXXX/paYynt50e1soFA
t8MENh+OduzZh3QItIUM5Q+wJSvUIkWLjiZXrc+xNCwgOhiVNDpVuqHtyG9aycEFOJD2XHMkG8RR
GGrPSF1WIVm2R+CBGvNdx3ye4ubJDxv/OoNoeQ4wRPA8ilQY5eaTIdeosBItktQjoifQKDxz529z
Pw5eyPDwiKsBVdj4SnNcrsTKvsaqRwLSFL0TNb8uGBPemZ+ybs+1+awYTbHLE09flWJDoIfKakoc
Bqn65tIERorNPGaJWQ/GhE5TmU3rnhz1L7mWPWS5afxs0ONW02j8E5YxGjTqzo+aGlerHGXh4LaR
u59bB3Rpjtwy6S1vXecTvm8c8Bdfq+cDeUfOBqddv5YmXFnDgJ8h0r2vUm5tF+k60J328pEvypSq
uBlI5jb+aLHaaocs2LoDwulIDbVdoQReQccBbWhfGswBK6X8xiTPungmDwMp7ChqB/Ek5Vda9jNl
5lA7jxFGHhQZOO5Mw78mmZ/A3TSta5+r91qAVBy9D04ZocdVx8w8MhxyA8RQLm30zBxvk0ykj1m0
YeL1KK8YvgfmSGagTpYGaCENRGSZCDHMAPjsapVA5UFT4QXkNUpnB8iCmIxYjaEfimh+72Cfr2mU
egdp4FAagyU2ZA6Dq3EdtFGGBDNL90RLO6iVzGTZG6JO3S5AO9gVPoY4sRCjBnetjebVGDQW054x
XatwpclqVErV5N6FEfSdoTDPZg0cyEOBsbzq44I+uXBwO+xw8y8LegwvCW6VkSGe6KZzT84wEZM9
6rXJucujj/Mfh6jdVUKgUAe3mijN1nIrHcyBa6jnOieT18Jz0jDLWTzN8kVLGJvHqfrldp76KoPG
zGO9mYzphpsrpYt6k5vGnhkUqTlhpNf0dr8cU0I5+nier21RPVetYp0l0FAiAYKkeLaDyT4rU2bf
k+KgZqV5nAqbMosw7IIo3ZWkx7/K8ya6fsyQ1nvlWsppSpXphdxCUpasJ8yLDXgJPIfyOpZC+zYZ
mcWBIqJ/kzxMEQSzqTKDQ+HO2aNbQ1zSnAHQxeCvqX+inZjz4B5OU0Rf6Dv6r+rum8l092ZrvAda
pq6I5bS7ft6FU4iBX/jh5Z7089sxklP5KlZZciRLoh4+FxpRPfpc4lytBoIaCvd5YpIqM6Mbvzir
xpTf/NxHciaWu4rGpRcmdvWtMKfxXg/qUmicpHkALwDTfKxXv+w48g/946WsH8qNPKnWM8Nl6XXr
3nGKq9KQwCd59eVkwtOoc/8k3VVpYh1NRi4oZUR5Y7XwFsd+L+/HuTKRqE/jvEVwv4rLob/YqWO2
e/y8tudl0JRo/mWK9Yi4vnyMWNSOdV59igaKqRJ3GY9GuovHetg1rQvJ/Te2Uu59vBCJhBV5DqbV
Uwd34xhGHv0RrzvN9IdIXe47CjDi91miBam7zkBaKL3gGBvhH5+SG6iINRPCTPjMUr/HDc1i9GLE
7QO04b1tD9WDfGb4AdUgx+zM9Twi5VxjGdmTJVY9MABGa9Wy9EM9TdphtvGA00lT6Vgl2tM0KOmK
rEVNpBapT7pZhSLZggBBXrSizDsjZflHN6E4OUbcHKepEE0tgisitA1beeg6dXxqVWD68lBXnfjB
1fQHeGwac1NgS9nAWpPOxM/e0I1T3CF0lZva/2FY/GGhOOMOVnCFFwNOzrXjtaYglCJ6Vt1trF6l
RLc8z0v/U60rVgrOA4KFb2NhdbUYnYywFKUdagXVt1DqSsZO6faPxRijt+JFP5ib+3JfZNlMmPcc
fIUYUN2kCsscnPeysV/o7YQz5mrImK8NaRpRp6ufG7z4y3f2IVmVEjDlErG3tdy528vvl4dM0ru9
FcIRn+MuOARmDy0pUIBXqS1eeD2/2OP0KkuWtusNOyQ93Wrxosm/Tgtf64ksobAagc+K8aCydOsa
5fWDYvvGJYvqh+Va/gBRKEq5dWvls6YZ/UF+j6ZX8xne909Vcac9nv4B0Qg6EPhyiRkDfrbCfYRa
4rXiiVCo4AN+jX2pY9Pyjb0H7LnOEd3cF2LG6GjIc9iynHU3IANifV+uYECHx/SiEvrzKPlQ4NYB
D0B0M6kairMleOdHTBFiPzfarW+k0cXP3E/y/bK11j0VzeCsUWIpr9GYvlCJs797eXGJa3VGcYoM
sGSS1quOfzDmyHhrKwOLB66eRC2C3VzlwXZ5uuRk6q1lw9sUBQO5V4UKWrkWwy9u6ZtZZL9o3RHE
Jtfs6lPfw6CRT9jczVxh4DCXayz0IJk4zE/OqtN0e89p650c6cXgXxJnt+mQ7FHynxiWe4QTJzvI
3ur+qtfK8EYfL7sEITxs+T1+3W8jPy9P/Rxv/nrEyodt2HR4BslH0wCobEsYwttRRhI153qM5rek
HmmREA3j2+0jqx1u3z4dexIfPSb6PeIWzN4zDgAlYu3PKCwyDgMrTRDDihlNDh7m5LrjI1nY4WX5
AZTYmNMG3gs1Y/NatsYP00z8Q8CbtJdI09F4k5fSSP31ADaTRCPMIaBPxWryQEId9o58OChFbf8I
AxjDv4VWnTUzIMtpioKo+CAvVDkTQvKUbRBXWVhXLGW/FJBZcOenwYce++89BoTPf1XbPdBquuOh
vTNdTzf/FkOPsz7UAZ/OCah+Oj5GRV8y5VALsm2Fxp1mjAcL0Fo57kOXjf2KTKHoe2nhJOuc733o
aquxquxVRj/paIsVkaVVysEa40NRG1sl7n9d96pm8Hnb6r1KG4LxAryzvnPT07iAqV7bmz4GlLe4
wC1qaMwDZ/8etdE6YMb+XLolRRepOFZsaKtT6ieXrKxBIxqqQCZW0RHy0sFMQqIXzLEkI1d+9WRE
zJErr9wE0NCvPLUw0rsWBqMwI6q7sXJ8Xfxx6nWxmLfVsW4Tr9nZPsD1tohtYPekPkiqh+U77S0a
qAWjwXldrhFjBvXe+vV9IJbTVNYNyTWfHHCdzKUT2GNk4EAw6AeQ/LyX2B0IUp7tCJRLjUpbbNz3
5a3nZ844k2IUSVH0eSyYZCat0hxI37I/kWJ8m3sSmwU8p8WksVpqSfB7qd5Q5FwtgDODSBf4K8zO
YHyAKfgPjGGpwXd4KlaOimAxYF3my6FBbGT+sDYaPEWWqnRf0PiCYLCRJaLO9UrskOPJ6NznhaqB
uwNAlF+5m0Ym3qT0RzaznK+YekropfgldnKWP9kZNIcGVrSvOH3XlfpHjSn9jC2PzqgBq5kWWA4v
EbBTOqrXBeEAF+i9FMbkwbfq28JAR5ZFJrARdmssd/1uIZrBlWXUld6ICM8M9mXgPHLDTMFnGc48
Vh5a0YiHqE79fWLwaG5GDWWIBFSJjTxH9F13bFvnvSW69qiNmvngO1p9siYWAOIItqZFChx7s24x
WQWuhh5RfJmvQIWTa2SdFfH6462fq77dEySxX1zd3HBQgCwboxnVZkBIJFC3UTBsxlTJ7oYdD1u7
RONBMzu7ExyE4sppSY0T3qoY7cLRTYqXmIzaxMgvsuIqS7Gz8HwHCjK9uK7QQIU6VS9EYneFZfEt
65kOU1NNifnske03LfcUYKJG1UFoKfPx3x8r1t89PJ4knmE4GHs91VXVvx29UuoLRbY5MZE5J5SS
1q0d6p/knstz8TbD1mFZr1kvLWM3iEuAQgZV6Je0JRNhLqJpo4lDiB/5eRqY16hFZ2OyC8mRbrOr
/FYnHtt1kWitTvNeNAEL2h57lSTNgSf+56qb7rldjtdUbExLoZ5a1el+8HDAlENLqIFrfCoDbTzP
VufD0HPULwgLilU5R9ZDPNTanaEKqm9Yal/SCJY8q10dr0MgGs8Err0NJOpAx7G/K4hVV0YVNc9G
kU//oylq/C0B8XQLgYClq6R+miaqzv/uBA+hmEaUU3EqQ+Meh/gOXUvT3wLAWEBbjfihmOk+OZmQ
G2dWc5BS8Q8LCBoA9OIBvrza6W5Spyw3A7lkV7vsIBJ2tQ2W3rRWpWYrtKD66WRn5lOhjDMMzmjr
UHqGwuZk9RHBtljhu/N8z41u2Iezomzkav3jUBLZgKUX6/9xYel/qwo8y7IMFtcmb4eFnVa8/oeq
oKrbkKJsWJ2zUBs33EwIrzNNzwgHcPKVtK3A2EbzXNTcW/G67ewcdgCpIjYypaH+B3lJ+1PgvHAJ
UXcWGgJExvc2aCDGou5etSBA/ulJyuzMYEMwpKgOdNRLP7knqckKwoB8ckgjTNwdnL56caGYH1wQ
uIS70Ae0q3Zo5bwtCSTF0pX5hVoY3DLZ8pYmR8m1Mue8IrRw2kK8Yt3mFyG4Lkt9ixCqGGBNv+hN
Me2DNn41ApI8GjdxHtqme7SLBN9gOJhP+DxuyCK0A5jqarOo+4vdGPYdyuOmAaqkVwcQ0f42oZh/
RlPiXhlOhk3fsCAsTVyOug0FWB8JsJPSQE3xr7FdoGOWCIooH46yxOlUQ83EZ/gmtRUfpc/U7n8u
cCUK77J4ilsqvMo938+Tw6/kTcLH8Di2wQa2jvceCQmmSBE0Af+Fu9wv3bMsCcrOVR3Zj42JxrdA
9sQckaSBsCrVu9yLxV7hl5+rQAmPsdocl1KpCDDwHEqeOpRi7neNOzzStiMDWLg1deunyRpViI4c
xmSwZl6bzh1joRZvlwr7XGrTZgF9VRUlvIgmHypTBxCLygvUmVYylDVRqeiOk482RQaImoq17YwI
rlhhYwoQJcnSZu7rzd15EVrMPpG3i3pOU/MDfQYyMKXqxRy1cu0OPuF4AR8IMPbxUhn8PyfV7q8x
mVayzpvFtOPSNHx3/WjcLbdinP10gLtS+BaMpDpP3RUZLfZuGCmpORl+hb3bvUSGP10WJ55f4gRY
OExUfe2VbClXkWVtC488BDNPUTHr/eHjA44Cq97Wvt5T6oEhaVMdvY2KWvHpIt0UpzQUtWvPbW0C
MGhQo3oeaIB6qJbqKtprdLY2yeQTgEdj8BRm+q+9BhkvzkdjI0EWJWSV44hpYiUDAIYS5beXmUfp
B+zlI6oPv/hTcRlCp6M6AqTQnePPy/sgD8dw2M9TAGq8QMVqteHGMgZGfZzmz1U/vDh9/RxAOjqE
ytSEj1A6vvTAow4sONHskVGHo618qtG2+O5zJIgyPRKqlQ47+7mh2tpoPioZv7n3Kvl9c1R6x2Uy
6isT+Tnar4klllDlYjXkpn2X3kCzR2/ZulVEaDkYiwof4RG636s76q/Y4neJ4rSfumc5PKErcmE5
DyD1xGhlZf1nNx3Gm+tAzmM8VY9lEBevPbChJbRs7H55NmLGxL1HWtUKRAwaO8+ycVQOGpoEQSVN
cIPuiGgADS7m8T5K+7HKw81ga9FFilfkRvftY9YVGOR4rD0wT6aLCsl+Y82Zcek8E9k7Dk75AERQ
0p0WEhtdv4JZjw0vRkB2pEJ1IM+DyYr+aBGZuvKYjhwcLvcd8Qcu0MSyvaiRgx/QsJSnwSHpL2/G
+kWJiUlQBhQ6ru7X6xbIzCa04WbLan4vDpkpaGBmuo2nJMD/snTLjNk8e5MV7vx60PZRXlJCn4g+
CbV6ukgmn1Vat1BpAGnoIqABW7xKIbjJdmlHaangAXlNwmhETQOMHleqftdSQn2kLq/3+wt0b9Zy
qNPzzHqXO0rhv+dqbzxSGhTBTMyfbQ2jdRWPJ4K46XMkKTIquJtQKHtb/xTlU3rJVQUfeB8TBg3u
89NcIMV22mSlFas4rthxeUXu/H5pSFdW2rzAzOiIUjC1bYhb8UirMngrNDCp/CmwuuL05Fe6gtfQ
IGJZ4D3znsIOwehGAaBPFvyysbXPNAFq894qQOtlk1AUMxkXS9RwY7yR10pTF9m2it2LL0q5AGI2
gdNMFwNK463XQnAxbfXQB3G4x77Jqn7QbrjEjOpbjNPxJiu7ZTxY97TYYaMxV2pmZ3sJoKVoGhqr
tufZBohmRHFsPS3Fwm4K9B3hHBY53q63qv2GiEOpLckgh9tV4++t2QPJQZzK5qOeY+LTluOplZKs
i2hzLXvW8jGLrqB56BJDVHxG6mBQIkS5Rm6g2LgQYPT4j3Ox06RXVcYsK33+yq2IIIuc3a0q3ij5
bmW4rlnq/n5FliiYPOhnqgFXRVEwdEGN+LUXqfc5DuyTnHMyNQ2uJBVZKe8Yhc7kOQDhtDbhsyzO
xrYlu0ke4s7PN+lsaTsSrbuHqic1lrrfR6HTCLlMKGYCj0PcGfa9+TSz6H6qTVzKRYh2y6Lq2o5j
D20ziDj265Ov9D35tnwtcRHDrrYJiR2DaiOV9LYbPjLnc58p2vfnj/MhcLuP81VL84a7k1TOeny2
YxrpvlJhGxBVFFMcelOSCBuN8clXtZEG0aPvis+51Yr3+If8VTppEqxjrHGPBU2cJU0dmEyvGJc0
Ii46GWuARQCm/33OKBcbHzpK6ZdxsFyiMrEc1/TsvwSFceYFSCBqBiS9g0cqtAjY9tEkCV9cptkT
MHuk7W7BXazGsbOM1QqFs41ihSMwFaOEkfAin5MV6Njjr9XoaDm7uuNa60f4/mL56ivOuXMrfzcF
qvqptKNFqtAmxs+4ZglmEif34BVoJ8doal7TCDTMEIzTd1WnLCwDE+wgOBF78nvlLiUg8WB/ziHJ
ohDruk3VkQpA9Xe6eXSbbw4gbH1VqOoVRArmn2JKrqpN2MI40rX09JZgiXnC20nFWeQF0B9Ic6aD
2fwP8zvvp5YM90kHklDoAaE4XPivlOKjTZ6Uw6NpmdmOknZ/NUARHZykjQ7//vlIP8R/fz5M6A0K
qA6cdmFr+u8pfV2QtqYXGgL3vEtuHYqIZ48y6i5FS71a3upYBYybG+bCTa+98p+uf/mYMaItMkj4
IeveaJMvEdTNKway4eSbGMwVUIqbBmLB2dEKXXr7HwHTI+fHRzyolMJHwvjeEg8Kt5pP9CBI8n4r
2/GdCoj6YA0agKCyg3wQgXD1qhDSZB60R3koN0TiMfvL+ruTpSxILU/blv4cXOVmEpWSfeEOZ7dF
HiAnjbNWYecBDrlD6Zw+DVjk9o5T6ftgdNJPddu8+uOYrxS8EQ9VNJc7eHu4+fADvelpjZjHLJqb
rLbJFm1l0C7NC+340bCNyb1Z523a7fPGs+82gDb5UJUxGiQGvCPtzw4DnBZt1wD6axJtfkoq+ysy
33wp9ZeG8VVMYv0wsD6r36DDmF+9eui2+qyMwLud8cmjdvHvF4Pzt+jZwuxgaoauUZR0Ncv562Lo
ylbB3EKnIstZFNW1huWS0lpDktPOHAL/QCyN+VaNQtfN+Ty2fp3Pk0A8Fa2ebg9mJ1cPjKWkxBik
X2IjfENNR7NNvtqZUQ2SrzkJYPHn0R320tMw6CNc/JRmZgHV5Gx3EMhqsuX+aQp1k4mQr9FXL4XZ
Ve9VFzTrsfKNfeoRQhtZ8VXri/4upyvWkF6N/zoa/SA/LX19ZgMxGoJco1hMNKHcC8y5eIpGpno5
Wu+nQOxFLdn1qeeMS/bJPIeIRfTJWkbHiNGGcifF+7EhDxteKqphy2Pmpp1G6YGQNglYfD6Tx8de
HJlEs6yaJgIIozMQ//snp+niOfpxHyM9cWEemqbpIPlXmej8xcPzAamZbVQr8Bkifz3BtOgIb3wO
Ut87thSgtwPkxPd5fJ6DwkQNG6eUCIkd02nj7Ms+0L6McMkdJqyvft3iqLOGZmMPnfYlFokYU5Qi
AfPrM5zk7uo6lYj29W9jMo7eBnQNILwML8c0+jdlUtuDYhv+Wc9C5TxY3cyT2CSa1uiSlRQDFk6V
3idXWVbNcukc9WWyGQs12Q9KfY8G1bmlk6AIziPvKeSD/VKZNEpicO0kmLd6OZoHayirL0nwI3dT
7c0tGwump0MOTtowrWE81KwCWlJvuUj4GS0JHaI/MRJfEZEqV1WVdl8wJ3FMR6sPamNTtmF4Shrl
Kie6nRGiGUzIsoFBGK96NY+ekevCuLeidF+PVvKq+fmjLKWHBXTwziqyTZM3xYOl8JxqrI5i/OhG
j1OWvfcRwQt4fHmKgAD6jOEEd6A2NwcXwchWHkJ+qcix6fgI0/CtK7UNstf2U5ra5rW+jtSv4+Hq
d/m2jUXooNgMVdGdlqX+r+g42KCwy3LK6x3OKSin79iXsr1EC1B17B5HOooCNlDHSkNWUDIfEEOs
aAM6d+ngQ5ZoIwii89eHxLP++8Vq639dq3hoKapZmmMxL7A1TVTc/igjoUx2Sqao+cn2hwJAGL7g
0Yxgz7bNXRBTgKbJbn0xas7Z4fO4emLD6iM7+o5xydOg2k6zAHp0RGysbC65zbTITKjU4UVq1U1T
WFstI/NbXl5A5viSMOl3hMl0G72tRqKoCPTua9ih8tqQh604DMUUUVVYgKuVa2zCeoqe5B6ChOiJ
W5jcNC28lyiHluQKVxuTuzqHQFZTdMRSFlN3PdivqERp5wbmjXRxfk+CSagcAX6kc/OdgBnvOXUg
TGZVpu2RGsKrZozetCYM6xBO9UrG9dl5DF2mmf6XSej/FYpdB2eLQZlY1wHv63/DMGw8Ypg0wvxE
5nS46s3sddBBmZj6KcUOTMHCpROl6snXsqQGYrt+9eI6ToaBqhpvvpUjb/SxRkQVVfjS3XQiURSd
/LyqMbJep9jLMDeTfyWmU+6YvOdpFh7klMrUlPS4AAH02lKOE0SlVuuIdyVQ7xB0fbHDhz2+i/Ow
9YwV0WHGASLMDxkM5zu5ce2S8Kcsdf4+UvzEWdukbZ/qYXbPc09bXw68ctNX7U7Lqv7871czk9n/
9pzCKHQ9U2W4pN7OP+NvkIYxVGEwUDO86nkHqTOOAWlEwOKZwpx6sZGHHxt5zkUVu54yKNrBxKMG
lGRZnLQ8cCCbGYidPk6aXVCcmH9SR5a7f78kT1aF9dBZw7STP0eekpvZMXKiDsiQWH+8gufiP79x
+WF5Z8fHCHymrpfVqepMosvEpo1C8kVbA+KXPAZtXi0n5SE5MpDmyG+lApafomnOgYP/Z4/xBAJg
1XKx/z4nv2QwY377x1f/9c1/Hcqvk+c+fkxgUzZvmC0Oil2dlGr6tRktruNcN6NtxV0q1BzZae5r
J1nJ3ayCJ7ZKlYpAZrn7xxe0RKrtVT/edxRyeK/EF1lwFudtIv6sWXvzyuSY2frFcyZ0v6H7g8uB
IkFvWhvqSyA4j2adPlgi9JTO60MaE6rUAq+bXHNcl9a0z0pnw6POcstNkUcPmY48tsFNjhsquqhJ
/wMC5CHKPXMXUgXIqm5r2v4ZFU+2mwqlpLZUNaAEUKkqDc7bZHrxGa/XCAA2RkvA5ujkF9oI275K
CTyYi32VY+l1WIEnU2Gt3Dn6QoTyJimsXc2AnZYzxTCRRcQjdl1maDTT9g2jE4KSULe3OtNkIwgv
o1I5G7fow11Rx5dGmwCtfwMDGe3grW5Ts/+Wt/l7jatpFaePQdJXpLF4Jz12HxuvfwR0Qh0dBJ8q
HOBj8E4cdLQVaG1P7ZOV3/faCpbQS5Zrj759NhlAN1Pto5U7em+2BQMp9KtrU/RH3zP2KLdhzL4m
bfEDF9spci6Ow30RtfrL0MQrvwtfaldvwXaTFNYP8Z0C4aUk2GGF3eAca2slUn6Y0BgM6ESbPgs/
5emj3m3i0DoAgbt0GalXRX1KWvO5CSd4JYE6rGbrh11NT6Qfk7kQ3E3Yoo5KyrADlInk2X1FHvXa
NIHMq/rK84Eu8bYqVIEJmV/HoU0hsRmOQ2rscmx/nVJhETP7JxOewaqYof9TYCm/dFF1yQN17dUE
ukMMOsTOuMv8+r2FBLdRM4irHXXYWqOhN/sHeP0h7m48HqZGYmqFh6j3yNyrvTv3pcqV6aDKzoed
GpcMh0M/rtRWo/MS3/SvTq4TxVvcO8KFk4CJ95im30w/tjeWsELRGy5s50Ri68XuQviQACQh2VT/
zGIS3ydPfhw9uyFNbsN7RHM5bsbqxfcgvZTag4nZIfEOSXJW6xL2aGu/MhJ9zfPq2CFhYlpt5qtZ
114dMbEP+2aXGeUriRff+nmeV6Yxrv3Aes7sl2igiqdUwNsZEIweVT73NXL+xliHBuzIusnGdZxE
x6inSudEP7LhxeKydvzxi93o+raagufaGp/iXPsaVOh4Y+Wu4IDPB/WL6UdAtVvdRR1AeAS6tVcC
yKqV2swJ3dFi3eQ6dFEHSIZnfilyA2xhZmwmaNqpYZ+QGOebqoxuIWkIetZ+oW3arzp1uMT8F5ky
rHDB/ciV+rs5et22ySachpNXDoc8DDZOGYwohjNEN5hwipMbzAdlVKb90KQ4BE23PE3liLD249jr
mUQWfbeTzya5kc9G+XySex8vyOelPDQKVxOdFcw34pEon4uB5vJIlM9BeVJu5LMQo71LU1V85R+7
MbhxP1ONQ2R7Ewok/hc5lQ42IaImLuWUiF9Q3RRUtYzvFEOO3JNf8/fh7y9ZXhWHci9bfkJLmITb
IsOR//2PPyTPwPuvPv7EZVz4OJk1IQEp8nW6U/wV8n2Rxx9vU2v2KP3Ac2yLSOU9MMRvJ0U0W8YK
ufdxTh46/BcoEP/+Gvny8t0fX97l1jeT2vW2bBCus3ZlxB6Yyv/alYMwVPIQIBx1wQEp0MGq22IZ
LUMk+oSfAMnyefxjKSR1lV6ymA+E/ZS1PBP5cfI4aJM3lFSoC4hEWZkNzDkKOyYa9LKn4EvvRffN
aSO7hklRONz/KbhAYNBU3LQj1bH5WnYqeRyB0648tHqnZAp4/NVteYA8Ee2YCYy7mfgqlIFTvw4w
gj/71aA9edMT1SN0+uJMHmYGT5M0ocrKObt6V92ivlmRtwJ/Pl+lRUqCtyKS4lYwaLttNmUJvh8a
B9g5jqorsN2CvLBXQvLRkiadN30QzGhf0vRkmEUO/QZ1YdTClylQkxzlRD7rwXNSDX/Gh+qcZhHi
KWfv8NeidvyUWm3+KRjXIXRcaIGr4lMRaNbNRwjKBDb1z4AjBOOy/7WR5zzCuzeReLsqo+GBA3dl
QRJaQlMV2I15CYY3VIYGbr/8UJVBdswyu38Ge+GfvM4oV0oZgb1DGHGuwtm5jbGBkW+Kf5qKDtqY
pOpHhgeo0io6Z96l5Cujo4P265vixM3GnceJxozXPZQz2E76d5itE+8l6xr1BlTpWR6pSob9iy6R
PFo2dJSGXvEeVWfwXtwkpozY2JcYrQwWlJfUc5H4NS6BQo2C2iMgZHv2CYTvxSHtB+MwJLW1loeK
m2uXsIPaggpiB9eN1OvZaB+tIN6ZfZtB8YbFQTPKfJI/zXbrLxqVvav8VXNof6/DkKbIFD4SZMKH
WwoUey42hRJ1xLamWDuj/j0YG+ur2JlTx/oKPOC9YCnwdWaHyvj4JZ/iVcwqjZZMZAsjCmHzVC9X
Mk3KNOkcyxca8YKJB7UtlFNrO7Tgct/etiI7pUMofBnNTr3QwD5PBlChIr4PEcv1qAyzuz5rr7Lw
2E9kLE+qAscsJ7VzHvuHkVXT/xF2XsuNI9u2/SJEwCaAV4LeifKlekGUhfceX38GknVbvXvv6PvQ
DCRIVUskgcxca84xb7aDBLtLKNSjnTRv8lyvl/YxEv6bHHWwkRUtKF6Kqr9qWqQ8stywn4yxPdJj
zp+iqtlrYjavNGv0Yz8SVH/v2nLKzp1pP4SsIMYu+mpZYnyPmNbXPWW1hzxt2ALZYXGwmeGPJMme
qzSJ6foQOu/r5kwyDPm5qcjd52z5qpoVweD8bS+uO7faGn6GICebT81n0UYyZoWKPozSkN8E7Vvg
mOI+dHsrvA6dcbTIGb+EPuFalUYMeti1agqxWns3m65ZNb6r7IY2dW5FnpHqnvT1txlixMotzOCx
Y5N/RuKB62J5otSiU9bR/7LNPN/XEF+QEZA+FsNK1JUuOE2xoa4UOt8vSAv5vmfDtRga6yVvbe1l
2spnmszND6QG4eB1xgeNJem1TUT3UlJO9wZcIwcxZ/0LhCwfvQVM7gk//z7T82CtQ4g5pekiQlse
fNeNDo7BBL2cN5I59IpcPCIcE5cRtu89bLfwqxhPqEpzeq7FRRiQCyjjqde7Xmt0mquE0XQz+T9U
wdD7iXHcukmebEfuzRf5AEr1o7Yrdwez4M8peb6JaXfMQZ9takimLehkw96w3qtX0v3Zi/6rOmNH
pjGuoC1SWu0SDe9BnJhXE0Vk0ywOazcMcfYK9dKP/fzUWO4L3hjxkYrJXdfWFMCfCKf3ju0yt0/7
o1Wbdsf3MWZx1z4VRKGvrLEtn3VHge5d5P2BPD3zeFckBE2U7osggVtkBla/HohXpHsMxkvLq8vn
kaF2fz9npQM1q7bR8ANC+sEtBRM7a3vM5B0haFrhX1qRzA9q1GJrTCjwJ/4AdQZT92qRKa7/ASz9
RJcWpgVoMCtjQC8VqpUlZe0etWaV7cUxZpxmynjrA7LkhkgYrCjxmjl6l7/ACus3deubl4SwM5wj
lBNmx1CuUICt9cReoxjM+aBzabw4NaEuTZIoWzlE3ZSg73OIF+o0vl2QNlb3eprrYyCR76sVOx8d
EMpHZPjVteqdP+93SICAl6lwlzKDfEFcbaxd+RxiUWkejUhPzKF1xi1IEmREbTJsJv/ZVBABWiRT
nAw3rzfz6JymVnWeCwKKLkmnI3YYyVYUgY6hrIt6CnIpBugo26JjiL7k9VCthpJSnuin4K1lj1MS
xvjFiJrqhIJygamU1ZOizN9Ih3/SpHLd1y9DPldf5l6n+tqytUnABJhx42jb3s1/mKIZ7jAJqaGU
w8gqfsuqjXyYaS3u75qquEFAwC9KnLkgoDlNH3EiEPYxtcPZQkckn3Ijbo2h60zQURCQJkL/UTok
7haQJJ6HZF2qWfUsaQPDr9gkDNf2UygdyYCn3K3X+hBUL2bSCnaWxcURRfFkZMKsvjtOVx4gYVyF
wJfnEhWExmD8obDTWk3ILtgHFt9bZViKtujvouEXdnqa0RRLXyYL6pqVm/ZpmvniInf20sGurKOV
JQ+DEpeHKnsj+lQkl24Iq3UuKIitiNrtqA0uqCsrx+SiF8mDVgA+r/uXYbLLDydSjI2qQbezZVka
5Jsbl9X7OA571OjscUP9J+K/5OYUVXmDpuFQG7wQc57wQeiK2PmqpXa/Ej/xX4I5oo6ddZCgOXsK
OuN7B6qfOjYtGLWKFK9mkXSUhLl6Do82iRxAqcLj8BclbMSR8BBrKysb041tETYf6nb/MjmzvsY3
AtcfgfYLTmqa8nNL3XN5dqgbc6NHAWsnIN6e4ozFt7ae1+ZC7hLovkCHj+oLNiPIjayNkBZNyUOQ
twi6FGcrltDzPu3aNd+3/GAuQzfOvvlgSR6SpFOvoXA/Yj08mkZYXwIRNCyEtPpxOUWjGF9rZwV7
AupwzVIgnTyDCsH5M1opbCjvwHf5hipgOw43EWbmbSax4WYuR/qQf9DdmI+f5yuarmuFcqRXKdGg
PPu59ShJ2UoQHQJTnz/sCjM4UjaV3TwF87hHBDOlqv99Kn7T2LG/sCzfSNWmMXJdIY+06E7D50yZ
pXW4J0c5kg8Zs8QKXM+0mYZ6iX/CDEE9Q9/BPnHYrPK9ngYqP5kQ1pn5unjPmHMntU5f9ID8gLKi
O5BmHRm1+EnOk4bHg6VCvQ1sihuxHYHepoFh6aV2zt0yfynTvve6AkhHA/vhpaYWvVcMHfj92G5r
TcH2YaDJjAqhPql9NByLQu039M3SN6VWDlJiac1zcNZGY1hJkRFl4bONDnhlS40+DWlCEZb47VGb
A9Zm/sQiTifSYTmal3OfR8HQgP/963WUOCg/xvt/vKAQSHtps5L7ZmqnBoLnWlezeh0vnL5weZBH
SEVw0ytfi7RST1FPnapSDZfdec8qkE+Zt7Es+j2clm81ZaVLsmA/cRXScO1HYgGXIX64bCXSrjpY
8WA+yAfuN99U01D/dkqjcPdAmJ6xvMgemW8DlJE7+MOZ12tNRiQFlnsqye3Tkj0QK8EhdBXXawKj
PtroG/eTUutXQS94I8AmPlcAob3IH8RHpY0vlRuov13ErC5c4FIkj33s1rdC0YDn0Jj6ayS7VnYz
2tsAn/uawv1KlWY536YZmcaYG/k4yWZ3tehxeVbuiuROqRz1P6+Q5+Qr8ob9uYIlwSZv5SD3DKUa
nOHnBje5Z9ANiCZj2eLXW3YcScQ1Pyv2vJfPpvUYbysycjdsSZsdpXXVpfg5t18DMQ3noFY1Fnia
8taUtdiVpllu5DBD47AWS5iEWrbOxSohrXeEE9A3zT8q9H0bPobuXOCvhcZCpxHjqfvVrB2vEJHD
VojJWk0WvM/QFk9ullFmVuDLsMDRnrtBZ0Pe+NFPt4n2oH6KreWzFABSV5JLPxlPXGnKJiG45qIP
tn6Yeh9wDBWjK+eKTVea/D24y9DM5srFTqqHOujmw6T1oJVdTJvrKHQUCAU826a/UUEV/An/j+Ni
+ThYYIMV2zmNKup9C80ln13gnFHHJqTFDsPtfzv35XRqYBvcHwwjKPGJx8Z4aivrIYKYfgrc0CFI
bTjf5ZRymCfteTamdV8F+ORZPXsER6CWM1vdvtwPlfRKa3zV1VF7rttFE2FETI7ygcVOcWnmdFjb
Hfy1CAf4FJrKg+z9UdrSNtachBvZ/TNaVXiiZhGDL9d87HMNtRcOmiAzzMdpoWxr3+CirtsisU+S
OyBVrm1jd9teD58U1tgPkhijmvFT1ojpYaZseMWn9TaoyqN8XvbkR17tLq+OCV+vhs56EcqlMRX1
zVTm+crGFIcnvr1Hy+ytDZuc964wi710FM8iQ0mj6b12TOVqU2/zhzRtNrJTCQmJBe4orK3d1TRe
losUCi4yxbR96lL/Z2Z29qUWabmCYRatR6mdUyvj7S4ijRQkDCG91cXxPtHhZqMYb1Jb2Vc+rXuN
RtVzFycHqf+IyEI8Eo/yEcz6q6JRr0DySmI8X0A1ybbyd5G/gcZXJEvLFna/Zpzsov2luyBkDCgX
d9lWVk5/hmH9NVHL/FHNzekxaLAn8xfIh6oaKq+2mirZOBlddgJBtG1QjMaudQjkkbA+aWIC6qAe
wqb4UlhB+zBwSTFJzXFFkFc6ai9OaQ+PilUR8sEi0Kuw8MlT9pxoLw2yJSBaOcqSinTIslCVXT00
lAcJSoOYhvp1k9IpRrqXbYg6zs6WNTmXriiKdcAt81uV59gjoUc5Qa6uOvKMwXFE+jYv2JFbE5rr
SE/yW2n0+U3U083pgGkt1IHPB9UN+k3uVNRlq/aBO03y8z8OKAik9zMDdEb6gf1emfgi6ZVBVpL0
EvbYtPG+Kfs47aNzkVe/xXLByodOJaZOiHaryutVnmsNZ7qWNYlkWqE8aLYZb2BNjTcxAEkLKHuc
fKt5vJ/qk/xwx1XfLXIpubnL/rb3/FQ3T6EzJ19MZqZF/tmGwEzZ8JteyPpz24dptRujsGcDgPJj
jEvjPaOn1A1W8QK2BdYziIs9KTc9/pkIuqGSoiJGSxJtdReTXEzdGVVzCnbWNqPvJulEqJmCDxgn
web+DXarbF9afudJcZ2a1M5BDqspL66Nzs5gcVjNmQNKvcXsJ52nn+ccjVaqkTyaTgH0k+TXe3ZN
VxOpYcc6raf4hNuOIt6iWb0bSqU0U43HcOtq+o9IV4MOMtI4HUrXQqUlXHG1lRHhVJo8yVNzrjKB
hmPsxRbegsQWKvS8qH0ay+m7o1jDfZQUbbHNMFOtZQCwScL6US/nckUCRrZKkro/SsWDz8b6FI7l
07T8wn+KnGPF8l6LCS+qHII5pHZzeVAWngC1gVvhOGQyR/3+7hTDYGahvIedUTVKd2ANTpxVEHws
aYgPxECNb7CfXW4L+wljxkpO/2FX/YqKOj/JUZ9m8YOiRFvlqYdW9K3WW32dTmEPUSKOn3rMcSv5
BNHqLebN3rzFJohXM27rjRTty9SvzxAwdzbYoLIr3xp2WZ06q94PAjJgTmhf2Nnh90lRFxglQebQ
INJr00HwgP3sDYJuiUkA1/3o89xQkmTRTgK9qR0+2QiutjTng7OvtslJH4xi17SBcsuAwnqdlc3H
UiWYFXC+VyybeN2G8RXTaT9osKceQyhJCH9R8ZDuchPFrFz0gvpyvhies0J/LqA+r5AppWtZgRNy
naZmLo0UKwfZZlZnU/W1L1ES2ayNs+LC1oLAl1JRNtgOkm3mRmTb9uiLcivqfwGdZyZGvmsZcIrJ
4zpFFeBF+fA5rOyuPzJzKBNOTyS4sPuqb1oS/5AHTh/87aBy05eEapHWdtEDuKt2kfKjlEGdPwfO
y73iY3QuenQqANuhT1SstVBm/9hjIaxeKdANxLsVwwZJZXltl9Sxgqo4bSQktFn9IPUGA3u0teUM
b6kuoHCHqv5aDoG7qRW9u08C+TIMESRvRXqx0a19aEZ9Hamc/JraYD9ls//VEcpC0w/WmNTsW6CQ
KZPoVn7Qg6J/6BQnWkdNGrEhT/JNoBhACpcSqjxSAnP8YEuKlnE5ygWK+aWG5MF8jfZ4gdTTZBF5
yv12+iK6UveKeahIbkfGET9mdTA8uf0k8J+rxmsUljDGel2D4Ksml9pn+6i62VOnVZAcejfwia4r
ibVclLhhE1k0OObnTq0hR/uUEzUL8aJZRCy/Ykd5DHRPvjLpli+krj3AAjUOd3Pf/fLMiPkJAX+s
JPzNUDSsvORHuHPsEA3Dmklt3f6M6y7oVnKctUq7SRW2VmOQ/3m6DOwXuFn9wVhExlJmj0Wrn8sH
JUUoFCkwBBKyz2kWip9BZbGRmWcqleSkC8HFJdUmczW423Rg0yTlJk5muNsBDf6mNnsvi5iNSJVF
o2IvHp3U17lCTTbMLqvfoZ1/ouMxH3BchgdlIGsUBNh0axsu1RmWx8ZSunEjp8JYw7tFwmxw0SyL
8kiDX62zzNXMuuab4VNhDcY2eFDJEj66ivGVVZTuNWqYXofJ8bf/66hI9b8/W3wLzU5Z+XqbTjjH
h+gY0pOVuTUFiTnFepzbi56l9lVuCulhvqogpx7SqOZqjQhRjzR6l3MHmwrUUXSgEN5gvU+1WxF0
351afwrsKHl1ShLv5FGOIt4raXFf5r69yJirwY54+7JpvsdcyQKAPKcrtKCiH9LTT05Wc4qWtDoj
67n5xHhIZlc0uzms54OpB+mNOkDnNRWrknZWkk1l+5SRFE9ipSUAaExH908Bby+nO0nAqdkI7p22
JGlxobmVZtVf7p4c8l19b7Si3/wfx520Zzq6Vu7V0tAOw8LONiOReWYNjtORFG15UkX3MPnDMYMu
cpH/9xqIyTqBxMcaiBoXwA+yx1pBLwgskXwI03bH3a87VEqrnNvKEXs0okD447T6Ii6pCUbJjJ/J
g06g1OThhVpHs7cC4oRTfFgHdSiznRLV4rlSscj0A0F4zpTV+65XfXwrsX9m1du/4bNaqR2lMz8j
cISAjkThp3E1ZbsxNMUzbYg1zKgXJwrEzxlSKBvB/LulmZOXwfHz4CyQ/VIwT+aFUb3Lo4gVxvsA
dBaVi6F7TDXksy3zrMvPXnvcdo6l5MyXTQNLSgoe+TY5hGNn7Tpdst1Qta9i39U+BjHWWx//yFab
9M3dlVe1ocApajwZOZ2OsWrCjQIe9cu0XJJKWf/UQuOHA2/4FfuRvXVgYx46EeW3ztZLr8NS/sMe
VgHQna2xIO3pFw2rUEvbL/Jo0Ott0gIAkksdK4mcLeZo8Otzkp3hvE8rm38S/VYKennxghXmEJ7U
ZH5SO1vZRmbavVUqSSeGqxysOYRxauFAm5yQbs3i0hXLMKxiAM4ILhRHbT2qb/VHh3luiUmpxwzh
OdFOe3las/7n6aG7ORSNwPsXL31aR08ksrfUp0hsU3UUBIKikiANaISm8ej2cUzpDGhFZXXKWw0J
YQMNL9zJYZmz6upx7J+sIN/3xB3cOigbK/p74meKAiNBHPbNTC3HoxadPPRO1R7zZjC2MWSGl8/X
6pm2ZrIuvrmpTrOZWu1pNIrwObf8ZktdSV+Tqp7Tb6Tp42ZhtZvTErpAxByHLq33+tb+AxwKp3i8
RtZpXuiXcOQB+t47I/MUgajrr3LhGJpweHJtQdU2VQ+cbKzqzZiZ9FEMaUByJ3aNg+2WJ8VUKNJ2
GZivwelPwcScWaHDOcqJuDbqhq8feosFzKvaJJgkVoW92nFfSeMsd5CK7X2qByX9NNqfozWSGjiP
+g6sf3ejtLGSi9j7ShZ706GLK4rty1rXwvZCDT1Qt6FkBSPjyjZxTA0omYzgIwzLMwWJ8bkcUAX1
Nmhmu03DjzTXy3XHBu/ohoX4Yt/c2EqPeccWSM304QkrkqcIhS2Gy0ZXIxyRPAgauqbe4oifZ/vc
LB3cPk50tDKd4dlF/FvCnOSDfKstl5dOani97ykMx/1aGbrC8gFuP8Esx7/NWkncbGMR1isLEvVe
StgpLpN7rRK0JIfR0h2OdOe3HAWj6dWjOV6bzCCAWBM2MM/lqq+MqjrqWfM1HrN5PWVooqqysG+V
8O2b72GCNG/WONv3h1ZYr6UtotPnqaydT4mFcQ20yM+a+/pi8M9nuI8NdudNOwZslyAKrt3MKret
tlwJZerQJTKWvvay1VHwHJy6pvvAMkyRMZ0HoFbU2BrHD1ZlqgDBWaThLPf+PPv5OvmSJi2H+0vk
E4Fwi1ViVPYVI820dshE2sq1CzlAyWOOEEKOinLOt/eIcRpo4y623seibemmF5U3T3H9O6qz21TS
8o5LMNGFXavvbYqYa9ZG8TyNqbUO87K5OXks896LSxpF5h5WSvZnGhtbFQv7UmJZl/Z0aSzRYzfI
EASIqjvTBtRQ6OjpWq41M2XCukKsZata2XPtT55cvaTWmD/rCTGzjcXicmD13uZt5tWhDTVpKYJQ
Zza8+zp4gGVvVkmAIJ0nCMsRR7cqgvu/ZCvDn6GvKe1zVyee+9cp+QPyFZ8/H4Q5t1eys+BiwXeh
w48k3ahe4yIr6JQs53TRdTsCWIl5tbTwiTX3a5XU1UdFC38ztLW+V1K3ZIuGcgv8lGW13Tf8qPnK
h7HyHPhI6VuMKuBvbOMZOgBiH5GIH2VfnxozCL+MU21uRsJfT6Aldr1whp3Q8bTPE6YBgnKyH466
ZJa4ypcwoA8SpWO3FUQZtQemp251t+NLVYhP4nhLQkwxjM1jI4aj/M2qJk7XQZP4x0LX2vdIYfG9
/MYuGhA6lHG/T5UlcyVd3SsK8RGBVv8cGGr92Lfmo9+axjuCveSgDWLZ/OTY1QVqgXuZAwzrOmU2
2suPOFiGgKJ3xMSwklwAYm1B2zoJXbw1jOSDEbBQghxUbO9bGEMY/Qq7RPluW9Oa0F5jneozE3RF
JSA3rF8SGGwkoUEf2vmlDuF0sozpuyxl/s+ipnzGCu2rVtseb/rSbOYSJyqOCx/T2iUirEme+rwX
sLlZi04rQShwe1Bb6JPVDDvQH2JnFwWaenBt9B0VX+11YDTDlyiGUjP+No1BeTOqsT+aRTJ7clgp
WbntSAXayiELtpK0rcrao+VuyK6D3wW+6SzVPKEIWSFpsb7G8EblMClf8NSO5OrpzZOm19rFrsm8
c1EAqXl4rBczrJJW+j4Z3Nbzp9A/B/bwJtE1iUlYV5MEYg+FnPtQtIxNoyRs1AkmIrInoLdpfY8Q
lZBSmSNK3Mffzpu6cjGsKETghUSjAA6xJ+n3TY6kQoOuAjE+dwEHsJASrYYUdsgzUeWQMgUZZF25
/cLRjxriDA2ib11F086iUY9R7xo3hXDVW9vZ+TYxzN+pPXZegd7+FYlp57lMQvcjea6FoYc+tEQc
WVEXGlECzPx9R2FSUA8aHA74abQX6HAQPpXS+aFriSdDUDvbeLBLZfxAJTh7SmIPG0fPDcJXlPGK
ygtlX6YTdFD2rhcNVn3S1MF6ayZ3ZW5dvUNbaibQd2y8m3djheGo+S3QrbXbzyH5rywTuVdMV3I3
cF1GE3zMqJiP8px8IA67vvoEmClmvTVyKuCpJpiXEhZ5V7+N8YAYsPyCfPKcIByPxmT+mEBCPbdk
gR7pehqbgAT4b3i9Yz7SVaSEyo6p0+L+YcDuyWZ6sXLcgWHdkr9n7Eo2DtcsaXyoxEjz+iLAkLoM
P5+IlvAZPogfYTNP3j9ytsoOJbLOiiwtA+R4LPeLxcBYj115KjWDOHIAxIMRdOcBe7YcuZCQ9mnc
YX1cZryg8g9m5NJOld9DBUcFCoN2rbQ5gGsJlvzcYsojp8upe+kQJOQwRGjeKpl/rBFX+LPWnGVh
+V5dHjqyQPFmrwIUaJ6bkKtD++OcJ3b+RkkPI1lMHIAFTImY84Vj1ob9vkaIyNyjUe0z3LbaZy3W
sL9RS7Mk3YYByXX3m1KDfbQJo/5poNGy/l9HRUWksRKN2p5mKnAsF9fyrq3yVwoVS507CtHO3ALX
QcvDQWyQPYLr9taMAY3fQNiHyVTip3Qc3kO9Q2qxjOwcaUlEgJccjbb+y4W+g9m0Ms8QX1TPd+hw
Trb9tbHr8gkXrnmuaVug56fect+jV5ntY6jrYc27pWIfa01fyZVtaoUHSCfjc4JWfGsUjb23tcR5
b9zmjgjMlvPacn6AIJ5a5lW+4b0hmnXZTdZa1vNDQUX4T+ejEtVBvokk0X+vR0X8eZ/lu9v2vrHJ
1br1gmL8HZBe+DDEVnxwdNb2ckI2+LjuwyoW/gbjir7TqMJtislP74xIOUxHnDMWlhuvjP3+izn0
FLJqFi45IrUUzSwwOaxiTY+cqaL38q3vjJ8WU9eT1RjGUcl5c+QPABpjFx+9kmxCNG4NXt2tqkNC
zfC1DMeHunfmb7bb0W0vXUKfaLs+OGJWmP1pcUd2n13zIbkMmTB+LgcKAF55MC1nBjO65Gpp/pw4
IP3CoimafISdRpACnIaTJbUHkOhRitqPs+hAd03Qtpeee+X7BK5bWEyN5VV6llEJLel1yB+KQthW
9dhnK+xh/a7jYz2I1AwPrWOWl0prKwqDffkoyPdaD9T3XvucrSMSGP9rAXxjykb1d8vupERhhOqP
sL/SRqhluvMpxnF+69RJW+UZaV1EIz64se68gtH2d2ZVWbsU1bulzs0rEcYPJKwXj3qvZq8JcIue
gg7kqSi4CifJ78M+vv67o8n+L3+eowF402jtaDSv/isEKDBiVC7crQ+lNlzcXrPeUMGPx7oyeo/p
2nqDPEN/ugZyby/PpkDz1ghX+oN8Vh0BOVk1SrpID1kUWmZ6sCb9q4QOCSPc63XqflBBqNd9R5Ft
nBcG7sIQkjQhp8qFR0QIpdHlxpdW4g8VPyBnaUPx/T2ZNdZdTDrLoOn75vtyYJTWYwc8bJ2BdDji
fMO+Hc6252MG/WZZDVwSiglkWAMsWSBERj9R8qp1EK6kV+5VElhx9T2aRRFjdpqy98yNbUB60xTu
aAlkLzPfhW0fVOlGposmbiTOaCt/NCxkX/g6Y+/Hy7Y4m9vDXPmvkr0hH9RFByqPLCoh//5paeK/
KJKmLgxX1QkoMk3++0dGnTGEZjNmPuh3ZxoOSMDMU4rDReIWI+Q7XoZZC0QpDdFZEXgbWBHehyra
rGMwlSxSUe/EbfMqe0gMuKk2r9mb3ijNJZY7227yrD7+YuO/xjlJdujWCYlKQ6L4ZCTFzbEz9VE3
6uwZKcpBScaEbOziqOiuuTdYx1xVGOeYLMLhVeUut4KHPPyADwoymdm3WPbuoe7M7NNjAqnxZiBC
78YHywqj9ZA32rOxHI0Kk0wteocmsngrl71hq1ZHdmz5RwPWBMQHwPFF96vh1Du4ObPKIgWW3Qhf
9d+nBa5SF03ziD0guPXzz9SySD+gqbNSNKNa8X2A4SQRWm6nbUuris+xDipZ8Z1jiozznvUxLMUM
qXLvRv+oGz14lKIqmg9dUEJlZ7jOA9/wur7iviAbPLLVI5s+iV/Dph2Y6wUYHbkk/AxPCKLlDw7t
Ry1Ph/tPfnaK0sHnn9OZoFd5GobbQQmP2NLqy7hMZgmGnK2vMVsnut8lHpsjcgfTbD70SrobjWB4
tpcokbEBiWNBW/siUk8PaFiSmZWfoWZgvM1a65LlrfpUm8WLcEvzIxiViJ3hYByKoFR3djSOnoSU
y4dZ9YstZepg9XmuS0jkuiNd6mRSdrLSOrmTtjWb2fTMjm59rbfR3Vs/DtZlGDX9Kos1jehBEfUO
eBtu+FGmaTs2lcutf13QBiUNoExetan9Jcl/eW0TQYNN+d+vqf9m/pk62wuinFXorBZ70v90KE+o
sTmrmseqz87awhGy2HdsTY2WrLxEOlEqW0UP/gyDJOH2knqD0dqnwnX29/ywv4ZVZewDgQchz/T/
LXJqEAldemsltU+z1f9euJ+rP4UwsMqGCRJmqTjJB3PUja0Vgs+TQ6WMlcu/vwWausAePokCC7nF
QW3I7UToRHOKf5JBbLx0JKdSxwvNgSW/NpI4ZeTibGYCfRejuPaB2+caCnQJVKtaFLP+oE97iWPp
pmle1848bHWTGEGJtCNjc9hbYh4v1kKEbOoluhpkx2p0wnk9RyE7siKfAbRwNC/nglGj/NFO2ckO
a/s6sMxjGspvhlPQZ8MWDNgAEYZR/bAa9vd+VX4opk/7F9tJEvnBVlswQmYMaSRuUhZuf7FBXLcY
1shnRk8t2KZPZHt+wCsvWQd0E5dvB7ZqtoxrB5ffWOF6eaxUF738wl6yxhqCBCym1ey6qFIT2jRt
TSVwdKdtaVfONV8e4O+TU/8trirAcU15TmNkbHfy0hh11kEu9zLkJZ5BAMVWbcDlWVqqeXeyCHjQ
e4uf4BK08D4BPEacg+aLAS7VxBShaDUJJQalj7GHal+G4Wco2YnCJ9SubuKstdB5jptpegkyK1lX
AHOuflxjnMnI0o6X/aqOzm8tdxHyMmXhlW3+/ask/okVMV3bAL/uCINCIH/Jst74m98fmm9XUkUb
l3vxtNHhk11LFyuBlnT5rmtraxu06eAlafQ8zW5104uKNQZlbrTJb9R49MexFCeooixEBngiXeNQ
fl2Gup5NyE1mPgxKJkXjdu/DoFKEhxaSB9rVAL36YU/24MWprLBE7W5WJ6Yf3/f/wBWXag7vXuuZ
36eKuYDq4T3/4q+RLJz9NaIn8YFRqb1lcaPtxVTXG9lBNXS2Y8Ta/Q6MbDhxRx23wIvEWYdpB9Ym
zA5CA3gWuIDp/co2Hq0RrV1pxwIRFOFYeiLG76Dnjhri0fO/fwTyYv28mMkrd23TsXRTMN+6mv1P
5II/5MQkZPO0TQv3F37f8CIfiFX8cwSDCDGHgwFNsOjpKQP6Gindido/9WnarwYFiQ/JfYQdZBo7
IgfBbMtcl/eRek7B6awDzbe8uQCT3eN/bimjT/V5HEVAjiO4EDttzklOc1ToYbeRqrBFJzYZvX2V
ISC2Zb9J+VhSuOkZ0j4uFlSYZjgJtnZVgLShWWFkXEvuf7XA/3W9r+hfmOo2SMmXYKv71lpW9yhz
Atq6itFkYtZuUBH+f1iofHH/4/boCEtVDVu1bVvTAcOSBf+fX+qudBCmUWTa1sVD7ugzzmnq25OV
H+8z39QUyi6eXBSlStAcmq4s3w3X/wid0Xgo6GK9ZRhXnCzzLEyXK9NVIRovVJ1MDXZ+mzZ074R5
+Dwftsp26upDWAv1uXfAfgW6kVDeyYc17JwU1sjzxLz03LGveDES1FxRjqVZqrqTgZtxlWXVTqTc
p0RQ5ZcozXBssiy9FcT4XfgjaLL0g793DRPLDmSxXW2Z7Voq9QmOaFHR1Fs+fkIz2ro8SPV4D++Y
uGr9Qf5fcTQkXlyY+uE+FLQJNRCZo9qNT/ZMWofMS6zNQ1hZxWlw2cj7yzcDQXd9f3CWYUZdeEXM
hHsLdRZ7he7WSIVGQhJZ7DkL0741bTIihmLGbI5nBZxTur8rBRz0m1W5eMhSDLlg/qx1DrHcE8Zi
HRv1JDob1im3mvoR2kS4UkZASrME0CU9+2Tdp/Du/+jNXn/tU/fmd2NzyBr7h/zOyuf/GsWp6WwE
sQe7BpsGIORgWHVlNH3160FnCTNFD83APtyq3Z6PGI5b4GCJHpoczs002K9KGG0l4VhYib81a7XZ
SRLyyCqw74IvSj+VKPqG6SQCpKD3WrL/f4Sd13LcSNZ1nwgRCQ/clrcsOpGUbhAyLXib8E//LWTp
b/Vo4p++wQBVNWyxCKQ5Z++1a+qB0qgfpskxDynZEmuXxoEZ2/Vnu8+ARwoC0NVnY91ax/iDIL04
R60tp1OQz+5GZXWTpHMe6yr/5Nn5M5JRNndmnn6Ww5vqVJY+bMBgHFCTz0K9nFtFfPSFCSTbwzpY
W261VQECwJealchMASSbAOnAI7HKqPr3fxnE/uuRgxYDMJ8RTDCImX+uyvI8CxzNFzNAL8lM1+QE
zCfwQsO4e5aW25wKGCYNk7B7bUXr7eo2qeGIG/Oz46N9YclGlyGhb6vkGgqp6g5hvkGIBgU7dFeh
4YXPqMcQMkH4WahNKtG6GbNPblUm0Ah5KQ9PC2v1qW6Ee4tM96fBwuS5mJxX/C32qQh7IsE8Giyw
00+F587oPv7jTOulOCIw447AgrRWzSiWf2JFpRLCQZrfV8LswONdWZFHqQCNTm2bBwEpdFWea9Tc
t8Du5el/f8Pmf49qLstew7Yt3VpWv38mEjS1IKFKJu7ej9zwYRR+VKzi0HtTkzYFSntDKxYGw+Ih
js19KYhA7VRj2jA6fSUAShyVNq5dtHGhytBM0QIfJOYQCOKIXsNm+mgs1CPFALLZH6q1HCpAhhEe
iQnT1AbagT2tlr1cI29GLKjjW2G4giGcUtIVBQrWbpGmVvXBEFV3VqjRUDbmOoihe41FZe4qH/6w
0tKPhmtgVKn0LUWXcttPY7lRRPrkb1S9ulQH6TmUVK2KZpMzBBs/JNbQUE5l5WP9xylcUHKOPcqr
DYWgMCxTDK5ie8/vcydrraodEqYeyPjyY6wII3QHy0dWVqJeL1l+DWHqPkmm5ZW+xCFbRfCXFun2
c9KP8hSPJJKmJUmO1dw61mGSSXnox4AgpDS3tiqUT11qCZeJLtFfeSFMq2Vx3GWTs067zt8mi/Y2
sFGg3JFKjN4wixYlduBkz8rskS267cov0O70E4WXzl38U80ZVGXDv4BSTUBOMyloDF5sra96TUyJ
y6qY8k7sP8bFlKJzoEyajbRbCQfa//GmYsj9/n8NYXh0SGJ5ysbmrUI9QPBJhMZ0EA2BtAlpTGnv
nv95Zhdo/xba0/13yKBF88xi81U7/bsZBIihub1n4OoKIZX0+Gu0Ikz3Bjbao9XK8GVukjf/nqEm
6hc1CFZD8tWecJVRnbcuNP0FkW1+fbv/IcuOBPcxmsbrjCJpX1JOIdxRyj047F9npciOEYK8fjQp
gtNKug5GIPfmcjYur0lzuEwGQdLqdiw88kRntKpnOQIft/X6IUx9WK+RWRF3BMgqHMrVXZEkReij
bXAnEkuXKkbi2cMhDik8hPbr1M/iOQ+IrKATipUgMdOHIfWaDYZCF9bM7O8vUeoP5HbVxtYkLU7x
tdUhcZ0vVde2K8ePtzIo/AdZzm+qp4imZ975nn3LK6N7EqZ9UNNe+R9X2Bq7pyZ1Dzamwzwcwk+s
/hFsBZ5Yq+A2Cat5rX3xNL845EXPjiTByUBdnuupNr5qAwnqoxnsNHT+P0Wg7SI8javMS8qzkv7S
eyP8sx7mYxroLW6lJSamsaCjdMsfXi6HBnfkrmgkSMblkkpHsuc+BCtK27i3EVBFaPkvUfSzM9jH
qeGkseuJSW35aSLqN35DQGpCQ/VLAFeXREz5ZqYws9XroEF6Bg1t2KmdkcBVQFnMwK880XLpPMIt
/QK3KI/GPta85FoM+dq15475vuzta2msleIwmQKfJvKIcUtJ+LPSGgmYGtcdXY+1XKC0xowxP/Rm
lIwem3ruoPE0tXG3mbQsPKk5No/tVVwN/WGwyH4jdaoix08LX8SYBhvU3di9qyZ6wdX8egeQAU+m
Bwe8HhWHrJfaOdkyZXEr27FeezUqNiXMV4dR19Kd3+Y76TjTRfYppOBFsKq6zq0Vzw9Un2+/o95q
EXr4Hg0LKGBX7d1wkCv1taiNZKd1SGDJGO0HP6QeWqPLmYz8MRFEf8miCXfZUu1VnSy+rYuq4AxI
MD/1pf2FmA33R5tpTAZD8LkLPt9TeCK+8KOaK8kNciB3lP7R8xhxBMmE9OV6Ys4HY/6E/FVbQeCc
Lrn3Ev6dOyOI297EuEs2Mqn0G11+9U9S/wZ1SPXsX6pIFMv/2CNAQ0OVK+iGeobr+39WZptER01N
JvhxlC0muFWOZOP7b2R5xbZ21SNrx+qXZN5Ri9LXO9autMRmKAf3xY5nbR3O7BL0Vi+423v9ZqIy
XCnY9GDW3nZMibpmA/uWD3p96Dr7WxnrgAyVXl+95sfeN9qyP+/xhvfw9GLKmS+JG78g5FWCQ3VQ
7Ucej5UsdfcZc+mHNbrLPrqH+xW15Mou36gW2a+mpk0HVWPOWo2yReSZ265AiKpHjD+tkXt7Br0O
iIJ4Uot+TF0PWqHlH5FOKlmopf5Gk9xoys6Wp9a81e2MTFxLr559d1co6DPibL9HQTCYwZuvVdlh
zqV1Mjpzky4iyTvkteqKw33o75yD37p8lSTCfHNcDJjpwuB3YDjVTFRbtk3sTCNYnBd1MN2E56YF
dkF4REwsTOeMaCyXbKPi70M01Fu+2njrVA4K5LnWvpI641CvpixMY5HY5TG8Q/jvgfEUaIe1JFFk
xcqItPW6FP5j0X8LXQ/G1fKUNkFKc5R0sb7U8oe0lv4uIrhgFdu+OBdsF5sl15nGhTwBS1mqBFw2
GjsbSIgIrvA6Pi3ptms1wtlz8uk+KtxrS1IP3wCgNntD9zy6tnRR1EE9dXQfz6GUL4Zjz2Sl8liq
98bl82D8/ZU+IEEma+Ufb0Zjd6YbnlzUR+2OVK9/WXguySH/rE9QbKSeCjrPsFje2+KPkBWqZKlj
jqI9+hqiasetcDIoPm6fwImUetE+IKXYK6/k6M/+U5Wleyty5k/zwWzniOT5MHkNcd9gYaIrEExy
DTpppiNEqDONOevYGUurmmiNR7fSw00Q1vID4PUnlesqkk9dMN/iMjiq50Y5XNSZM8zbyTcYXFIj
OlBbqT4H6VNd1P/yFbDA/uM78NnbOA6/vgtQim/jj+/ADEVvECElT/pk68e0N6fnqUu3qvxMGjiF
U5sQdyXeFsb0lrSEzdQpG2gnrz+HVfw5TOXncSrDb8tJWLUoJTPKzap/gMYLXkleRpt8NHXIpR02
nCWyuRys8aL59bMW5PI8tql3M3Qko1g2tW1fC3dvFkw9ovPDZzswqwM7lfnQduNIeYHMrUzHeGCZ
RD8YgPSLcQDxwH8LPYBRvVcdILKeyiClT698j2wYu5THXmeW/hNr9wNwef+t1P5Kunj6mD37EUEO
IqDaCl+SSPb3P6a032UWDqxUaEI0dC92iKMoqOOC/6BouK60qrrYTg/CYIq6h25Mvhh5Oh7Zi3q7
oshb7NE1lLa6bJ+V8dEfvyJyto/oLGyC589hGM8wL4xzKUzG1k57TsscyY0uPgzksAcB4d6fPiU6
Tgk+RgRQYg8aFpDuWUtC/Rl11bjp2E5RmuwDEOb9sg31pLadnWB+FFr4Fe3E9BEBll/BzXwujTp8
cysIeUvezTi8iiT7iw2JeIxth+RoDd2G2oRP7GhX8LnXfoVfZa1iqtRBFgnPpCMplP2NEGhENG/t
0plXGhE2j9pkf9Zq33zv0fYfgqittmKci/2I7G3t1C2Int9RbqL+5svAPqoyuNYPQJJzDbfhlD7E
hMv+42yY+2w9uTW7vaW0Pi0HV1jiX2ZP0kv/63lwTUYC5k3A8SA2/3geHNsY/ZwcDih/ZnxigNph
mHuA5PAUTkn8HTFiGFGU7E0oFE5bzI9Q+PxjXgkb71xHVYvw83DsCvhL8Uwbi7MyFtP9LPr7NfXu
KHHd//5cmBbfZ1vqZ9cvp8to2BgxFx1iNxBl3NhFeR00gt1pMMgVsqVtHgba0gYfr6bGlKYu+9Kf
AWYHKM2WdzuTZicN1x/oUvw1UdnGp3ZI6UonRnO4b+fUJd6nvU5bUiEnKg3Qo6iTYo8vG6XKckgl
OLbM9GATmnO0GhdnQlDn/q1fzmrpAtlI42an3vBdchcL0paOmYE0Hx5heDDR5r7SiAmPSVO2pApw
WVjWZyj95fhU1Ojglmrc77qcKskR+Otu7wAF9j4nQxbdFVWX6lQMbZBsfbSba+XY1TVpsDhF4Zfk
fXq810MNqHNwDZz+pY6Sbmc0E1v4qOtf+lC2xGEGq4Qos2odmMOL49Pcn2WY3H+eyh0FDFuu72Ih
3SPeoqitbDdZxNxFs0kiyUBxzfVhrvdFZGxlLoNtR3jo3e6oIjcjP/v1GpoUNrlmKHdu1ZdXZpZ/
HtoIh20AnU29njTomIqRxWc0S+CNYd5uwwVSnxko7smeqk7DgrCvWyDBOerVhXo/LviFCFy2hqDy
zbfJ9M4X3SrMV8T7mN06dHOrvB4E1E5wU7kjk3MyeK+4Ca12myz3UDtkN5ixkKubWm4UULvru+Cs
zhRa25gRS7McCO3S+rVltChRASXJ3tpe2CdlglT+R5340a3nEDhCWhkKYYaUrXp37ir34qG7RzS2
6Lf71LhwC2OEXSfzPH6N3GpkDee1p2yU5rMbND9BtbFmbwuxGWXwVDuD/CixV21IJXMfciBGR0Mb
WNNO8oO49GwnF/EwGnyiDEw6uK5MR8pLy8649BD6tn7xQFUvfUfZTzC6+Q4JksAtH63ZVMbmNQPb
tLHMpP7cV/GpByRCDRpkxm/3gDpTB6GP7NcdQKCxZDSHwMtCKCGOY6g/j44M8Q27OfQdqZ+EBhUz
i9ydS57Ae5OOwZ7tZrPP9Gn4sMBMelYivnadmDc4+bDKtSaphWa6wRCC+AFeDLYAg2jI9cRm9mKg
K1whWJr5LvRgM9ZIHM2seEv9SmBQw9N6mZZDGRSbQGr6SzxIB7v64B8UwsUo5xeyBD3a8NwMu3us
F9m74clLZIE7tTv9VjLkRS7XRgLVXS5RtsGY6hvZyHGLhJ/E20InXPDvN0bCI7cDMr8b4I4VrOL0
BuKYGMIZZ2k8JTmkgMo7dVUzvOswl6D2+OiekG4Fnp88WWl2Ej0d8MlunJ03oIJuWZNS1icJd1vZ
vf2jHzSdYRBdo2a+ew147CgAfcgcbL5XU7BBmFZDpo0IRRgHlEJeZn4RprMN08D5IW39stgPOsNa
6nzNWdnoWjPQjFXW4+YUkNrvM6qEp3b2TBetIqW0FDDInK8oWDln+o8GzDTTOQ/1mB98Vi5L+d53
pz0Ff/upWSqMwYQqP3UvQWnPJyMrcOuI+aXma9iYdN83jetAUyNX6DHryEia2WxtDT0TnyVDlZri
AfB2uzspq2h9d9tNRrFuLCiFbZRXt6jmBqsYplistK8UdO8ClYbuMPImcfWls02tRQoaDX6yCiPy
h4DWnGmmER29/BOxM3tn0y6nVU4SE/XTxqPdXZLaS25K6OvaORDGm2TDZyQ5U5GGIoH0bHaWJCBa
WVm9KOee2fRrM/bKF6MCF9jYXbKmxrX8d+VEo7GLvvTS4Jm02o/B4RErtRetMbU3yBw7/EUNkEdv
fkHFQvkjDd99s+ivdeezV2MZ+OIM2doRmXcNqnI8h67B8+WCaQFnSH+nkNG5UbGkXpkCTax1lH+m
uKRlyIMwaR4N/8pEvulaJHNhFnWDvr2M0whjMX0oHb37kdT5/QRo+q71g02WGtmjuRQkYuk8iKTJ
HosijckX9FHmd0FPpaXDHm066Z5sB+O9T4N6j9YkP1ABTPaub40g151gk9Z+dJ1C8swySRsyJzQV
5pyBLdNBT7wsYyUPHaQAeyYGno8xbrbQx40RPHZ2Va5ANont2dHA6PUJ+H11wJPhnnVvvlAYhxwy
T8h9K1mvVa5fhHMKBIn4q2yessrlGXO1xwwJ5cpGW/Ay59PzcrN9LvO6XddFED9rdTvvKukRbCim
5DxM7wa11qXfb77XTa6hB7WQEyyXy8OuLblnfW82N0vXSkTWbfNZnemZ++tMvTYYFfge8YU5rX/q
Zx2pkuPWMK34vVGC/HTDMV/VWdgcnaT2brG9gFYWxXbfssDNzaY8weMakV8vOQZF7lJ4yKIXdnV4
gEPPvXUDpIfcLI9ql4tKML+aJGkZJp6OqwWC6Dbz3JG9POiPA3WL7TDa4Cc8DaWD6LFAGIHxaBv7
vpkC0KLhj5As5pdQ6AMkBM3dytm1XizCDPZ3MludaOYq7jLsXgq01PYy3ru6Rytr0XjRSf8eZrmx
hok1bzRUfSTm0lRQ6Iw67wnfdVz9iKURzVdotOJcNTO8sACjmjIMo5c3PONUuJn7owZsgZntu1ex
JvNmUgTwzC2hAuxasJV87pdE7BnsxpoZcT/NZnuoQhvbzfJvTjP2HjLkDnXdYxJU88YLmIlw49W3
cZE8363P45x/iQL3zcjr4vEfi32Rk/Qm4Eo5j4LZ9EJzYLpkgO+3mqwpFBTyse5IrqaBdw2yGOhk
ZloPeshyAR79jghsGg/DsO3jyeKRB/azFNlgf77aNbzue2EItQt9UXf+FkwWbom0/3XAUpRe1Gue
OWIcJf785tfz9yBAzKjGWTa1RCJAypK7sjMfh9zf/n9/RhPra7TN00OdyObuuQl7VNVu+axZxfSp
kMlX7GnG1+UkpEO1Hrmzj6qwKMuNa4Q+bjLif7WwGgHAnzWN6hkDy1mDffrkKktTipWRvixD8dRQ
RKz4fkYV8NR2t9kqop/t5H0zNPx3RoMYD4SGfxNhpO08YiTW6jLLPZ9fkzcGi9Jpuiy4cQBUD8Cl
sTbm/vVeFR4bbcXgo1OdNr+qhWE/wocNPQlZzg2rdwobZJ2mpUucuR2vBPygB3pZH+xma/DkCR5L
gBcKDYIB+V4A9vGbncPKoFMSzbveS4nJirvprM5+H4q6MDbotH7+72qMbi7ihd/lGKX9spD/Ikgx
eAJ4YHj/H4qdxJDDiGWm3BtZ1KFWMcJdQx1ws7Sjn9WhaeefWjeD/ocEv2o18UP1gGK+gXVcGvk1
IV4I6oi+CsPoFJ5d2KsP1dI27C0tg0KLj8KQfYsmqP0611H1kGb4oecUQkSQyZtb2CCBNJwDLfa+
X6vbsp0I8BhoztJvgNjiQSro0qXmoxZiDYhuEh5oeBU6HJPlzCjHYk2z0VpBVbyAas1XtCtQDy9n
ydSZn6Matx1NvLs9aNQn7TA28UeyFPciv7WutfSORjE0V9UIydsKXgW1/ztZeR6jYBck6Yd6k0Ie
VcKhd6isph/6IAC+s+rbqQqMUoGGuoNUlppFAeztARp1vAnMmF2Ayp+mVnEZA8tbBUh0FwRp/9qY
uKoDt35VV+ogxouu1SPZPghiaOgFKCTbckPmTPZSDIiQfsHzCvEkZ7s/Bc7oo6QM3I1ue+l7XY4f
TMXeaabYtJ3j8eZ3rvdB3yHflHRHb5PnyWNvwL7VhuJb7DX5NWxRfqqzwhjEfigPsdln2OoZfLxI
vIrZ9B5d0MIvU8MYEIc5EAZyIs15iC8xLZW7zD4ohL5LQqLUlOo+EfLgktvn15P7TYJhSOoy/Tfl
03+GcxACYCDaE44tTMuyuaf/kHKGTW0Vbm50J5rCbvuSaHr/IqRnn+0Yv1E3IxFBtr1N/JaGrhLP
qeteW/APpvOAG4PP8YRvDTZot1Smu0aX3hklLQsqNq8bona/RWUE0GcksUTROzTyBoBxfncNGsg9
0JzHdkqZvRZasaj6lyHXIfIt2gVqXLCM8i8CXNPGAbWBVsY06I2lz5oTaJ+cnr3fbIbXO0J18Mp+
TQxstleGjmYC29inmn60RySzjekflIo2oga+sxBkbNRlhuv1Vv+LHEN9c/8YJPhmHU+3dF33XYMv
2FwEpP8YJOzZrHyLZfbpbiMFJG3Qmo8xKOAZ8ctQ+0v6WM8To/tyvyNTqrphBVCMjjpQgr/PrAog
YxC/32GJNRu+jSd6yrb2Tw/MzUlN18SRwCDCirlNYKqWDjBAHmXx6yzitTASqHDv1E4qR+vILuOt
N5fiC4bue7I0vMZ6HdIRvbV9xoLNIuw09fyV5hAOjHhthsCJG2VEauGwKsKczoE4IOsSGKELcdOn
0J9MYh8OyzDggPR0CmKDl8qiOU6C9RRRZAO8LNbhmzKPs8canDhmz6A/jyFucDdxK0qDhNRTAEmf
qnnwwIcU0QIIbQ8liYib3/N+1Wc/bcvrmeZkSWZmXh1U/3ZsXWggg3hrtDK8RBnl7Kpqux1krB7R
YRpREmi1s5tWb2IEU5P7ErlZuqRWFfXzoPnDynFTH5MGd42tV+KmGXpw6XB0bLCn+1//ZT5x//Mh
9IgjM4ixpKbK/yDn/a9GGBuxnPYZEiSeprVISMraiLZC0ESBGak4CtjGt6ML9HbrIR4atNX4thdN
LkSVIU0fDP1Kg3x4DLPs3V62maaejAfplMk2hkz44JrI59yFi42nx38pFi52Nsng24wDx17koKV4
9snFQjsDS2s2h6siQKiDEEOzs+r2LaQ+wVTjD9/z6lEhQgfTwLQ44aocQcDSf2yos7UHr0kqGBCG
f1OvhD7xvOwlMOhUWF7D+WFYFoOhQHUUg0W+uYteCmPJAuSjnERgWrJX7SM1zWgo5i7QDs7IBbOP
ksbHAp75dVZ59k5nbfWop0wn6FTlyUzj7Ia7bF4HlP6SOLyZKUJgyyiOLXq9pJs/5X7bPrWIbJ+8
sHybHELUnJKS7X2TJl0/X8HlzvYd0/pVbeZKCutbmu3p/CZZ5tz6Ig8uRZzgkpLNU+pNM2O4FVOf
cNhB9/Sw2LHf3JwOrBachTPe50e/Tf2HuZ/e7rNllJHYtfAdC9mh7pTnaNmnYVwr1xRr5weCO9Kd
Ndv35aZaaaKBoTJ9X3629as/eRneDAuhhFZO+a6gIn+b/Neprq2DmGIQAUtlNvLlt87Cv+MILX4M
Wy1G2azxIMRxuAVbGO3suu0vlaGlZ1nkmL8zK3wubYJbWqROe0BtRFKTUp+OvfODgsZPbQyCV1cM
r6StBeugKwvGBCHfg7TYzUMrv1pSI+HTt2eyLcfq2bbGvywtaL5a7IfYTWR0aufwezznV7GgihSV
iP3weGQsOdyRRYpelFXWwjBaPtPJvQvq6nMdB6cCsOUnt4H2E6fcxIGFKeJeB/nfT6dhu/+53OPx
9D2TDpxA6s9UidD2P0dy2ZddPxZxcLw7GpEdlVTQ5uSpxQ9yKuM4wrkBFRxmrLkP8zx9ZB8DWdGa
PgT1zp2YQ2OvLvNMPAxWmz74JbXN3+1FkAjVNgRltGFa/JZbFRhaxd/R3WFPdEex5ran1MlefjN0
bXRxZqbDRZrdwzkdnT6/pp5TPLFmWSvzgdX5UA3kVoagRWmA9cd+MTi1fdQ8OfJZXbDuNVc8LMYJ
DQ4xm2T5nVpk0ts+KMlB8mz7UBA8t4lDowMnlScbXzTs6qORrZ5y0pZ97wA4rcoDPIl0owXtCBYU
ORGdoBK3R2S/VIpfnW4yOC2bTu+QbySlHt/L6qlJkBI5BdZWLmxegzjQc4Q5a+V6kbEr9dxa3wtC
sbS+esL6MGYEUMOyrtVLdw9RZ3ruScTUzRlouT5ASOog2TFqgbpktPqIhvmNpq/zHGjRx28R7e/a
vYYYaQuzDZgUe3YLgEYyrD3NHbbwagBJFIQVUGuejmLp47D8jld+GNv7sKmKbWUFP9VauiA+HWFr
nh+nZaHqxFWzJcJcx+hOdap3Bzj1lEdmFKZXYtmbbgOMMdwadVxRDFmkGU1c9xfD+Fi6sPS5W21F
kLnAItlXKaXoZZ9lRV1AGTJ9Ule/D/AKGiAZZl3emM3PSafDXzV10g1by3q1F4BoNnhX3aFwMrMq
eTZ07aQmCWlg5bdBYrZonQhnSw9quFYDd1En+c0zT5NjJbf7/qFPUMZk8GP9NMiezGzWX0D10XSG
uA1uJNxVs+FuUAXhB1FTU+pa9UZW1A612OU2LIp2p+k2TcJQt+SWRfYCxyt15lfuDrr7bv/SZmh8
5QDGSm9X+MetnRJAFBpdevIrNkVhXRLWrI/IuPJXe/ze2dAH7zeW5+XBXsiqfTCK+ovqIUFJul+p
FpJ6L7M+6eal0PzXXqPA6iTGGWSq9xGi6ybEW0Qr4N/6Q6zD1auq6aPwG+/gkmO10pruQZUaJ19A
OR978+52Cti03y/H2PwgBtl+1jzYf27pfuLPIg/gmfEP4zanuGCv4+pBTZ74Pv5yMwLXE1wzO8QP
GkwEy1/7/WA+FJ0Wb6ylFMwOdFl+i22VyXA/Aft6cqwdUpFyZU7TcFAUTnVozabZE+IQreemxkVL
Luj6XrtIIoPM5SUOXh3YVQj0P7lkHMEus8bsELyHJizWyHV7iPw4c5xWy+7iCHyKGandN6WPyHov
2Ahbb9ZI6OttThbnOe+pXLkUJ6YueYQd0HzTGfqLciSPsJCv0Mq89yDrH4lpG66V2+SntnfKFVOd
viHtmBTrZawTziQf7yM4AT7Mo1Bt7fZzKZHxfANw42bhuM/QBt4zF5LlzF9eK6kVra1grjYisAZ6
mm59/f1hDQrQ3tf3vz//+wO2U35zFL5kBIGes/TUKsSNbb4oT33vrVymzqZNR6rdkXvo2Q6t29L1
T6Zv7xUPxUqow/veYq032Uu2Saht26jWLgadhNU4kGUpmAfov2Xo5kO2I50dAwiIi4MxGw5IerBk
ZSs/Qmoyf01uvO6aNvvOZ+h/BQiBiJ3o92rwicfqx1RC2p5CQgDm9i9DfEOUkf4IIsiymRnJF5wG
gFbHhUojk8+5fAfuM30xie7cNWGZHTr493Zfdb/AQAIVSy5qsBrL998meD/7IBsPlWV8dxuqSr8n
qDoBOiryaZWMGq7rtEyOtN3kIRG1/giUcqLYXDA3mVa0MRcHE0XoJ8c3p6MscxabsLamC8rnVZDX
OCjrfoXEQt7Gmgi+1MEH05iMrlnCY2ShchBl9cBeAZCc2zyp0qft1to1VYDjxl+7lfWufgBZPIS5
Trk0jrnh0HRMt/c/KF5fcPLB4gTV+jO7V0qYhgZMs4h7Zw+qrjpFIW4ZJR4MMpTK9EyMS6ovhu0o
WWWdmbwUlv8cCjPYxDrVAnVWgLh4mmCYaFlnnJp0hlrdLBRr0cOzvl/neUECnl0195/+cyQ67yNo
SDi9+9WixdIPZj9cKRFD3/sXAvX0a7M0pYSkpW+6+o8wG4q1w+b/hXun+cu3e5OSTNY83KerIXQS
VgVxeczRDm2ihVKZDiBzock83btkc66RJzqPK5YF4qWtgnE3en5JSXCKrhqK3a1vlF+8OotJ/Y2u
vWOVz3YsxudsNs9x5AyftKKz5G6I+54xEr7EIpdw+VuSWZ37K8Oprfd2MjeN4zbnO0iDeEn/WA3N
t0ZY0cUKIRtAuvC2+Wz5r2Fm5qugyCq8KCQ9zRgxNq5JTNa47AdqHPwz/SFWs3n1OmT5Oz2F9ps2
lO8atZCvlnkwde1nyt36MtUN5rKo7fb0Rz/NDenldT0BSqnS/KiF9Ex1EfcbHXHmBxup7eQUA5kR
2nTz4+inenkqdG2HGWIkmJ1P6bN7RJlJMXzOX1G/GatotPPvfeftK1irH5EPN24qqZREsoqeKKr+
tJGrEBXHQAX++YaxpbmZY66v4RUAqIub8VBXaQCiiuSX+18kM91NLj1r6+PKWpluQ7KFp2PDzmiD
kpDiRJtR4PDGOlYhwO5fraob3x1itFpsMkreBWOaFY5X/NLC3mOffYdIXuw6G3dy9E95544AM0Bv
VZFJc9hpiatcHkprKowVPcl+Fw46ilr/Z17pkGr9uDxoEXkUsUXIlpct5scYH4zv9u4pNGfGIt1K
rs1klG8j3/IYLyZkfF97E6fnCkd//+jpJuprhAoHrevcGwlAPjBIK7iXO3uXyqJRio9ab9qDI+pu
R8Cbdgh1EAgk50x7tPwB7F5AZOoS/D/zzHLp2WRakjMv9cjZZbNhvjdWg9Iyt7RrZ81A0yv/NJTm
dzFN3lOVGGAvMBrdM9gRTj469DDPlZk2+abvu/p0f35EwDgQuN34KSbXTekP2NtPe63BRGAGUK/c
JMyJIwagPolEW5FSrR/Egh9Xr8lDnwXls3qhTEvngPPbW2mz41/pN7DKXawFjEfFo6c5sPRb/Elx
0dmrGlX6pQWlfkpaD5njgkdo0rp6jkliUVcaKYb3fyT2yZ1azztC9LvcrrUNIB77pYmH5NRO425q
SossbOr2ApPoyS0df2d7Bn3ykl/Py1oXs7CTfWUUXsU9jD8Kmtqtaqacqn7gvxoUYrZ6PRSXQnJr
z2isyxzJK5Iv56rOolT+Okt0ABdNQbmvKmH0Vdp0B6HiZfkc9iY6sRHV2djhvkXS8zJSbliX3uy/
qNfCEcT6vSosenNY/7/CIbw0JP0oxoeypyqYTB9JjKFylGO1oc0WP2CzMk2ghFqDp2+2qvKYuPA+
YP3f5AJIcWxgKKgGx21EjBhT/bLAjPOGUM8uNrbloi5CmboeSTZ6bZi1nrtCHJXoyBFTf0HGYqz6
NpY7Q+rMrkCu14z+2eNUT+kZLc3A+sQbPptRsjUXBtofn7BMfjEyrCLR51/ijJS8Kda/0cOz10jk
iOtYDm1gw59c3nBsezU4fv7FyjKxbZxSP3VdNTyZpUcntewuvdokWSVA8hhiG2v2FC+JM96h2u1k
h9cWHQOWax49yEnOXt1l6n7j1yi3qM0PQ+Ikh7hO5XEQY3Wb4inbBERpfmSyuXV18nUcrfFFJ3iO
n1Ppr1XXTVt9nourZBA8dSRb7IfgLdMeVKGibyn41LrHhB1c6zy6ZpMGwWJFOjt6quH/CDuv5biV
LIt+ESLgzWt5XySLIkW9IGThvcfXz8qE+mpaM9H9ggBAiaJYQJpz9l478tKVaJmd8StV/Jz0cSov
Va6UltcVDkWXEEI95fsL9b6hzONOtcZw6yFdOSTijU6V4S1znOmp56NeQTTQcc4JJVFtGU9507Tb
SJwF4p48k/eCmjy4YEw2UwZp5w/E1iPa+ijvyYVNWA18crqfk+JeMHFXU//kkR9xIt0dTIDSqp+6
qP6caG38oyvTp8EyzRUVQv1MF551kYLWhy7KHepBummQDp5G0xVpj/Mb6+p8h6VDPRn1oN0JESOM
1ayd7/lr28EMz1x/Bo0z5U9tNrdUTx2BwwTKHsTvYer5nxyN6UIYLBK1CHaJRnCtT/AqRRfV2SGo
pvIhEjcu2r0doYFSrRouvjg4MRZ8PKAYGCGHuTsnicjCK/0X9r3uc515NykWUuKZEYfQpbVT4eWw
h0778BL1JdE9+yWAHHSFXuDhFg+0D3ia1KMp75O5gszbT7R+I3UPV3msNa14MlLtdRCih2bozNOU
Th14ScfeDx5iAjcFBcOm85eGY6WpC+sXLY8dvXjzl/hS4gb2uvVmEQHLnBnaLBAqn1Z3pVBFLDQ3
/IYr/DlTHsbgUKkCIfjSedM5Qf31uajTlDCe2UKkp0Sf5w4/c+QIBYA5oL1H8buqw6IBB50Xr56G
GSDMCuOMXni6gIbRtqoCXTKKLi4ck+c6GD7NY/Bg06XtcEKTCcKaE9o6Z38Odefmx7Q3ac1nx2Xp
Frlq9mbpzt1RRAHf9KH4h/VX2ggNFbu74/jJVqewfWHxXlzhPjgblR7BU1mUJ2BfzkFVhDJYNlJK
PzyQTxahiwqVL3HsrItSQ7DpYRrskyF/iamsk5UV2Ps5c/qbUrJpyn33s1JkKfILd7hatm2f9XCm
DOiAUxJ1dnkwWsVBYlij9+AJvClqSBqLqy4aKym0cseYUZPo0s3UdC/ZjJyG4roQNcEuTdKEkmHq
ajysVX4bBlZsrGyUrYKikLqp+2YKM20jdkZYkZwD77X1iLL+MBvhPkqS5g23u3mM244SlOD6VvAk
/9zXkPMOqf2q2hnZJTMqE0ALJRbZuLyWRfUzp+e/z2D27Dvd+fyHSeFG5DYXXvVOeWtDBTF5R+qG
o5K1xxam1LB2KKPsFBd8EWQx7Myt0f+kzDusWkc7B4r5ho3NWGh/Evk3lt+pSHV37HHmcjsYrGqF
Xqpd213bHS3BiWz8xNymmV9sAVgg5YCTVxfj9EKFiCBVVN/LF8HJdZsg8EjAkmoiBOvmviLCcuWI
Sh0oA+3q24dWqGKYgpLrmA07KY9xUsU/oih/k6lydp6NaEeb8Jo4W3mnFp+1vG2r2XcNrdB+yRCV
obGQ5hDnafPTGBrJDsdERn3cMVetFVdb6YxbggaETw6O4xLvWv6T8SrTXkkyL86ayNt4SNnZlJdE
zZmp98JCzNgTCUAqodRts2LStxaFSPpsjf+ltpW9juTvZ+RVtwRYJ/ZJ1mn+JJwTDslK7N7mHfou
4k3C9m6nLg1kRSsOFuSSY591w32w62hTwVh7DlVvD47Pu8uDx+JmZzpGt56T7ve92i4J/FUc/KTz
pPwIw+oNQZLBYAocSWvZMMvLFi87mQLTLh9D5TKiYiWVoJsPpdL57ZFdKv9qoL0mXuZ9G3NjOen/
dSK+RHcMNKllf/n//1wYlf6H1tYbVY1vVILgg9fW8wgb5d2sOrx4wDkuRJx7l6bziVO2s/wzxsvb
EPJSmWMESFpohqw4Lk6Zavaf0/SQirdOA0tyyEBgsGrchGZXvCMSLjdtQ/Ba25Xl+5BkH6XiWdTM
1Hrb1k65H0wUMYgJI1JOL2afWNjfuIxZ1qG9UFlae/UF9Hh/trVHJi5+W3y8dD9gAR1FszF+KbrN
GA5koYHGI1+CtoY8dKiiTn5rM6eL/SmRgO45pwmxaiO02B68tkePIXNR85XAMVxQrmbjPkn5Gu5G
HdFc8MTCC5o6O76zrzTBrZ2x7xHQYb4oUb8n+Ae5npP7b1UwQgQds+Z5LAc2wqqIPMTs8eFhDHVL
je5ITxPH7fL84nVVcaRBScVOFZ43sThrDW0HKBFPaVWQ1BEGr5HYxtWO+8tIML2j0Mw3muqn53lq
+k3b4+ftrEKlnxAibcHzcRxVghvQ5Bas7O5UJ7ztX2dhG/jLvVieUfLclBpwXV42Elx5HM2+UVDE
kZQuL+HtHaCqf7Err/zKP7EPRbWnsc17ZCcOc5t9yJEkrfMQ/bnMwBvqjkjywfWus+DxGSO2CwrZ
r3n3KAR3XfKBZqDIJ6JKaHu5tC3R1QblcI0n9pXEK5Hvag2uf6ZBpJzb0BRCB4VI8rm5J2awV1va
rbG4MtCNgHv14u2c1MURPhPZq03AB/LnOrYa6KPwKxDfP9o+qp7kZxRqarlftrYNEZOwJU6BbQ0/
xUkTWaM8gdjgXyqdjHVdkELrLGfOEmfyMM8e5QAyV+T9hE4FvYTmKqexxLfsbWoZ7iZK1PYlm6J0
69OO2/SKSgZ03HQ/fbKYGJGa7xmNvjXcU+eZuE8wcxYTg1HW/h08mrGeErAhQ6+pO5Rfv2bgJV8I
kfs1oMZbTqLc4EmsCTcqsk1Y0NeRxV87/zlYrf/Wo/a+tEGOUlTUhPGCGKs6d37A8gs25tSZt1Zy
kOQpqbyBp+5Kv2IZClvjgsAzudBBpXEXYuDaxEoZbPOwYVvvA2KSNtL0n0t/SvvnqfO3suxHnNR8
zmd1u9gWs47Akrab6yNm4QWOgLevecgrIQFNco8RToJGh17PH36Ja2DOtfEJ8G91LKnub83IZ6dK
0rcnDvKsNXuemhh193GBabpe/6t1uufZdaPLIqfVwY4HODLQZUR2FUGjjYInJx/PC9c7Ir57PfRN
w2xr5DDvc2puCmYCJLa+diTSa1pPuudesbTMN88IqY0KZ79OhnuflSxOyHEn7oCfKA3zDe6jcq0D
mF1+QPkFr3i2KuLm2mCk9SUOQ4m0wQY1tSU4M1X3MSLnpg6n7mcdEwYUKD3uG93Zm4mpnf8cZqsF
oVKV5kC5fXYXYhvbLYi5/xww48UH30tvIjMSH3PebyMhe5IM+UCc6W33KQfLuV1+ZXbh97i+FGtL
DR4JlGDVStuoZ/TlOpI5UIh9H4hzrW1WNzaPOhrD3OgenQhIEnGCNFg04+brXnNTbOTTUQ/9pu0r
4KdW8s1Wuvhlxih5Ia4CaYtLK4re3bBRxQyJlvEMgRN4q7gKxUTaGoFzykL7WYsQLE1SnIhcbaaM
HdtnyzGtrRa32Yoit9fsys/Lg6OlCgB7MdrH2Eu3YC/CrSoaD/Jeo2l0y1RgXLIZUVNjaBWYNe2Y
9OdOb/tzIw7yTN4DHMu9yKX2HGSHymnvXe2bJ9mzGEWnYvZCnhRFJ4dAXPIbZLVo6hX6I36ZrGq6
jfyXNcSlVyacvVyjEyZQrszZn5YV/J91u1zLe8D8ztmIzt63jwZlzOsyyehWvFdhUYZh/l0t/R8E
5jiMaNr7Moy14CS+GfhrSDnzvneDTTJVFxmvVB+mbZvM6SE3hqM3++xgOrvYIozZkiBYv/q2nYIh
hysQ4B19tWrjs3xTaPnSCp98EdwLabESqylFNdbRVFJJqdX4gGm+uIfRYO5jzcy3nu8/PPo9n7CO
d/vR88HWg3Z+aF4cEE7TJV9AmO2I9trJ799mgbtqrGp8KlWqdZ4fG1ulNKIP8SfUaf6RO0n6wq/J
2xTa1J10AiU+GdN4MkJoznbZwHaRlo0c/icwk+FRFoF2yEw1/wwcfuWF2fylUF2Bxg6OnTpoOwIj
vRcDKRNQTGu4/y5q06ZesQE5yJ8KCgdy+rGdLrVeIWERxfFhQpVaeOUxIr86jutDW4f08gOgDhXd
iZNdUSYH49FhJ0zGSvk2V8PPvknDtwl487apzfDaza5BFb0FtCP25vGo++y/VcAc6eSSLBFpGW+5
Vm9MVa2wNPromUSGrt419bnKqnJnDEW+ltJwrDgV6V0WG9dk6rETb+Df7yYR2hGSvv5weXfBYFtv
iuKP25HF3StT69dG8drntFM/W2JV31jpNyXsCbMHe71OSuofZeZ9lfjFGJxaNwXjO4qnVV8Z4aOo
UMrPpWMAxkttyJ9TvazQpXnFgq1s6ZDX0iEI92ZcD/se8vBK2jOqqjXXmjU8y39WkvZxBPBiaGqy
r8yhfo065HgmqCnHC9ahkiKmm5zxc1loe3ar6Q2sCWZQCxtqo7r6J/Q/yVVeTlUWnbsqqtfMEOTm
+TBDJepjFtC/UC/ifRsY+mbIYOlljpLf7PTyexEegte0gA3cK0yK9zwqKgyxPslx5oCJzIAP0qgC
tx6iw13DeayQIVE0yGdjJ8XrTLXNs1FTmETS+iAHIDgt33k01X5TBN6XOHL1r+Kk6drlRB2sGDhn
cbITqP3CfDN3WfYirmRAZ1wnK7UIQ8guLVb9CmOT9PvI5ay8V3dYOWKySOQHjTzUfwLGu3Ynxd8v
ewRK4g64+Veb7IMbJD7vLjchvtbUh2TMqxV4Du2ekmDV/TS9io9L8nILpa9Jl1G8la3lz8EcFMco
8tAQmQVFQHbpy5lWmMk2dl1t3QrBfR1oxu/YPavbVYJjOWsQfmuj0TbOTEygvIfSCyZJ0unEMk/R
E3WXl8xATbuI+zGFTztC4ta4M8ZtkpjdffDCZNdCgFnOanEGv4MJs+3Nt7Eebxkd608Mbd1hggm2
j3P0Tcvvn37BVyIwkdVh5rOt0rki9CELV5j5shFsKZWWaqubenLyJyVYq1bu3uhvrKRjD6qf+STP
4ll5CfOZ/pBw8hmzWRycMdOrb+pUUT2hR8Ge9EU2+WOzPJNlk29VBd+CxBsrZOY8WUWrXGsNxYut
zWSlqfS1UxYgeweh+0ub5oRxm5YKH4ZVQ5UP3xfQFZDSXc1KDxNGB3BWwmFTJg/+fgcQJjFvSLgH
uB4JSRJ5iWrhfclWMxCcEUAFZF4eGKmdzTS1xdpTX+OZcKA4zCl5aUrPqqOcyVCo6RaJYmScFPo2
TOP8SZ4VWYdPwW0P8RDPKylIoK0xkVJgputF9InAS7vKMQdXFNUxSC2EBB5lkUDWBlonQqNgCce7
N+8bxPCrWjwzJnpeWIjKdwcyyA9XWTW1Vf9gea+sShSEcJ2TeBvA5XwYGs0h1+5R2FsGEDzL8FfL
f5RSCs2VfN7rauZelH4m46roFGXlkL3G3qtoX0mr38thpNbVzfJkLN4S9Pz1yqBZsmw2/cwoQR7P
EdXoEdtNSLyq8N4sxo1BoYvji0jwwOZgEGR/+P2ak+kHo6Sorq5HPEYuqoCJbW89N0K+Y+cIAYfo
UDfRvDZYrTibJldy4mardw9w1tr2w3ErO8GNGfP6R/jB/5RMGkcLLvh+qZOyaq7TxkWaJopNBAvf
pjq0jjK2l6jN+jgqBRmL+ueKYt9TmSjTS0BGQaE2eLta+L2LroVXa5Wze7xKgYuND4+UZCbaIM6n
fZkW2XoQiQO6Ra8INRO+Q4wR24IUkbs8GwgwPeqq6eA6rn5Jd4g6JfqV3dEvmqXRZfl9NdUrRaf+
ENNzeQbK7IiunfVj6zbtr+X3phYfs7AY4vZhO6AOlDEoyXj4O7a26WUHya1hN5IRV9SzKhWNKCWJ
SPfCJrhXOwYwyNIb+dFaLHLXWqc3GGdacSZ0OcM8uWtPF6kTmE3XZCP/Siq1vJp2Xl8G9v7roiMC
k1Hn3RsRLSd13G2SDLcDI7dzkvGlRVKN9yKFCF61+m3pGNq5uSW9Xr2EGPzot2OAK3plPMflt9i3
XnLf6N/zhN2vEhTdB0UOUfOklLeYqlqr8k5mGNE39RHCntCM7LGvwFHMeC+X9tLo6+u4wY9E/lZz
kWdBOTWXUNzDDN1cAhxuv7+aeP566bhosx0u/ycv0XYw+GmVTtB1zcIsDx0OyttAy3KblpXDPAWz
128U+yM1xlczh2eve68tOvJHylC/bhWapx0weiMLGH+MgL5HGGBMkOKozkSl3iQ2+wbfNW6uOvn7
EJcVIdboe62C5DJqluvOsxGXVGnDkCL3Dqcc6MMlmoz6Uv5zVvS6euz8YZ+XL1L0Pof2+Ap1QWJZ
m7GVF/Irbg910Z6LCttfnu1Jg9GZocvmHokyQFgEuElli8Yyh+TZTpV8H07VuDUrlVi3nhhBUoeM
fdyF/VukVv06dEDJy6+23pivymBurnOed2+x2d7GNHSf/La2kBKScGrR8V/HCssFJXUJwfCTX2oQ
WW+LIwlV605rdfZ6fT9vVSxSb2XVveaQ2i4qczlq/Z2r46OnCrkbVBCqK/ZQOI89moStd5Ci8kGn
TOu01V1eNYM6HIoAzs6YffsjJFF8GhdRHX5LRZGpLBMUKKpeUrGM3hvg9O/wxsyNrVnRrcamd8K3
Rlp07X8lnah5SUi2WaWQWr6B/F7XuIB+QhHDRYt0QUj/MhIs3NWcVRcDB8gOn8qPwrcKgfXr152o
Q2KJhztlVMa2jGftaJbZD/k3pax90puvi34lmgo0eRKIpZDZvAlsln/S6SAPrmDUTlWcruzRj099
HelPugWQXTbk3Gy+20No3pTK/sR6YTrJHFfikLC++jc5XkZZZW/IRVbXRubrZ4B1BIMklvlIRYM5
bShqz1TEusTM7sU4KhtvwNcdYKFD8UuSq0PbcEWUQPYKpWFSxuTJ9onadSG875I6EWZ5DfmPmTnB
igRCZ6375bA88MuDrW0TddZuE4P8KmZHlFzdJCtXxG2N19ZBuxrpcfTJxESFvjNsfqCQWLl5EFwG
pXI2BADPmz7JaNCI+aZJlKcqavtnrx1ILWgxUzNdlGB5gnYjEdiYaO5ZViev8n4q7pMB1h/hIDvb
1ItmVv5kaVpaa74aZfHA4hV9Qw9u4nt1zq2G+16smiO/oIdaaEtfNMuVx+L4WzZBBS/ORdOMDhF1
/obDdzr/OcBW+t+X8gtTYSTYXNFJ5j6ogjZKpOelCFEST+WMKnKputsDyASCDKn1IRs8TLkXrSPU
kcyMBYVQnUdajPDLMD9a635ALCoHVznMgra35p6pkHQnw2zC3R8Tp5BOHqg05atQD11Sc/xmyXXV
cmDiMHn6qxw8/lzK1Fd0qr+/qk85FlaivLfo8KlyRMF755fZrS5NEmb8PniPsHsd+5JcL/nVnoTw
rTKcFzU17G7t0FadFNsG5t4xyEgOPULKgta6WIXV3LWy+DUbCGa6WDF3FLCBfogV+Z8yh8VksTIa
fTi4mB93FIEIAteJXOg0sSlHRSKvBq4kuE1eUc47eDQutLi7eMSk3ciUDY/4h4tVTDzhWff6dCMn
OdOivhoo40Pep9WWbspCdc46uR3UsPLqmd3/XZq2IriFJzLB1LWMShFQ9W3sNBuztdE65brqrGQu
6sQPPBt+e5MeyiiAl9lrfrBPPW/liDI3St8G/RIjCfaZ+sk1McyPqams3Fqp7XY7TOnAqMBqKjES
ZVdhcF1VCHOIfeuYQMr8EUIIIoM2sFZBBVQrm7r8WFBM5TX3XyPIAxdpQ9ZiYqBMI38xsdueXBTi
J3lGZDERn9MdcTSNZiEkhNVmrnxGwJuGT+fe4qlZpfzHXk27OufiNRxb9wOfXfxU6pmLigr4Bs/n
uQwFZCh26ouhZfYqEbCjqBrdXVSwaJNdDqXoMyggPV1MPdcOeRw1ezc0+N8hN1hptKbhkrEpR3pM
wJdd0eI2mVnkaqZzo/bI7tbnAyn9sy2q3vJSHnzPXjlvCbVxy7oC0vr9lljwr3b1xEKDffPXolRU
1uyleYI/am2VdiSwWHpl/cRNb7lrVeckr4jFDVEuZiyOyaC/qlF7si3zeyamEqPpo1UdEcVLaNxn
SS5io//VUqjRLY/67yVMTcHQF/saiQsznSo/KCTcQ5awvv9n78L/41zwTAtbn657hsUW6K/sExRW
CnU7aitN/oiUqNj/aRFHjZiGnPhJltZNBUe9iXZ47as1RRg2tLJvIDsIf/USDC+fST8NSAutQ5e1
penTXhua8JDWxS9pYpVqM3l/0Z2N8aWmeXMqBcEcWmkA3pOFXC9s2ANgSytLXouapytz0vEkydn0
UN1t6TA4dxnA7jIKppMVe+wLjah/bdvqSRmt02zZw7XS5/HENmsvdxhubri0XfNwJqgkIq59RHW4
lnNAY9I2KHuCkTvY9LHH4F7rwudoFOOnfGqBr7jN3htH3iLEvreFFFn5Mzp84JAHoNw2NAHqSXat
1c9O0A/7//yJmerfZhPgzSoQP8fQ4PlYpv4X1kmtCxzRtlGfFGoke/SGmCP82Dz7JBSTOFiRMpvP
8yoO+ugSELlAPpCnHaWP0SVt9FhPhMxm9qlqtOdqAJqBiza9JWX3TV71uZncFHf4lsf+KwrH4gPa
8txHjNWcJFU9fS86573B6/kUoNo4R6zqaPKb4RqBeLSz43oVprr7sJD6nOZq/KoQWryJ2kA9VaEB
u3ikvq3oOwRQ5N/0cMaioJ62Th+/TD4wHdUYliitRnPYqjaNdVBdDYlSRlyhhT6mcXXrKEVvbVt7
h9wrq7VfGs5ptCwKHDM4z6EogBcM+WvcK9FatwOV0Os4f9USK1lDiWufCTYItnVf9qxWUS0n2CGu
lucQbmMXzS1rie7VinljmV99w1ZfaMMYn9QYhw2Zti9CdUTjFN2PzDFkbvtOXFL5QC+tooR06kcG
wmhX1110LoHAHMgv0i695dsE8uoP6axuJsO4zqYJShS5lC/1x2ZekJE80AiT01rtxN7ZDEM0izPt
oGH0idKx6wtdFVEobYigNYmQjjQLNqgYt7IRlElijgk1pTBaIxQRG5awuLJ+YBjzvOkzMRbeasZ5
c02toKYTmui7TpmV57z1drgAx6OOmHgb9Q6IG0lJ6v6BJg22D6FO/BZgBmRXaWVezuCi0ULC8Lr3
4iI5eJVX7zPTy1dDm0zXOnO/eHlTX9U5bcaVjQ72ulx7bX7OSFyVt+RBX/4I+oayNi+yi1lHUBOq
HuZrNv0SBNOzgyn12R4TDNR8LHnRWbvCxisYDAOOtRD/b6GyoRpd69tS6ckijy1002EpGUklLEiX
TDtT+emX8VvoVubHnCTKKkmCkJAJLYFW3L45SHx/gJnaIXgizk0vViV0y2jVDOGWyLL+p68z6btT
hbinwRjgxf17rSg4+qEVHZLK/TIlcXS24iai38KZHuU0OXznMAuQkTFMyG2E5sYtnAAzhMirr0qv
hxlgf1iRPR/CZIL0EnaWuWcNSuE6txDB9CZZDsDJsi39rQjuhmaNbMZbLHkMjgf8ZMNGrkTlpdnb
/abHz0lgtPlhgm95FJ1LppIxeUdVzYatiYh2i8tVvUZdfJUVM3nQc1/blmrk0f7OPsXkHH2f2lMJ
zP2bM7MuMuIze+3wUU4tgjdP2L3lUKk36hcntY2NZBSoBAisyjz7sAy1pbtBjXsi/mqj9d2hs4wa
bRcoOtEybRxKrjaeRpU0j6cmSNYTIWaMMRbJ4lPAQrdE+9Q71Sff9uudFc9Al5y4AhY/aLyodGRo
dF1HNSv3IyRb5FaA4pQ6aE7SgZQ1HcDCIH4MNUsu3avDjiy/4ogsNkZpW7+aYqer2feeSOlDKRwP
8pAp4UcdYXIekv6JBQiq47ZF7C/Ogi6Anqy0zi202xfTNoa7TH/13f5lKNQemxNy+gw3HY7nxDuF
6WhcKMG6W/7l8LV0dHApJuK2pdxG7Fd9aaiG5+WUfotqRjzKyxZkOlQT2py8aDbVAn9CoiKX3C32
2uVyGEhkXfbmwTSXK7n9W7gs6Uw3gUrbOmhwMg2UHA/mWJIQ0g3H3PNwcImHsMyV+XKDSiSiv+zg
d4CxHqRkEIlJwi5YvGjtVC02VYdW+6ozUyR+WQ4ppGT+CYOfMslZJVt7v3jalakRv8pUR8jiwRvk
oe1IULmBF6IbAbKyBOe0J9QaNpigp7jN8MV0102dFz/KpAvWUJ9R/qaZeYgZe5b1kQHZ7YNFSbie
hEKDjwXrmGi1yAOqQeoyuE3RZ8HS7IpUvbdxm9xp8WH2kF2rCXGs4LyHYuQs6cudggAEqNq1x1Bx
vyG+K25yLy5X/R1ZCvx5nYhvvww2xMB7+zij9aqYEX41hVJDHqAE/s8TvSYzZf7wAVwgfWKqVzF8
Y/02eOf+3VWq1+Vkq2WTnluL8Uqigl23tTcJ6QnrInDC81I3suI6e2ehemh6zXyrW/WDpwdthjfN
u4GN93Xwhk1Kt+TRqy3Wbkc5kNlWrWX7uXMHmvBDGH9YjbXp4j5/G0vM4qKHXxnFD1Kk5dsJAs5Y
e2g2zx7ylzNqsgQNNfoh7Ir+I9PxUJWl7h3HxrMODrS1JfUO6CABQ6by2o4aOcSW8TW0YCgRxu6+
GrE67xz4+5uMMvgqDfDYlE3uHWyhqVN9Z9oEjvd9IF52Y6T9/BhVLSLFzJkfQ7ZBVF29Kw6bHths
yTXsTON9LshFqZxbGvXNE16EjUREpFUcr5Pe5ffT58/J6Kh4mTt7M4gQrsE3XDAb16Ya9zg66UEh
FfCu9TztgzzfQ8uprpIZUKcV2HUobbIWX87I7T1cVhtqTxCLMAFcu6ClaNq7DQbMqDtPEa5jWa5G
MFs6bCVTVfke4GEXvSqk1+FF1u/dLkjuTvfJGY0Gt64wwNIVa68Jb8F9nKKzrLe4aAdeMqs/trPN
QFw1GUWk0XxJ02K7lIT/y+On/1+crsuWwKBURdXfsP7G6SJPTkEwe/3pdyi7HfckfcWop8YoO/g9
Va9ecqzwGOl7qTala3FCZhScGtOsN5gPrY1Zt2+2ZrTnfDDOy6AAfJBgAS8/t7nz/ic5Kyy45c/e
u8/jfszTHEMI7tpj19NmZz31tCgBRP8/GootfllsByZxT0MU3VkMjVtaa9GlqvXiasc24jj1pg+0
gyRLgMbViD6pV889IRWbOKwRzNg2k0aopm+/z35CN4Y8Kxik7CPLL1bYjK+2B6XKr7tjE1fWW5TS
8RJWqpjEymNX7PJZU69zZPySXpRSXNEyo9pLTSFJg2ithgFKplA7W03ZPGdVhUJZiNaAtnp4XFCo
pY6nvfS+8hI3TrBu7SDcyBZFk5djsR/9IiddhSGUPjglxGSFbISXWhzMyo9OdW+/xEmSHC17xAk6
GdbODepq66YqRYYByKihDeOFAPDnqIWGY+fVfJxDhyTBkDcWlH1/AsM5EOxuYGfJ23Pijl8BN1Yb
LeBzJHntEBK7dertbrx69qTtLYp7Hx0z844KwHjFVlsCwQTJQlwjs8FQ3Z3E2gG5mu+zDQ476MYv
ekotxMnU8ixJX85HlTXVf9kd6er/eWoNRyPhhhqd7tBRt//a0Nb6YHQOGIZTWZYxzZXpTEt9+qJF
pb3pyxIdvt2BmMjT12D0d5lSVmc5bdQYoklqEoswIBbOtQfIOUwtAi6bLSFPT/pKHIAa5ZhRY3UA
I8ZZosGQmH0C5zQziB51xkRHOGu780MsUWEQeVcMRLQd1Lx5OBMCDjdxSaELLUfbdaHVr2Dc4u0z
ph0y0epQmLj8kcO6G2MuDJTX8/y+AKtLA22Er2P/JG7VjZLuJlEfsskkz1wlfck1BAGm3z8J5t9k
muqLZP6Jq9Zt1Bf5TIorOoN7N7b2o8tLKfvjiP2wiMIBRCpMRdLMN7LxVaV6cUtIlshm2KSJQi0y
xgJ3WcxHLov/vdSgTQgzeO/NwxjdCMQtP5J6XOOCUreyp8mvydyJ9bqeKQUB0OUP+YP15sBIy5VO
zN5qGfrsqAn3dCbdveeRlhTYofdEfwp3TghAjDpSdyEgegRwY8UH+V3kZYKUF3lnNL8V2Px2gyb4
KE5zBgUwohuv9alchQnraajURXZoVO0mB19GExBao99RO0V1PRu6u1sGAatlhiOTbtg2iT4dGWu1
t9FMdrJOYMEgrMWCZWmFjfFsrqppDN/TID+qwN+/RTHtj2oe0lscEV45xJqzm43BfRqzuF9Jikc8
+J+bZrIeJTXwNeKdXnkQh7jqO+y4Shske5mLV7WEt/qZu/NteETgUNWDEo/2QamLkLxuxabHabgf
ZbFWR+fYNqX/M04bKilYiPyxM8ATslXnsf9Mpmt28ofgLJdpROIKCdnwlmfm5xTZ67moIxQqfu4e
rIwgoByQ/VG+q8Wc7+xqXFGlM56WTIuMZq8Tmy9iP/YpAMAGKyLazEbZHQAFDJfAJKlUulfLwvs8
EYb9QgrWcGEVZq5VJwCYqCufc2pvT532VRZqoyarDpON7E4WbxMnRSCSdTWLUZav2wnngPyGqq7+
KO0w3vznGc8VvKV/W28ZDsBBSuEIcRhCtL94TKoyzZWhIJHSBp+3N2lJtqKrAmXTwa6cByETlncz
6im4tJEdoCRgYEnCAH+gnz0scb/+537GfdWIoyOFTnVhGHrQ5ghz77OTlLKoHgQeM9MG+oTpA1/q
14aTdT977q6YVbpECf2ECy81kECIQ2U6Zy99z0bImqb4Y0D+swoMFtLGKPScXDV68vt+6pTGs2X6
+Bqi/K0fNfc4tBYbV3GZgwYmW2IEHvMvr0NFPe+AFgQYpLiHksBgY5aWN40Uz1JtISj0c8QOWO2j
Q+kX02bC2LyRGolFGcHbYNxwXULC3zdE5H0bck20gucfLsGs/36CN2e5Q9bu1TGA4U5upMAt4b8K
TLi4KGZbH5RAjf8LE113BYnl3z5jz9JUzTI0y/NUTXP/Kp71EQWnegKSF/i5uZb1KKi+vyyrcO9G
hlMszzVKLV79t4uZfTRceoNSeVQ0D1dHYyzPhpTFZUHcSGL39cO0/N/3//yJP2cJxU9mQzDIONsL
g5JQkeD0JKhjixhneK7/OePl+X3vfwg7r+W20bRbXxGqkMMpCGaRorLkE5Qs2wgfMvAhXf1+APVM
98xftaeri0VRtiwGAG9Y61nAXj8rI51Pq0dhpuMDzbHg8dWOBb85VxAPeu3iOnYFwYB7Vv28qrLs
DBR5En7oWXf+z5PCPJkT2mgVjJJRnQHwnb3CYUHe1ovSyChp7NYqNBIWwsHFnNOHYWANUrwBOqmO
oY0C53uTXhKBDiurLfeoJRlnMZjZl6Grk90j1B0s63PYho/AsVjNdR0RTMLggrsYaIeK62cLIvdD
QnYbrBISvjrR0lVKu8e9k2zXaeQszHafAQ8GH7Cwamkc4m3TiCe5zhomEltbMb0pQzXe15Y7P+hJ
/b56dctRyC3zVwVuVKkF39ZCkmBMzBPgp9UieexbIL5ZpAIgjDK8d4oCPZb4iNhzHnWEzw/l1F/X
2YHtzmL7HSrlMq8iPZuW2NKXIE6lVgD2lQaZBBgphtC+8QIQaRqVf90rW423TMApWdxAdhonp4hQ
JOZIOsaTdtjoDT66f8zdR+uTy+d8zmwAr16uljidNMKHDLRCBUrEq2Uj+W0kT7kty4xDHE1QF8PV
CRZhg4K5aVql1Rpl/cFrlfRgsrTYzAo8jnUCPvPsA66M1q6d7eJEPImy+aZN08cQ+UKWu4drzxfJ
SF4mPPBTQanj49RBucIRgmyocjfa4hhvLZCNsNvVDUy+j8kL1Z2jp8q3T3lmV//AIhrmi8QGSs7i
GjDMoL+6qErG+15H0MVV6zNrtZd18WZTf26MDgmbvdSYiWr2uyLBb670Ynr6r3sF/BtDG9U7Xv/b
qp+UvAGnVi8+1yV4asIIdrWk2K7zECBcTTC7FL7h6gFmMD0dZkd/NYzwUXSlRUph1uz5qaR2xbyY
Y/SgFfNHEcv4vE56C4t41klRkIkw0T2lIM36aWgvCcnTDI+/1vVspTuvVmr3j39hfodeOdiOv15J
UUHkZ1HVmDKL8hwlxYWdXvuyTNj0aMq/vAZ5jc6AdUEWlnYXXdbfvKab2OkT0Ot1W7vepIs8Zr1n
k7AlbOXu+1mtG4/1ptSTeW841W+bPLqgMVV7M816NPrqwhn6vhtVkLLsRDvGcAqC+FuC7tzI0WnY
nnftoUkW+nzJ+FTEOFYQta/Kdjt9UOpEkPfJt2PCtQ5Rya9X5eYtzSv38f9/bcaQ958nbjogTtkO
A2iQiI7j/vfWo03iIqmlop+/z36RShC7LUv0aJkXd1czsv1CYW24zTsyWkziJbjWjfnNwNyxEzmS
rj4qCD6R6I+S2hN3dleLOwcB410h/e+zmRzldC2Ryh5thJ573WnLhy5C9UosrXpm8SRhBkTt/SrJ
7Ci/Aok/ZFtMenqpJJOoRdkluZ47DTkimRNdGE3f1lDaJrSawM2HlpkpVfEkmSYRNdr7c2RFR2dZ
FsGDkGCz8hmwefkQCUf/ApX+9x0GH82uJdwPWbeXnrzOoZ3qNes1rboRCj/ZsnVVWq82cJpNFBXu
cdIT+3VZdC2IzIIcjLDZG51mnUTodsSfa/nLFLq/3KljbdnWOX6SrMPZ7/SXsqbAMSnWbUgzdJJG
t1/72y71KCKacKE60eDWhvEJebg8sIb+TeqNuetzb/HHsLlB6izOpt6QeP7vG3KEEuzIHcarfz+2
3uu06b4VZkYZSWtUuhCDTQsYkK54IUmvZNgW4L0Ce1a7t9pwX8GhhL/DeALTnotTNDjaAU0S9TpY
5nSOa7+FNfeU5S1WOIdgAcXS3w0JRmsRbchCIyOuJUyydEtipb3eJj6R2XELa4Lo18ofRsxarZZG
TNF4mm1rclZZvlyL36g1CSUpZvu+DeXvfMEYZeJFs/rul4yhc9Vd9wH91/TXbJn1JlxSZgoTloEz
QRWxNEv1m4lFjaa6GOvY6T06KMaqqklv60PS8spNbbW12IaV9slwbHyl//7D6iD7k9mbXAzmn0Em
P2YazEMTw35ZJ4TJki/G3IGJcjuRiKYcijU/EAXvEAAkhXcQV0c2lFxGyRQK1ieUKJm21wEMBOvT
dcVc/48M8/+TzsQBbDi6xzST54YO879pp/VodR1bbAch0WTvvwvcSUG4RE0+4xtOCfaQSWz5nDnF
jQ45IobAcLYFZcnzt+vEM8bfqWomB7JQooNt1+ozvdWzsDymkAmWNDgPvdOO327SeMntSmoNKp1I
fjQZTNn1odVq6hB4fF3+Urww9dqVt9+7VXUUAmoYgWOVbzMgP6+4jXQgcm+K23nb5OpX2UfOMYqw
KCAxibbuWjsRbFZtjdErgqYqnVtjh84t6/zKFtNtfcQeZ+emTfUbmAHv9PdDaaK+Tbk9biKSWf0c
sGt1/T42Gv2OYunUDgVjelEGf+uN13sKMT3fSk+iITlxLydmGJv3DVcVB+SR6ug/O5BF4lJb8cc/
TZ2Et0k9LEHb2IzUibLe4swQeL3BRs/DQCVoqMNTakPP5nDDr9RW0cZAQBZ0VgyxvrGpsqR4j7Pw
N+ntyufEVmwwG5y5I1DriFPIcmfiEdA83TWfHAS1i9/XYhyWt1p1XUlhZKPWwXcijWrL+2zKxR0S
Q3GX4cA/FWTO/f2QNTO8Yuv90Jd5s4HFLK8NU4NrYessYTlH/SQGda4ZgXjyrlr08ch03fuJ8kq1
4oFnlxqAdpyaYEbt8xtOKGeRHOwFC78OIZEqYoJdJ5qRplvbJj2bE6fXce4H4hSynLwv3XijKOs3
/+Pqpv4n3xXIsuEYRDJbkC8MEA/usvP/Bwp4mOxZs6ZEO5VjHN+Lypa7zKu8rdM43WZxAxHWYSgv
nafg0sD8tll7z7hi+5Q2Ur1NYtjHyDd21ZDLmzRKXiOli7/C5itHoLxRO6LppzyZbrSX5alovB9a
0003yF/TDWuJhuS+LlYmDd1od5eWefEW9UuIgldpRyuXFyF7HKJAnuAouGgM7OZXWpaBp1UVYbtd
+dC6NZa2OlIOcaMN+4UyPNrsesKK6PRyMmiO8uZxLBXnyqhbwufxmBNNIgkgvA7H3jNTquAaR9PS
B2R59mZ2VbGr5/APPbDF3gG6qDqy8dcYWW4q17X9fFIY5iw+tGmaqsucyXtETcdqttUXd82SF1Gy
XUc2y+MT9plGMb8acOkg9bpfkDaurdF5T67DS4kt0PBrYeh0UpLKYqigCBgazvIFR8E8PvnpQrtn
ya98OCSHYHiiUnaVvt1EWTKfuwa0DeF+7iWp4E1+j+WtWFRHr1vwYi7XFvRBxISq6le3NjDAT36V
bTL+j1mG4ermfxZMtmtS3XsglnTD01zV/a/tUduNUyelEh1bG4uchprmmWmLu5MNlxQ1M7znxGm9
Ix4IKs7lu6gSpkuUh5/rN2Ha2w/1Ep+3fm+5aQ0UabC2uXrJMFgfn8sK0pZtsDjkBzpeYfi22Xqn
9ZuMyXnVgA3t1+/+/a+v3+0qzTuaPeAR5sjkUg7S28SVGB4z5zCNWvG03jS4WTDz5s5u/RI7V3uf
RtUhU+Py+0/o0qUK1Z2//lalT/OdaML3v3/G0EMlTvQmX8L/yicnAo3UCCDB6x8ZWXrjpS6ujrSf
Er0Wl2SRkZlK3hxrFedHgRIL0HllPhGfYwegp81tnysUHKnnnIe40EkE4x74C+1Qytw9qwyTD2af
Hu1Oox3RDC8ju7W197G0CG9YduCx1BVOO2510BoVO3yt6se/8N1s9qlXGp2RI6KxWvMe+j6VR7kO
3/ndfDshdHNYvgS2venbUnk3h0/LCYdPso6MICrocCIQTidS+15r+ovzP7yZegtP4D4yiSzRgfX4
K8s91p1DbRdakHMieoPL+zItHHYGWIHsy+knEXYckh7znTKMjY1iAUhgS9U2m6boyy2CQ1bOlVfu
11l63hE1GYUQsQl+3OY59Og5806SS9YPtZfFxsHzDDevZ/8xOQBgUMkSLXpynYS5L9OBJGjDmHmL
074W9hChOYG+GBXhP+8p/fB/HvvHn1tSjVvsKVNXFC9Jzh8daCxJPmHqb9vJubVbEZQmBN4sQhNE
GTQQb2B513a9ZrK35AowMqAD0aL5aIn4KJdFdhhha/jqmOJ7HuL+Aj/xr5AavaLoymz7nZ4kD9ad
abdk0qoD6c3FVB+/U5NxzxDRZuWbSrPqu9Ko6zcjIoqAjdISc5jG5XNTuclOprr2bWpfJwMgLN95
fcPztxhv3kwI4o+tKwm8WWYRQzQpqLTIv1mHGsVYKceimjtyo5tfJeQinaDK0Fo0ryGzicS6//te
VAGh6Wq1P605VZZUmPerk3GqnQIKISRQJqPqHR1CtkOQVwHo+9djTtzu2lz9bPvW2M+q433Aa+yR
GVLJeN6xi/7lwk4jLmSlRO7pltO5SabpvN77+0ZF9XhU3O77T/z9uL3hAAGX2cTUH0wbFhZpfFlv
aIHUoJ/TKHAtTHidVwXrjm2VbcR9TBY44419MxbVG9ogpXibk7i678ryS+R2+ebJND7iqxiDeoLa
QvY1i5cMYIFV48cc06n+4LqAxNccw9Pcut2b0IvvxyuGPNvRytGx4C5Uwzcg/+3z+kU2vtHTZVcZ
VTcFS8BDquApKxMyiP8+DI0+mr8fE53THxSk2uD60eoOUAJ8Y6jb/XqEj3Xz8Z3aniL19VGhin2b
2Nmr4yUPs1ZlH2QIbCzLs7iycTiu9uh1Wyrjzr028+h/f7UsUKupBMvnRTAL+1gDO87lVUaTCc92
qRPR9vd7JvPao1LY6Kmn5KeYgDpOYao80LhF5zzGqoOUdPP9WU4VQp76Wp6/Y+eYkPbQKJ+xDbU3
LQzfUJmxp+KxAPflfmUGVQht9kaqWLt+eXkrXT0NBcK8scU5JBQW+3RfcIwo8pTmmZXwTEIoEUaD
GHgmyIU5bNRju3zkyxjL13oYrEdANtpvgml1aWVUsGvkAdadq9PXtG7LZNMylV1XYlMk/K3akSMf
B4Ju9PupTEyDla45rWZmBYNxAADACyyNwHVARPD+RWXt1k1AZFYycEXtHE0Pqzao0j/LnTixv+/A
Sfy+s34rHpRAZ3rXDF9mD1hlXeyupB4hhQM8qtL9sMmbLQPmdIP6OwVeLxFsGHof7azCobaXYoAu
BbQ/zWOc8bGLmlwPH7smOdVkjHW17V5XtzO5P9WJNVTkA2sgC7XsgCNHmT87sKnXhR5MP/a4Xo77
gjip22r/YxXvoMytOZmPjfVkW3qEfvHQ1KyWCmMcjt/M6TKy3ePYg1JUc5oA66Y5ufjr/NhrkLW0
WoG2wvGNHYPTT9qkyRMXy/YOFu2Ht2Zcrd+12Pxsjdw2659g6RFpLOgOu8mWMCR8b39PQkOJ0m1I
ibMAwskU/F9xAZUu9LON8F23Gu/+78e9wSLjC4Q83Yq+W18xFfgLrVve7NcvWf6QbRhm1hVtv731
4gKE/7xtJdwcEY3mlQEFbpT1S6bGh7JgKLZ+N3dnkgpxxqHMFPv1uY16kd3GOd6GYzTvvLkzSX2R
rW9bUfnbabf1Yv4ZltzyWrPbl6Iw3rO0MY5Jm2zWT6Rtztmxh/rsrx2LfTXoyx7W+0VXmojqsMZ8
ty+4Vppt2SjaJq/mkyrlL7PI4qOxuB9sj2vKiC/jnJLQqk4I7qLl/8bZJein+PUWuTKyfmNcSDjs
8dplgGMtk5115gpsodvXy2Qn7gk6SXv3fv0T60PrgMBZBkDrX7ATOd+1g8Z4s+hA9rEwJ4YtrJtr
p2UzvpP5m1ILe9JkPIYPYT0H1rkan5pSJ85I0efnvFQpukR1aTxwHjvd0NXDWjrUutFcovDWR8iC
8CDToQvddo6V11VLhpYVZCWKy8yMfdOtCDF1sg3BmiXn4bq3l7nKS5dm5nWOZ+xmmREBLYu8J0EN
nsf1SBpZYyE+6X26UOWHJURIwgvQg7qqFXzZFsIpjDbmW1s2R1Mb6od1zLV8ZYzEKGVGbR0bq0wv
tgsH2+qY6lWodbZ/pdl4GkEY8EyqIrW3fZppR5fx+ZPZmu+rXai3GsiVtuLcIq0YjuAVt6KrM5KQ
Ve+tJkpoTXp3ypwhkOcRldX8gQJS77S5aRCb5NXz6Eav3dLvVpM5g5Rv5G2kmwoAilT7DrYsL0R8
XWcc67SjK5hdVLPF72S1x/XHDwzXIidVf9Zl3FM61+LWO95bTP+9T5gAfwtmRAqNpWjNAWF57DAu
K7nUJ6bwbXSNv9Qo2yBWaZkz0RYC8Ww/Qzlhk55r/QnBHxZOLBK+VeE2Xk952mqrVdNKBMMIa9xV
dB38pWl/OkxMV4vy+vhYlvGpiBOHCzNGMVO07tHzcvsBcaMEH0FeMJqc9amtN6v/O0Gx1Su1do7N
0PZhLCt3SaaTTKSmxsPk1oiIkC7zKk83NqmSjb5bkmjTxd7JGuuXYs0KNvN2Pgkl1/0SxQPLodEI
rE5LH932X8EE5gxFjqI8Fml5rxaL1J9LNiKVjiz1LvK/i3KTabphLIl94FSemNMtUISkY8s5c3VH
vbGIHpZV0CJzIxyh9cvJ6U7KqHESUUDKKZ31pDRdH9SGSPdrSkLMXuwcV/ohbLr7NRZTSdFdZory
o9U0ZdNaZcilNrnNhPRtx8KLzhxs3TGq1L/usTkrltlNuYen9HP9WBdell3rcPSRLUPXTzxx3zjK
fI8eM/9rB1jRVVzSqIsQt8SBlVQKjmfevki0BWNayKH/dY+9F+YCMrVWobYdLtb7b/tt5GEGqnRt
v+psaZUZmhMdgJD4dVVoqTpYODmQmi303nsByxosKzWK1eHPulsz4/FPJNDl8d9xkCzZamvS4Gq0
BPIuY1ppRFdXz6BgxFIeTdmSZ2HVFSLcsL3BysxgPYTCo68oxw2ksfGr0xi5glRMJvKOQrTrN72x
Ms4G7rRjW+++6Lr22jZU9kpHjtCjg78r6FVtfrAL+byuj7m0xsizh3CD/iU+FFCq3KPu1r6B83HW
kumapN1fN+jup2tad5DM0+K0Ph79+5tYO4GMaZ+oo/drBWtWRndntn3ja1F9XeFlRjfSg+vG8CgF
AHiGMNFJLJ9I2U5iD0JCbtZCoJvdS4S+ZBMt4+B1MLzeqOw78FlJJi2i/bQK1XhB8svqVZefNEmC
eZ1fsg841csHtACmAvBf/+q9ovCxELiXuXEI0sCbAqkNIjdUGcI1Ggfd49xqO9b85gvdxGbV9tIV
qse6Ik/CkF+rlWm9QXlXXwEa+usQcNDwXHx7hcxGUdEf0WyHWTnco+/Tz0pscdwC6dzIKMw21Qyv
wiGC5NCHRnzXZJjbPV1p0dxk13X0vT7NvMJENBSMe2yVGGRNl0Cg1UY9CwWkh55Pr98xVxGnPq15
6pYQeUvqGlxLp796eYkeq0rlVupP0MPb65BX2k3OADsmL7qsn1Z0fO6+TYmoH00UKpFF0g9DLgI3
eembSfOCBOId1tX3URv0c20J5JJRqD6kmf0P84mxyGdCNVSC79cgjPqTpEYL1pPDelMVGkV7G+5L
28Ur8w2eEa956Fl3qtZz0gAZtjFiJiM9MCA0GiGWjsq403PT2YAE2SbYJWDzKd5hLBheWhS0fjHY
96b46clu8kHYgNP1HgFdlY/ogQ/2suQpyqdE8+66cnoYnUrfNHprb2A2P45Os7FJZw+avD6DUuKj
EcnjoJUJzG972hoD1yQ5zr42AIHxlKBKFJthmnYaodRlXUikrjQ8tu5mYBmi9lNPtxm3ezst5DdG
LLcElXN4m6F8Iu2dLDgDUMTU3c+6h7EXestOjemrhH5gZrqk1QsdfcCEx7UXBzm6I+KvUN6Ngn/X
zcXOI41XnRABxLW3GedosSaYh2yQ1kZ0yht0mgcBJCToR4Ca9lDZPp7NX6XFiF1OMqhjDzAkm9+8
gbAUJQYzmIlNUdHROsXTk+V1yNXy7o4xIak0lXMaTGM8WuQ91xXYB8KHs43qGVw3BnKjStxmcT1h
4kBe7nMwP+czXvGobH+W7K998UPqP5jgFlUqdnqBkM507mbJqqTGdOFHbk96NDuCwA4hGGrOj9GG
Apurb8vrpXLU+0XssdlQJ/oupi0WhRmlDUUSK6zh6IT8VZMAC6vJLqZKskhmTc8giqutVzbLheer
1ohAMxik28WXXXAFn92Mshnq7IiOuXSbU6wnP9zGvrIZIxC34K3O7yxDyU+pULANzsMnYzMfWDey
kpy95WQhxEUAOnKlIvE9mZwb04CvoSveygQ9ZmvNjEejs6Fl+lbozQBGqB98z1JvXqOcMggTl6qf
jignIopnTd3MEJl6GmVEds5JrfLfVsWhPhhGoNkmK77qiZWxFWhSWyxhz0Rd47t0l1/KsHdsf4iY
GgsFbEDyVFQa3DntlbVD5PdlUvNC10FelbfU0rHOIQ7HdJTOCFzHFPIXhWYxeoRMhFPnszbR0PJq
4UZxm6dMoICUnNLahL4JflUA3LrBIgIOME4uC2w4xNXrD5r5UvSNsXEbw9mMLmwHdEVkmNBdAJSI
PyzFNO9AWWHBcnyALzlvKvwOS0u+AOAeGpGP57BK8m2mxSC7FklSi0EDZ++W0/FbM8wfeU50sNEw
HwgNBaSfcElWIjPW5WcGiSp/GJmH/JkRQZ+AlcT5f69ZFAJdlzwWmKwvLljlUFkgYe60sZN6Yu2w
EN6+wh6d/JzALBuahGG59j4m5h3Mwd9UMv2+caIHky2ebwIu3uhG/NVWdeZLd4n3KHMC4atWnrrC
OqvuVLHk6E6SsIVAh0MSzxn2KkfxcO3ddQNFFSih31oN6o8a6GaRhX5NbHl1PSZ8MFgfCMAzAiak
tZ8N8y+cOb+6mrcayCic0nY+RrWOGASt2jh0t8kmNCcPY3VXyvLUqeKVE/M91LNp4ySMOnKMOXKg
ginDH17etsc0A1VOoPPMZxmQYycKjNVqQitiz5uBUkvt0reU6UUQdXhxYmufVg2U5+xB0fQPxZ5D
2sHkVbL4DMpYEhkIcX+Hka3x+8l4cbBCn0WS7m3pUnK1ShPEYF1zu3iJklkcRhtNMnHyrkaezNxU
r0VFb6JE5HUr0a88HlIaWRyDyPtyk9mReZGNhZ5JL94nu7w3pZJubI4Noq3bbSzYKulVvYdguK+6
VtwZ0XsXOttZIfB5rkss8ehYiL5jAC3prvCpncvC5GI44nGxcIK5ztjg9UzuPRJpMq1ug0YR19rl
0y9Y0mrzi+uiUal/GyTh7DX2yoGI2cHJEtJntAhE21scW5+8so2oytd5Bvxp2RvHHFAfwP4APPVE
UucT76U82XFoBk00j1xu8s9O03md+n3dMVvP4oeBf0CO2gNuCu0hTLIjOSzTtu3ij6JidziqxoeJ
zWQDLu+9i6DgVhCYcDQz7msFQgOrVy91Ax7EVDn3sNsjclXiPa9QPrBNhSrjMkVQQIiTTmUMm0l1
zX2C0GVWsZOU7m7SZtV3+5qJgj2fRSMj3/aGJ2FemiHFHRJqr0YF9yOnUgqAgeFwn5SdaidiV8ey
xzQkk3tRxGdMV/6gsFA2cT8e5vpGbpi+naLW2WQK6sjcGPn4NX/mVDxgj3xo+p4cy84XONUCy7Yv
disfcKUfUpL/Nk5pv4eW0zOC/dTguGyrQZZB3CVsagjfKQblWU/1d7WKM0xXuHo1cma8xhOk4TjP
2kz0DmIFciG94SR7qvGJJryHiX/n8Lr5qCg+YpbdSGLQK8xWCdGBQVQZVk8Y10J30ncJs0O/EnC/
PDQWxN3/HvXosVCXoIQa7nSm9po/tCSP1PaMuteoH8XQb6Ug25d+hRMQ75ZoH5ROUwO3K7NLm7Me
sVpc4W2lB/0U6z5pRF+2NT/ms34bVPJ22JG9SqXIT1dGql9lYdyI/Z0uFe8f+Z2fhaHx2TGrbTuB
I1Wi12RoiWjCCmaF/GL2DCErYoh4Sa2PSFfPTS2zLd59Slvd5bJQ37kx+hPN2aQFvdxgqVwER6Lu
cVSoWo0oR5+QjFicXxcxWJvi6+R4r0JBGGONpQPx8UcBxD3IlxAm3XCfbRE+OOqCjytZBhk0giyi
ydmLbkKyBxN4bUTDgCx0s3Db06z5S6nJ9eRA+eSQpt48cAyyi5VjuKF++eO0yZNMwmIDXKT1h1mp
fS/Rxk1cjjcMbpDPyp2SCLIsR7yJFUtVJ8PBYEYa8dtRxXEqh2kbpVmQQX8Bi+Ypvmdir0v1+ZJX
+UcuMQaSOA+Tz32wOqT4H1GYN8GgUyTWwK2SbtiK/jLoAxWPSyefpjF+mgZSldRK4sIE9cfwbgwp
VBPg9xcxtjcQ6G7g6fKV4VUfzKjpfVL6WFi3sJ08ndI+6iPXnxrXCJi5n4TTT6zlIgi/9uBtGQcK
gErkKIKW2SrI7bZuWLD0Bu7le1UOSW1mYVkX5W4IO8SIiNSgaw1cCbTsZ8dIji0H0l9bKX9EvMCa
Uj2biYITo7Okby8lThjme9W0aCWN2NiKmHhHZNrbtjfek9b5MnM++saMHgUnbjvZW0eJBWeu6E7o
FbVAZfxJcg8xbYPlI2YiSbZGGBA3csqYVFKLM5e3Ot75kpewRkPvD0b4oKbyXHIN5uPTDkfE2wIY
g1kk7bEfqh1KoZKiue3uR2RTyCDojkzrPTYVGTgkOZHXl7CamiaAY/PrWAO1Qt0FFYSjvdftH70b
nRSm7iCek9+0NeTgzhW4VI9XzpPmU5lZz168pH//HMF0bQpbSQMsSzc372AKtDjN2eddurLgytxl
QYK5C527gUG6xyvdRCAOh1a+9VTjGXLpndZmqJ/c3wXXw4xgVMgKVhGMJqqBusspj2JMHorOFEUQ
oh2ZR5AVyMTZNwlaL38Ubsqwvg46UFsbrdI7TrtFvVFzSuLMeW5MNLVwjQgOIxqWA7NNjQQPMOSc
sY5vEFLzN0JeitR5kbCMmMKV1qHsL8vR0vP0up7EpFbdVEr0EuXlezqByudtTfWOnxeCyIxdICpD
tfFgGe21Lr4ZrvFmWjrlAkLsjdpbEwFz9ZX2obYMQFVJSb80QXtyTTSf+S83ZUOlZ+0vBhjuWRq/
LKUsfQcdZ8Bk7UxBNWwGs7iiiV2k/TklTdRYuwogA2r6K00xhnq11fYDK6/BALjuSjFvPBY/QeNw
io/8aXDOiNVaHvSUazTGv2wvvyw6qp7grgdFEoPSKNVFyeVuVqcBFABvAhv4n9IBzpxPfErD6ZdZ
F8eWQyHz8CZbIE0MW7+w13sqskcuBZNfUhZ6RlKeepbpeKHaDZETT8DYz1FPnkHjAGOfvOE1Y3ZR
ljtpH2Sl/QwjoAIKQ3Vy20znMhMv1M56gAgCJiWSq8ZWb9LWgrGlcOi2VuK82KqOpsKmd3Eg5+oA
HHzdsgjB6vk0LgcyVrpf05AfQOJ4h6EjBMlO9DtHsrUETLGBGgHN9WGy9s4osh+tEZ+cdEbaTM2z
NT3cFEN0xf6g3vqGPblVwD8Q07axPTq9srOPgg790S6j7dSjE51prOaCq03bK5qvTw41bIHuNzSC
CgrHeaDnm2CKwybi355ZZ5CP8YYo5smrPRsDImvDaWjyjY1hd3GUk77ldmcZK28T201fGIz9DLUZ
qJ3jxM/z0liGSc7JaMt8Zyfxhz0wgrI9/eZFnbsh5bPadtopd8zSz6sCPEsUvngmlJ2ie1daQg6q
CgG5lbyEWa1seoPnRbDcDxuNLkIC8jqrdgzGKq92uMzvOpV5GVbwC0aFmKKEwhdhebrzCjafXcj5
H2/MTiEcm9ina15FfEbVg5jScNsZA66E2MCp4hrdBvYEfFKCrnYipA3PC3lQodnRLdbh1qPkKpiy
8j4aBQHsltxooaf7YjRoSzl5eRYh91lXvxNtW/sI2tgLs8469MV4K5MQYMfUj+9O/YsTKRfZnBNW
S2fmuCM5XLY73A02xOioR0Zax+xye5Edh7HhdO4OJO90N8vS8ZTPzofGspvMyi25ojcRK0RjaL+a
uWev7nVky0dIzGFf+mGaQ3fq5ONUpKBXbC6fEjOy5tTwN5Lxosav7kiGFg4oFsOuDMy8kycL3IMf
oqNmPoY+SEzta1eJPXGMLSCvjRfX6tY09a10aWu5UtFbOt5TrZXjEe4BLI/c/RrFIFndxN0DkSyo
9JQPkpC7jWmWFLlddMwrdatdRDL1xAMkZPk1EJRaPnUZvYYvYoQQy3U8n8IPJ1k+tKqlBioG5RzJ
MIhq2LucL2YugwFkpXSfIU2FpEsWWmmbFKDiwcMSYlhiZ+VouiAChfwMKgtb6UFqGXVA5AnJ3ZH0
jsxg4OKb2h8tt05ERn2OMmJtStu7KbJ6himv7dSmsDeI13lNiIY5AhayfDdOnUWW4Dde86eYwi8t
dChVNfOGZCo7sTa4G2qy70RfO1vPc8SGnbS5J5J9G7XzdKoih1W21/7RrDMNpnuMw+4tydLHRonb
LdhY0jfrwI5HHUVorftaaUFOz5svQYLHZtTIdFXAghl1l+642P5sWab1TUlWMdz4gokP4+I/RTs4
AWV8BJSh/vJ0bevE9kMExnxtg60Gz44ttbc8YR5nRfC0ZWbd2ZP6Mg+On5K6ZEeOoDQMKYFz5bnJ
5MuYlMCv9eldr1sOCYskdqXMzgSP28xp5wdCrM89FounyhJ/KoasZ9thheBZYCcbtT3JMEHrAzmS
rGgP5zKbDCQMylX/f4ydyXLjSNalX6Us96gG4IADaPuzFpxnzeMGRikUmOcZT98foOzKymizrN7I
RDKkoEjC3e+953xHi8ldl8P7oHcJthQyMnQybZH3bIhQA5cg1bUCWXvr6u4Ri+RdrPhkWnXqY9tD
8rD5pC9MMuQZvzIu9KJ86Qbml9Klh7h5DpzQwT4Sucs64L1ThLssPJmuQkEJjW6F16NTH9qqEBsr
78OFHq5qtUOlrT6ahLxtRvPAch/RhCIfMWp7uG0OO7DC2L5iszXrjTdF5wK0frfVn33IwTTp2nrR
DHbEIJ0Ta+SXzibkZF00/VfWVrAYMi89VD7ICOFb5X4KXUICS75GJThEojcyyDGKOaFkE6rGI+ez
xZIYhSYHhbE1FmNo0DVs+idFjz4JIuIUG9ZLrc4FDhFOcEyxEzqQYeMdKIOsdVJ2wdLpvWuMAm+p
E8rKIjNuC8VfuE53w5VSsnvm/jIwtccaCVGXKlupVU+6h5RK0biISMt48gc8d0mo3qfh+OG3Y7WU
SbBNUciDKeo9tJ/0YzIS4SBa8v6TuKtYpr8YfMVfDwptMIeq01Ll1YAdvcqt4mB10O9AsrDzOBL+
BazPjjYuZcin0+bmondgZpilrWOc2liO85lHRk0Bfkd/hym2p20hsPW7UsYkfAmNJy6hKSKpJ52w
mLpXerDU2PKSjp4A0wmH4fzoLCJ5onwnIEVozKe17Mgoe+Q4Qn/I7cRJbeP+iIuJsA6vOBkq0WSe
a2WLgfb7gLA/D0MyDdJxRYzGuDAGuU9q89VJRphrHsnGjsDeRWusL8PVqKs4H1xIX3rv36MBOGZi
cu91ks6hc5VW81BZxS3paSvFZUgHrRl+XafSR+YI4Wusl22mfjb62CCosXISO3iVldR/7xVrTSeA
rvCYoXzrwP7ElNiF0uzGDABibPnKWmvbB4uZ3qIuGrHCM036liqhZFbh1q7D104OCeWICbLDba5h
BcCEVBSjRCU6oP9PadTRNdHbtbSZCcgEfULc7V2Vx5dYESIslPmqK/IbkVIN2DR1T/Tfyfsp0a+V
Ml8qkXM3ipFcuM4lbTyijo+cHxA7Vn3P1iqCaEFf5bO18xZw8hNBnWslnTRpFQBJLw2ekiHH7QmD
vSg5dJlpka5dpx9X1tKNvHBZTqFygRM8alqzZyhNK0Pt75ijc8KwOdUD/H5q4accGs8jhr4wLdQx
kbruLUzUkLe9hJJ7kieN7J1Ooo9b6uAuSOsnSDRbLS9wX7YEgQcqLsi+/ACABza8kM4CiW++tNjC
Ncs38NnH78TkXNXeeariHARTV4CCI1gJCVTp8heEPwbFDI5gzXZFH76aUTwQbxW/gSndmqP0Lx7B
HCv05gEZgwuk1YTltSVtru7QZk28ycIwXQqdmrVlTr/UOJlCEA1XelGnawBJnK014662yH/EMFZu
ki54j0v3rbBqgi8oHAJo3lb4PERatwgiDkvD6G9yiB43bVoQWmyRgUU5Sk8lJTpo1etgaQp1Akx1
zVKtgien5ENtm9SSSeWCkTUzci2wCnoN8AVb+UrG5NbPO30fCNY+3Yz2xLXRT3Y8n8u+MjZ50vsr
BNMcuDL5RfIIEfdB92qCVlwIT500tVOsIWsOGqifJAEvPE79mGPBn9TKISQcg2bkl9lDNqnc8sbt
h+KoRWG0BMkd0QjbKiFAAxR/zaK3reHIDlaZTrzuoirBlB9tkc1xltBfojI2F9jB5Irh3pKAlnwn
CjSvJTn2g+T00PCn1ip/GA7wMhbPlQOnO7KfA5NKhvDWhHwnZvyRiZTIcV+h270VvFgLEnanPjU0
DRjhqm+Eyxyn266stdtu7C8p/sSFbE1tGxdfahDs067YmU2t3LtA4rYpQfJj5NJuQ4EdeAl4h7o/
cAp48wY4qImH/MKucyRDvIfpSK8rV1ZYX7lRyStP9yizfkeqe7TyHeXINoHmYXDwdgT7Wvfe4ftT
fTn2TzWXuxJNZ9roP+re3umRd4gRyxpD3x1GBJiy1POVHRrhRse4N3A2hURY8SKhqejiz1InhwcR
srMoE9Z5Ix5WVsS8KgpIWqt1nCV189Wscgxw29Yy3a2dadOBSZ6yNDvB8blijUGQP8THJnXfXMzE
y7HzotWYGreGhjTUN7Jx4QKXzCsGUjQ2Pnypk/1T2VR6ubEB++Gex4goGtOo0SQrARNdCM0CbWdO
otUYQleLGGe0PrKOUXXPpu29sB37PajyNLZWaUALIU/HJSBQjSNPRpfDHe+JGQ3pbjdy00tO6bqJ
Zko60aIgVXpRlq0xGWY+bcagSEJa2idUshr5rgtcXCQSMZVDPch0pBNqQWZwjBp68D/tLmmxoHsK
q1yFTMsYrpGfQ6Pnz+ryRSEQcFhR/kRHXqeHtg3Urtki9DRReiI4Jm6AeFQ0a5zFgaM4T1abEO7M
y96UirlDdsQkFuhR27npJj+m+Ky3DaLEkBndY8IwagFaj45XWgHBliT18CluGneKbKk/VNujFnDs
t6bio6Jl3i7Aur/MKhbL0Y1uLfRawPxqqqOW07e1FjInoFmxxNottDOrWroJw4ZacswZEfpPteSQ
4pFfxId2uiYdZx0E7R061HbZDYlYySEkCBEYMXqIQ6tp2zHL6r2eRsco7I8Dghh1S5IfBILGQPWd
RViRNzjeH2ZfqMI2KEfBdMyrT7LojT1OoF1qosem3U9zlVDSRdEVMI/0ZwhOT2CMQpivW3w1XwYp
g8t82LVEkG7ASjMBcHV0URrJMUjSDJ0YFUT392mO8ABm1c1gMVACNr/L6Z4voaBBUrPspVmlMR+O
wSWJFsNsPGq0FURxFOClFqjwl1Lj3RE1dUdLH7avyLGFtMZQpUfkqHdtcRDIvoKBVV3P7J1hF8+D
NnzlL4XfurtWYODLI91a6IWTIlVP07NnlYexVK11PR0J1fSkVXRwRy/GWKMjmoLx4aFIRIVK2QsR
d904JqoErKCbGlBE3r8mdOEBJapcffanVV/Mkty60C6uRq9/IgvZZDgSFn2eb+0+kbtYd5ng9uZa
WklCfInc6tJ91Kph59aqAT6bSV9UEGODz6J2C2Ohte6+VPV3xaH0t+0TTMmRRlWn4ec0n6KkHLHE
1p89vpx8Chc2hq7eV0ayCiOeOnUjr0xsDKRf/dQD5zNsWOEMneN9lCgXUdBSTc30vSCnju6ZyzAp
b/Zjc8myezdCGqx6G1rgFD03faNiHhx6m8BZ80Xxhp9NwdAqJIloNcj2ZDgcZ8y80xZFiAQzyZ9K
x/VXtFbei4xBKXpomqRmNGKhuOLHfJADxqBQrXveSWQtTvVALJfk5KBzUhJxsuqbL9Mm0dv2n/Cm
kEgV4Qm0hilAkQixlk+k6GlXaPQ/W99xyPJCXdaGxlOEIMUv9VdmDNesLEoaJ8oaoYNhpdsRK1qT
TwXLmbzoJ1mhy3Y6Y42GekkSynuWBp9QTrccaeolYtYRMQv9/74HeqHL21SaIBmTuy6ldukU4W+0
ITmKDABMk6MPC0Z5dOlJLcG87KLS3iJpT7aJVLetBNbtlgzNaVUxu2cZMhjY1QIORUrz0XEwxHPc
XAQ+F4WRcdWFkj/PgWdoCv3Y1jSP9ZjFuGZuHdDCp7FZ5pPCHwhdMN44AphgWENk7ZR1AgERerL/
o2JKvHDCaYkH4OGMtFLJ1RFrFXGOCDT/2DPs8HQmO6GmEwqfEzMPqq/O2o4EOvOqRPKadDk1xWi8
KiUfJ83mQ4Py0GI358BDXKKn659Kq8HwaeynbJphoK2LF4VehPAHXKBwwtumyDUMzo2rvnPetIEG
YqInxa2Nd2yVTXtOkMPXFcpVt7IrjrmfqXEVEf1NvVORrUflg0Qmo5A2w/7fMBQnKbJkkLOoGf9s
G1k+uI5a7Auc3+By2l3pHQlrjvZohGhzKqVJB9/O+DH3R0AsrdJV3rlUL73SN1Pu8iSdbXl/eCFM
2VSbIakfaxWceKA0XFouEa7y6nJFrofIuB/DvICLyXFM18hSquxHa/zICvuDabU8O1BjiQTBmtHc
y1AkmxxoGRAkBvQwuFW5yER7E7srR5JJwedzESa2TrkosiUFJg4zWx+2RiC3lq66FzuvzKXBYTAa
63gTmtmBxvNdUVtTFpz6rDbKVz5NSosI2yelSLx0E6Y3KAmsFXTCU4nSvRxqQbvLQLzVl++6EO0p
s4ziobhAqSJy0ZLJwtQquZY1fRWz9szb0HAFSCE/fbPd4C5FdPgzC40FPQ/zwnAZSGzFgrSZSjk2
u+7DKmziNDNIAr3YR7RWzx1uwO+EHMfmYhJFyFAEuCR+GhSFHDCyaBUN9itIggKtJZWayWCjCVFm
l7PCv4z6TVrUkpDbOL7XqnqFXCi7IBvFFTkQFZVMWVNhSTpBFTc7EIrVfeOhx3MUjozfN9WYyOME
TXRHaAgrgKLustxVtlWu6qc/v7Pd+E2q0GlnjETaAkyld3RR6ShP0lMUE56Tlket0odz7FF8zHlV
ljVs+tTG8wLNeD0TzoeeDEhihr3TnDtg69FSmnaA/HiyouRMaQscK5yGdP2sKCgZv7Oee13sjCFU
zwmqw4YAt3NqBxMpJDIYDRKenGbSfIjkDU0xgb7IYoQRQXPbFnl3U+ZOT92JNtLSyWFrhVHuMXzn
K4ugbj7xQXdD3Z7dDAZCsNkNOT+gS7x/EZ6B2z4Z0MG75aMVmeMlMpEnIEtW19//D5gvecblqKw7
rRQ3w4i899vcyORNP/oc7go+snjGguCxsMiBnW7R5uIPnH4yZGADmyHYNa7brQmujTfWJOjwplSR
uHr64/UNFMIWao3LJwu+vrlSefl9axahz5p0t42fg2IsOXOS2pqGYkEdYr7nvvL8/Ws6iGPXRIxr
XdPGjzyE1CzYoh4AgYa4XWwybJoqPSIkXA+xdYypmhg9gvjWc45a0gmMrWgqYhlV81WgG5ltn5EF
ebLyO4u0uoSkHoOGnlQI7ilCD2G25v0ondy6S3sjZEHHcDunAkz3N5G4rQb1BaOms56DEcy2gxqK
A2PNVFt/EiVn4E5Eb2mjaTeKEU9bsKffcOWG7PPjsDOjNpq079FpzNueafJ0G+IeleacG9Oa7amm
bXdpq6G8tdyamt4JDm5L7zKw82xN8QKLkAnUNlC6u4I0A6/X32cI12j02tL1O3PZFGRCzZRwz0mS
dd6W6UbJFONhNNSEelV/yWX3Vs2SfLVPmFE7/nj0CmWS0iIFFTq/yaoMjNtaSFQUcnFSLJX1t8K/
dJzxduQkEYwh8xrBVE8XVvxUItBFjh2oZxECcmALDODP2IdhcqwklDDaAj8dL32xqe1+eB3JUiLo
z5Q75orDax0S/5QAg4RHTVe0JNkDame1wryOVmTkaKFkJgGAihAHmqfqGbGuTzB0bj7bOmeqZBhO
IjAcBtPAAsgHbN3wNhzwFqO5UqZeP1vhzKMMPWOVTUxgmjVHVXXqox51zjZKs+kK7pXbzORKVyrU
nwzlvJXKoIomdMqoW1V35YA8rPemk45HbG5boMXiEJyT/ICHQrRWuuqc3l6iHfYupp/7ZxQv1cos
wAgyeXFXeZ53uyjzrzOb1tJlv6XgQJswZcqYSr7sLD+5/JkTkwziK21FAivS1ld2QBRiUwfPig4c
ssXLdMjLWG40Z2wfMxVOP2jy5tHpTVb1uvPLbYGm8NvvjufL39Q+6JAA4fELanpCO3or2kYdwWbz
hemJ8EYP1PB2tDMoPwVyOn/KVNTIqd3kFbqi7zVO/Ps2qhn+YlVtsCYQHzotX5qExSwtTFd5VRan
75e+K53+qMMuqiaJLqm4VCmM8M9NFLOTYye3oxgnW1Tb6c7rqp/zimJFiJwth6sMDzRUw1QlJXxO
hLIRtpzrrm0OXQVGZcZra42xM7WQV3xs6ke3fW5xZtx8vxRDwK9sG+Y9HmsxNgG+Cy1nWdpevasn
ilc5fckNOkWiQ7PzfR8x3SuepbPNemYeSeWUN2i2xNrKCvroPQeYGeKK/mHJGj+8C/XVouKvw05d
ZGYd/nCMH7N5SPrjZyf04jlyhnTdhXHMsImhzCzcFr35pgclhKrp8m58+83Uk4qEOEklNefLSzcI
94rJOjJfoYqd3vVVHt8nHKJvLeL7aue58oR2O0N8SGBfIU1U9t+LftcFwx199S4B+hisukyX+BdJ
/8pLLSGUx5eAXIAED/FhCNRJRFIP+9nWVKe2PORyvGUtR/8HUVnZ1/D6Fjhtxr3jWYh38qB94HO3
m5EK9mQDzDKgSPPNWEWLNQCYdTeK7X04sTZeRZk/6G5bERmimNhETXM93x9cwjyvryHGhLUSw2nM
BoY1YALLvTmV9o7hiYNNsCgzQE0lDKntTjIe0luOrX98QRInF43oOnoM2pZdC62NFg7fayHVXXOv
2m9wG8g88qCftd5ADmj3mLa9uNp0JFZp7fanzgNPWXMQ2kFl/wNFXSLaRf9Gupyv+ZtQjcZ3eIt8
NKt0/Y1Ys2tNIG8PywukFrImNYMGRPsJCsrZF0OubhF0ybu0LABYDGb8kfkOg/C2ueuCRixCoKPL
nF3kVLuufMb4twjbpn/53hbMgG3MBU9HryWvtmWC2aL3zZs5AmjGX1dt+2n4EkfaFB6QD1QcKKoa
/cZB6rKuDFu7a7Gpa1Pw5owsdGElcDBIrUPVMnvu6ffnfVnfq0Lh4OWEpzpk+55v9dSAp5BeUQqP
DtKdExXBx+Cj4W8QeV/gOWvnxgU4So8Ln+kYbnMRiBeVOd22Gg3y6RQlep5+cv4H80+mDlIwvwZX
3ffQ2yzlPBtPFVI79mHCMFMpHAEJW6C6xXeh4LpbfaduI3oyLnqD9DIISKXSB/K4NT1Ab8uZbTf6
+rmZPFUios6xgknfOJTtGb876YeDI5/TmHpCi08Za8c9nsvyHhrjaV4QrTK29l2pJCubdsC6aHju
PqFL0wzNvbC+Kw8QGnZmng/Uo2W3k2rRAuEhCQOaB0kPZemdbQPaROGnj0XNfD5ukvJUijp9JIK1
Wad8cDfQOpPHlFfgGDACCA37nQGj+UCH03zIB077Y9TftdMtcGoIaeiJGqNTobRustfBO6t9ULyl
URXxXLti7Xdd8aap6ltakFXU0ey5gGQ+zM6iwnCf9LZUn/vGFOuRRdo13atf5Ij/Jr/hN74Q9ECp
iHKDsii/MbO4Welplr84hnVN6P79LJ5Tw2x/miJ91Jl1vyTU9StVOB1sKU8eTTURa8KfmvW3y+/7
8EbW162nqCSr0Sud5OjjoxuSVtBYbvuRmOV2rHw8Z0Ocr4ljLT8hqWxU12TOHhkvWN2MzVjn42Ze
RtpeNgtfKuqZGUvGfB/ygZiQfQKRwGb2DP9J8Esdel8oHbyDQwcDn8iU+03czSssOKC4sKjQxYaW
sZO5dpq3EYOmdxWV3zfme9KIhuL336EDZVrO2HDDa0nZzNwQQGRY3cxfVFPRDq2jdbsw8/ojXtk/
QTejHRIC3wJA3Izz6QPECCfSkH2LWeerPthAmvw8Ppc5DH8af29uKN/7kgJzNnpbQxTtROqr6AC4
788HcCVGFXPuvOk/C4zEqEam1bmDaUv14vnrvoKXM6+6IoZda2ZjePEqCXSLsuqlqP2XaIJulXin
zB7NPTQEk95ykfM2Zs7eKJP4GVT+N6N1vt9y7H084qNhymM+lG3IVM+j/TafMuezpTS2BZjdErbo
dWC1XBq6G9xCY9P2mskxJHNjezk0kwJvNBtvK/LhKMEfPZJjCUNSzdS9ExtTqJv82QjJKV5iK0DB
lHbfkNuyVcyDPbrM7oref7BzA68CKCxMufS06By2KoZrkSb92UmgHv892MeZICtZTDRXuv/x+282
EBbLJB7GkqrAKo4N/K9cn1LLM6XJi2T/TervTKOiPQ6v3MOtv0n//Z1N6/X7vpoLyTHG8snnROB4
ofukgta8YYCDltE3k7vvFPIsQZc1xViNVFJrY+wJa5GRBRt2uhO1pLYf6LkEqt3fKm1xqzKVPH77
HBvEuGvVKIwV/admoQIRGp+17pZIEYekielLHI370EOvVSTOzXx/NAziLH3nHWBa/2BlWrQxWhUH
duZmx1IKexNqaXKPyfs+i4Jnw3RcADxWspy/YwqRLiETURwhuSSUa+cVxATOX4IKlaZXWiVhRdyn
uyqpg0ayzlwmFjMG0VeFd56/g6L+XGD7PLdq8xKR8nxpjVZ/Yqj00qHIRrcMWCOhTv4j5ZCA6MIw
67uyc5LHumMIJquXDFPJRtMqTMLTFzcOjIuEQbYPreixafTX7ygWC08yWhUc2N8xGuUYu7u//3gg
TPv182FbFgpBzrZSd6TQf4H0eI4J6wOz0H6MQ+cD0ykSVNKvycYM9PTUOvTTBRXPAhHJNqEhRO8Y
3IowQuvsdYg+Cb3gVISHtw73+tQaCcoS4nwqh13mdHiprDjZq15+1tusvZ3vMqYei2YWb9VAhK/S
xfZti6NxIcPB+RDg8+bfigLJY+dFLmxmzQEpGi66iXQhJYYzlNxruobN0XDrYhV1NLA0ANUE3dY2
NYtPtyqychpm8H9Ka5qdiSfc4ag/gVcvRWqOt9D1ry2+gTstEOHkSPuh2NLfh6oHKHMcklt8Bzts
7uFPZzT5BkWCqaGd44frQ6oo/VZJu3opJwutnxlvECuKvTYVjSR1LSwb8ULE3AhrlpDT/IQWsIq0
NPWT4REL7aNND/ZDcTOOokYqD21LBpSecJwyLA8UQA5lMc4RK81p1mTQuQsFXxWhG1OOO4cdI23z
2wHJrlIOyintkseZRW400X2jOMONQ6jTuogMvB4iavGq6+Lg5VTTdV2z+w/Dlz1E7/MT7pTc2igo
S5eQ494HdDbHGgllpAX+WQgL/USIL8Lkwxuk2fCuGDZEq0TF5qPba7OYIivAli41iyRvNtrPNFav
StBbRLCk/jbIjGY9JjAZZ8A5Hmd1mc6fpJ7R4b2NPCzMtOyMBOKVbrNxKYbKWY8p0xZ7umkVAtn8
pKaZH40tV1wMF/6vrsQnPWRggBCSHQGFzB3ZbVDKfQQ2NEjeZDMwqY7I3qKkdKx11qronlLRnbUt
YvmvZFqQs9aO7lQzwNzov+GON7aVT15ASduRsYb7SdLDSaSRcgEqyG9Dez4d56niMmK/pqeJek0F
1KTF3YsVdoj/oP3e19ASti0M7WVm88ZiaaupFIEf6F4UfMQsRAQ4kkFM+4qBWShIa6SN+R6HDMPt
2jtpKr61nFFntlJUeD2eXd/Mp9q8s9VVkfTwl1pPJxkcwXBbW+zrmtRObtbSeoaiZ2R0+nvFvOPU
OxJCb3ffex578xauUrGTFe1vhciqx8ivK3DwQr+1RwzaFXhoelbpu2dHtKsmgoDaDuOtB3Ql1BVG
GKYYH+fTkSaK4DIOY7E3ZMZVVgzuJtI0RvlmepLMepDpcFoM1eCBEBOoKpnBCZAco6yjV7/EvB9d
YmF7D35eEvmIphIbqPXkpMM98FHjEkUdZsrS2lsKFgUQm9UGcy51EXlL5/nL4MptVf6X3Buh/rom
wsHTbUcDFTnlXBu/JDgkntvIlHn+PrXMNwf7xpQ+h6+Bjh0diZHuPPRjHZQkB0m4wIw2tB3Ay4Om
ehKNtHTXOTbJcYtyEysKGTO0462fU362ovcf5rRitENkH6Zb+QSF7GkkKnb/oei+sTMsRJjkStiT
+RGPcpEGD3+/6tt/hf3Z0jEMMYWqGJowNJ3bfz0UkDBS0/x1HdQBsb3OEYNaYZ99lSZ9mMKt8ODE
ZblJDQV86mARcqJqGlgbu39FM3yBGp99ybo6Jz0dSp859CoIUv9iWXihvS5jBioQb0yQMUFP7paA
2+VMS5ItNqLBK+E/TRuqF5nJ9rsKpRjP8PB2rb4PTRjN2Hx4GE5CZhfaLTkZS7JZ6deXxV5vLJAl
SgMp8d9fNK00MMXb5KtYRXyTlQkAPfzli5Y41RuvMjUm1yX4fKPix6b7aEole1u0WGOtobxByPbF
rJPmkob3ndRyfa1xrHtxCnwxWYhHa8hjGJ81ET/25B5WbfH0159Mi8Qg3ZEJ5Uj9tmVcGDFdETHt
YbHKnKS85D6zFni55WIGrOhF1+8JY27Ju46j+/k+v0sGpqHM9EzZGf9ls9f0Xz/YVM1UaVO2gK4K
2se/HAY7tsCO8GeYEzPAvW+K4KSQMGJxijxrPp0vJdKMjT8MCjyykobb5PX2Ne1UmhMHFq8UgCXk
w3QT8/XcAyqc4I+b8yY7iH+zjFXPZupsQN7UJzQCKkWQdArvpNUHtIBJIpi7NxKef0PvS82zaxoj
V49BC9GtUvj8o91bBUTl3Sf9BAiOvQjTXqc+IiN7nDMuRulOcoKsv8FgOyh2+J32kVmsvqmD2xVG
z5uCHu3YTOx3dMmIvnI3WPYG8nxHmSaIM3lKNyGLheRvNBOy2eu9dgN0qkG+AhkQKsOsjC3vaMYU
hySqf3qeXty4KoY6E7EfwaFyGWmZtZ1vtkMwnNpEvn/fwgn0IPzhuRnJcYk7P9saY9I+Gkmer4bG
N2gTczMMtWxXmom7nB/V1dJdgvcBaN2BQdFkLW9qT1jgDPp4i6TJ3VVq5NM2YvCdWuyOcyO0AdMD
BcBlYD696Dkzt7YkCxZ1PoOwLuDwb/bZBhKNfpCALubFyKZlcOZ4PlEmx+03p17TsvtO8/qnqYSa
Qy/goqKjEjYCT0Xf//2KZPx6DOXEiztOWsTOqCxO5pSa8B/4UQonNQgt0R0Jme2z1MWPMNgvNiF7
U9dCtdoKiT/Vv8X7v5gXE+hE0Jqrk+W0aLMibVxkhsgYSNvRA74SJrqk/D5482x3+i4DpJjZCC5K
E0ck5k7M/tNpLUVqhk0oBJo99ajrQsef0eBknlnzZWcnTNRDZQX4Bd9jl9PQrqIHvTCUneq4Hh0P
hRT0aVfvQxKFgCs/JEIae6+qwN48za/T//rs/7f3ld1+F27Vv/6H259ZTloMIvRfbv7rHHyWPPef
9f9MP/bvf/bXH/rX9iu7XJOv6m//0flh8/i3/2C3vl//+g/+8r/y5P548qtrff3LjXVaB/Vw13yV
w/1X1cT1/Az5M6d/+f/74D++5t/yOORfv//2mTVpPf02jBbpb388NJW5VC//8Xmbfv8fD04vwe+/
na9NGdTXNLj+Pz/0da3q339TjH/auiUtpiYWZbJKdNNv/+i+5oc0658q/QXNtggjk44QbKZpRjz7
77/p1j91oreko6rk4dIa5aBQZc30kGb809JM03AMqBEkufDQ//3z//Iu//mu/yNtqCnQoFa//zb9
9/9RxZvowBxJRpkJv9BiJG9MC/t/XB4e5mSucfW1LnuxzLAM3JXCuEe9cKp0y7/UoHFv0oJdjgW2
vPpM/bwQQDUXla4jmgqro6KY7iVxfLKe8AVZiuVtB8t90KeSysxJjxxldGsPrrKxvIzSutyTx/kc
2K5+sB28A0njHjuvGzGnokXlGsoPRXOAgKe9TQsUihrm/4KksoMqEudgB8MV3xcuRfMmbROOlag1
/0tvwxC/JMTxumCN1ghREaojMeL9elLLdERAVuITKMYEWbd+6ORYRdIw96aCs8H3hmUvJH2KQiJE
gjWdNHm4Ne32hm57sO5D7nY1/WhyYFkgbWCj9spXL6/OVOIBkdrtk8Q0tdAU7TOzcWLldn+ombJZ
WL4MeAQYC14KXahAFNx+FQL+xr81VcTVHVIR49bHPrUoosBf9snIJpeOsNkzIlRljhKYTyL+FeQU
C2mh6Sz7vAa5EbDAKTejFj5aOAfOft8dNawryM9cFUUB6fJKuqulXZzRP1LHjPGxI6Bt6SdthYIG
U5dntv5mzJv3RlgvrHEF7S/w1J1EW+7ihijxwnQBatI2uqLOwprpgwC8bcIe/x2l+iDr57jTDNQ3
cMrYB0mFD9cqNjqCY1CkW/2PUdrPSZATUgIc1p4UY0Zpr9sG03cdIuiUdryXvrYBvdygxO0PWgo3
Ja1afCdgFggM2Ho6SiMsWzstcCggtUFHQNddzB7fSD9q/T5tQVAq1aEOCm1TCLAcjeQEjhYKTxlA
EzwvWHSycYIwtvrPGFnazh78d9VFwxuabr+pphDO3MY6GxGDSjt0kZYNp70w7m9qx042xuDSi4/K
FV2ks52PL1qlxsxgO33X6NUZSxIhlZB9NjmzJ8LCzcVkBgoG21nTr6kpZMaPKPR26YhQwrGrbaaN
6goTsQeiw9w1DTipbOou5sukp4UOLxtyLx45xbDA9OX+fSWSrXdjR9IlwIH8gL6/0LolWL4IOLO2
/L3xkIe7WJ4aGugLoGwMH4Lxg42JqZDcYZJASiZjFUQNFlbCe0t6q5DVLcZ5hNQxaVgzuN+YAASg
xgJ1ifChYxPXpw67hwS+p4A1xTsYHn+niPSUk2WfSewTfTVuChCPkyjGPiSejLeZgRiIACi2Pos2
l0fPTXtOkH7tVXB0y9bn5WxdGrKjhQTL6Id+G/fsj0iQeuAaEbqAwIkXsWhd+qQR7JiRroIOpAD1
pn4KBnSdGvrjDEnb2ofksm1d/xOj9ElEl6zT1dchyolbV5OfWu/VsP+IREVyiyiPkrMZJ1FWFbw3
CRNjz1fLTWK5NoLPUFtYRf3l5JPyJwktaukE+SXUOiCMDD8qoS+UIGmO8JQ2WTk1bAyibjznWoqi
vUYqs2inU4xLGNGPyKrD6PhHhLrNDheOt0bdfvAKTdk3HdXyRPGsarkpdY4TgbPT41LdSCrpbaXg
12isBno/CKhziCBioYTKsf4/lJ3ZkptKt62fiIikh1tJqEGqvlxV9g1hL9u0Sd8kPP35wP537Vix
z4mzL0wAkksqlSAz5xzjG9RB6UJEFbYQ7XnMseb6ZbGrxjL0delfbfrCBsl1QTQ8xgndCGxLwKO1
YW8WyNlALbFua9y3WdThNFfjETRXCa6/Byhgo1Vdcl7HRLuetQT+Fdb6pU6Mk287T1Vqf3Reab3q
mNDXSs2soiyYU6zdvDwWeQ2Z8dJ7l1FFVLSl/9Z03JHG0r5hayTygBiuB+pWX+pEMCEGeGXFdoj7
f8KqUe5oD6S7HqY2+EUTu3Z+bZCxi75wcdRIND5L5x8kNnRZA6uGENkJDIK9R5JZ1c70Is2UyaoK
BgsKRTM232BdHUhg+j1M3DELAw9f7IOD1kjCsJEmk9KuOvqJXX9kTgC0wpS8CR/poUverL5UOn3P
GEO81X5InKLMErWjz9RQLzz3ROuvDNIE1JM1IRnFOST0luRN5R3iWg8ai/YK+cc9iE8DHZxKexTW
O9H+k8npgalfdkmauzZNuMlPnn6se6FOceO9J6IhgMfRn0gCOWVa+91dw2h9Tu9Hie1lyj9qXKLh
Ugjv1LjdNV0iB3vSqoWIfhoaXlCzHuHU0sDKKWuOcxOm5reKrCOIUkSIqohsZGSG6WWpHRbo5nRr
Y0J/zFECGi4fMFX/nhlFj6VJ0PGAvLj2kLUgpsPAk7804zCfRgszl+ebR2ovw71ta8Z9g/DFpBt0
n3Y0phGogQ+yufM1XUiCZxdmNcWYrEF/RI8uNNRDmixAs1bEW62GZa9EVmFFbTX8ALjppBbaszHv
HCRlQd/T4a5MvT+qqKVDIKdLng4njJbqrIypPcyz0WAHmglKEVIFHur00qJdOZU2tWW9/m4De0Pg
INxzx8hYcd+aKleQXTPL0JDLKUPxFBDb8Lo0r5PbrOyY6bexzNouQ+DYd+uNFKKFB8c6XCQ0DWLM
F4mbuMjOQ1OdcA86CFS/zVwS9MPod1h6/M2nyX2NlJNcO6Gco6aiV0Oz18lOesSBboTxGE0nCfiT
6Pn5hxFlOvMBNhGFpnvLnoHdyG5XqHIJ9CYz7qvU926dSRWUi68T96nWYUPueyL4uD1Qoa7wYxnV
ybZW4uVo5FejrX9Js/W+j0xQyqhMPpJ4vOERu7ijPaEXaYDpgopITBczsTnk4WRqPxPlk6uhyKuJ
7TtJKUJ2sRu4DZ/rzM3l3sBfRvZQjhgYZNp+oS13tVMsqGSqMJzBKR1iriwvG+09V0sZ9iiHFrhz
eRXO5fCGYzc5GpgDkXsL9yteVP4omvlarINPXdGwj9GNrntoId9xgK30Ck5R58dc1F7nKh0Y5hPS
QsyjrzUD791QS7j8hJOISJgubND2Dd2Q9RW3zdj1VdhAhSAkGINcW3RopddH1frAKverLQvtLwci
l6+QdX8hl/B2bqQfmiJeQtOvIG5WsbfeFWKGc/O9HormaK6/3/bTtz0x6B8lqeiBhQ+Fmqrn5IHv
6QVWRvMj0Wyw+i7yXBf9qZYDHc1jg3e4bv68kTpmVHHVW+nZALwVKAExPZmwiaozCMbsTHTh3XDG
i4/TjySevdXa5Xkos4uYjDdFgRb9WMMHvm5oYn0pstRkfcrobjnLzdEitFibHW7dwPogDtMpjviD
l0tTvpVlM4bbJvLnMYxMXwWJ5/7AfVCH7hLxEY4zF4JJkyXICpTtKbjJmhbAxW0JLC+gMXGmCiwk
zEettO+2D0UfGmw207zgyCXEPZgb5+PzT/P5CW7njHy0D22LPT1xbYTZ5s5d/ypx4hAfR22e6UCD
1n+01ji5uLtvUXcfmtQxqc8MTBXnk69Scd4+zl7WGC+lre2dwutEsH3amDb4QYN0D9shXh2GW7O6
wiJmwrH99mluf3jF6IM/SP5+ILph4ltuy18JATxHANC/cJ6+zfG4HOkpuKEH6hVbsE5ggJywC21/
AVm3xIkA1NpNyD6IH2zMjgQoCmZ/NnA+uj97htXfWCR+8X1S6zDd0SIZ69AYrTqMzW9R79gHSUEF
DQjRHwnW2WbdUG2S5ypldrMdGbj9pZl0zAe2bQH8E/UmlTtcNBHfPi4jShjuEIsT87tbXckobC2d
UBm4BwgihQq3TdTWPmYIgsj4DosT0sMRMDf29DAz6+oga6gavT61mI7sNtz21Ppop2uETa2kOUPl
PeqP7mvWM/ebswlClrQtrGIDa4ymL0gP+8+1+efC4b4QCTvaM8G9w8TShdRXv7hDCeCOP8724uU/
Y7U0INexoE/zF0sriE+3M3miqgb1HLPyoWNwPsC7N+/nmOrmrjRtCKYRPoUJb3e0JGe5PrhtzGE2
713wr40OrqWQ4lQiy9i5dbXL5sq43zZ5svzdq1OwGjoS7vWxqKCnqeCcHhjIjPtEU3hk42rab4cE
JcOqbfPQkuZ0nzjddF8U+TdNDBC56B4Zu+0BPzOsO7u4fT5re6q+JOo+SxxirjSmY5+PegO0iVYU
LZPyzj1plmLuqqfccfr8Z2HlIOdiqJgAEJ+2041VyJNNOfPPszD9vflj0TyhfJew8cT79qw2ASFa
TcB2K18vPkzCausjerTy1vZtfZt8uDtuT2j25+F2bl4f2PaYMf00Dcs8bs/Ynrud//wPn+fE7P8k
MUU/4gq8kL4J+7Fx+j1zwgPc7IvJJOjsUEo9Ob313Qd3ddNg7ogEq15W/IQ5TFkfN5oZnzM6p7j3
13fBeAV/RCxryg2Czkm+jT09yqI1xa0EHXA2c+8B5jNAz4E8le6EjA0KkIy/p7312Lg1w6pMA2nM
z3NnWwFBbk3YK21fZdoXyDFJYLBKXfIBEXWKETVt72RkB7FWOBe7H0i1j3J9J7I4O1op9pgqj57N
Iopoh2aSVFz+xp+bZtHeMvLATnpm0g23/TO6LnQpEpxp1+2jGSC6rMGU4mHFCWOY1XgAXZCm/U/b
0erTElcPI7XNnnXKUUqIVCWrCOIq8BCqfT/2QJ7T2zxNj5Sq0cA1fZ4GrmGdWOT96qU8Ssv+NhRz
FtRt6Mz4hTyUCcGY3AgIQdY8s/5qXBiminkK9DJ569XiX6JKBlhY10g8MkAsRBwkrhplXx90W9YY
j/wzkNTvBa7ioBSwSSTIP+TCe7tVPyk4EAVPLvuurYqg5quD7qe51hngznbd8NFTTLUUPg0fczdB
oNz+o3Mt/eaSeYtx4pb0ClKAXkLOepi0v/K2TJq8ZeNc3mKtOyRRPIcNs0tWCshqOssHe+JO53TV
+2TphzQgcfSNyM7duNzj2TZvORgL5jqAZwvCjMs2fUpcDYmdppHN1uX9ocqS7rZt6r7CeFnzheCM
aVaIQWMriGb1bE4rDjTLmkBfAFbS2bSDpbLjsF3UYZqM19JYvFOe0IbqNKe5LXLJjgg3+SO79J79
9Gowcijdem0WSWT5CuypfOPQaa5/2b7dAvj8VdAs17V/RBLXaJDLQKR5fdGd6OIVjkcmJO+NNUFo
zoTao/GkUOTECKZsM0zXl85ms70165v3DIiAjuXumb89jkp7Wf/l3RyfXQzKE2ASDMkAulx42Lux
9l9H0iy2AySiMUCh9pel7uZ0bJgWRrgDlg7iawXyYnFgBbWqv4PAj+6BZdoWWems4ZUZN8zgz08Z
nD0+JAh9CVn0eD7RwjI9cV3+5Kok2F7zv80AMY+CCx10nSTcu7aM3QJj+YZmx7mJqDvQyKlCe70r
5VrdBcWK7SnSktn7uKes1B59HZZSSnmYuL3sN4RNFupzGnh46ndSn3/acXzqqrQ91hgtGwKQrmZC
wHFcGrQ7Mj4dmAARZdKlVDGcBQp4jFcUXcwcbVN36FrTCcr1cxbT/MNzCEwfBnQHUfUetyarwWH8
DaWQRGHn6phTHDb6FNjZ+AUi2c/16+gTJGIbk7MSaRckltjozEy8LibFl6HCWZgPBZw5XsDDJLaI
acUh4QdZN4IIvBNsi7fcsZ+couDuAYEuswz9REjAswnjam/GJvJbQIqwnMS5poCWmNo7zKBupzV0
JWKaRLkf6BLX3TQTwaAtP6I3A3/k2BpnH4waU4SqPmQZlIdIq9H1qLNOI5LYKO8riFiMJVa0j6xV
V1KOX2pVOyfpTf5tdY/chj6P/uzR2wNKOTfRfnvArlhdk2763avnf/TeH2+fG0DG081zlr/nlnWm
XJra5fMZlDeuBvL4SyOpfMWp946Uz8f5D0ty+mapvg/MrKVCi3BWmv27JBhjxySJbjy95LExqYM4
NLEJNj4tCGtpW2ZvEvfkUQlstJENGgVzMgVI84e0Rgq/RXPfe92HMSbN2UDRt+juvEcmh2ZHkhat
xfmtbi0U3ibaiJ6WVwJjBro5VNchBjs9xg2sO+4AgAMeI0LPb8w67X0SregGnK2jMxRX6LoUeWNo
m/tFd8zDvH4QOkLXG6AzQET8aLXU3BxG7cXxgYlJZ7plTqZutieHMC9lANDp2iaRc4AU8IzE19qZ
eBMCbgu20Bgg2+qsCvNblw71se0GXIyAzIYJtx62ReqTBFmhNozArhqI5UL+8ZNmZ9+hRd3XU1Kc
zTp+sdz3zNDq6zayS6/rQ5SmB9RceLpFOeyBIF4TpA5BaS1vLgE8ahxV6MRlfGwjHDW+M/WUDcvf
et6aR6dz+ptJowzlnego7pTwe0q+ztvd2S0ycbBU+lNaxQlcWH+LCtHdELKayFEY8Gfu7GJQD5bV
a0EHtBSi3URh24anXseXiS/KBbKVcyhqnRGILD7otHosLKatFXjEZnIDK09sYpn0lPkfFQNYCBNZ
0SiaG0Eyi+X+ihnO9bx/6dCQsehYo1IEWe9+/K13KJerhQyHaCrOsheXJDHVLW0tlIpYKNRtO84l
sxRarAT0ZOVVeliOU8rj/tyjklkHL+R9bjgLgRdcfCtcxAO8MW5bkVYhp06/lwO0/JaBd8KVGRBq
aOzLoXhBnGjgbqZObrUV3mR9DORoxzfbTRPCZnQviK2GfB4QbVmTEYbTHa2OGpWTFjNAaj701Wp2
KAczvdM6koZR9ptHikwIkXOFuXKxrX1VOZfe81ZEdEajf51UgSEN4d7Zu37kSiZa4DvRwNqxjmSD
QRqE49D36rb9/gpZ2KHeyA+YlWfaYKwOk3s1ME+pXQ26vVDPrNzOUjH8dPZ0X+fD78SEzCScCoeX
t9AdN7mbEfUC0Tx2X1NBaQLiymmaavT6g3siTXk8OynWPZ8Lux74U05a86JGhuUZaEHQY4Lh+6CF
MzVNWmJ9dogW2QaeaV1ZncAv1UB1pCMiahYbBbXVXd+0Q8AySe4wxb97C5OX1QyMa/w57Y3lHDWK
CK7+FSffEYAv0uLZvuWW8s9xQfXKin6OJh/wtERh0eJOSLvmkBZLApqA1F3WSH4joj1pi+I2ZOIj
cQeSIdv8KRlSsYss0E9tkpHXRtwydQwgNa0VjiqW+Meaf9ah0Xa+GVwZVEsgAS/9XW41J42vBiVr
YwouID6/GLVC4R+N1yIxLKQBjDK44zVuOcj2Iz4jv9tDIeb7QJaSn391KxbIk8aE3Gzc5UDJ5+AK
G3sapbQDjbpDrTeEbrvTsItS2vuackKYg8vNpiIVFvjDlJoe5kGRpIo3t9c1Snv0Ug+OdzWJuEK7
wsfY1oIByPwxNsl331y7fj0dj9FPn8WM51onrOiuX1hK8O36p2yyDxHPdtDgP55cHPhTkoTOSPOc
0gxX9nIz8grlRfS+RBblMD44wwP4BM1ouWZTy6AXG78mOgyAIWFb1m51NbwZsDslHQLXln8ss4N6
ME3zcXZq8mC5audJQCYa4g4zajzf+rlFqDLUqO0Bi1yS9ZKdIpcewrrZDt0yxjbNfGa3nRt1BuLM
SL6k0MZuNTOq4yLx8yDG9K5zWvvXwmXN6frX7RZP41QPkprJxZ/b/jom/pn/b+Pen93tIZXIcy5q
snjWoaEE8j2gDF+H0PV48Nf+iV8MJqVMbgvbaNohO4Q74o+0zTQo7BmXARm352wsgDK3vfJPke+X
x89yzGct61/ntsN/FWv+V+e2J38u+z9//L/Obe/g8ydve//7c/+/r/b547ffbTv8n879v9/B9j/+
rx+OcmaokiDD6NO1J9pCkEa41QUaxpWhpaZYOqoKcklPM8/uzVZrQpzPbdiuNRYJnF1NDTNNujLz
+NMmpSRb7PlOo/T4YlX5o1Yny9dYOnj6qLGc+8WIvpSaGdTLQatq9ZUcppECfyuPSUM4vAdVcW9G
0V1ujuXz1OV3eVczTXUBbOOJcr86hfL3o62TI7DiU6gjXhJnnuiTEHWXEGawS8iVC9xVdDwPYp+s
/4nC2T412/IdiW4ZDoZmwcSInK+a8N7gaNbP8zxGd6boAPKu5+U8+Xhl8uVsWv4LsUksOVrgocy4
CBVo+69x2nXnTHSsubXnUiXvk+a1zz7EPkoN7ltu1Yxz7UjIc+R4HwCRO7AMjbyRT6C/Rdgw4Cvt
i7xrPsjawc+MYxofjqCo0msfmiJ5p4rlm2GojtFeq/fbeeisMCVSXMH9Us1vHvVsoI/ah4eG9tI6
XoYpmAw0ON/zV63yvqgsL5/9ppjuJ1uJnV9it5qbGOYCsSQkJdUEAZL07cFB++qN5Kg7rvGuUt+5
dN2QBproDw380FeGYoy9Y9veclEwM9eLZ5y0228mSkIoksXq/hwuGibUfH6aF+8Bs4g4ETdx6e1s
vu9m98UeFHJn+iUtWZGH0cx9cubxpdQ6LuaxyPTAd1JS+ibtS+50z1g70uehwoptNN4/uWkbH/Oa
E9NKLzppIylwydSE9MzMl6mPnHs0CyTFVMtChTnrDvX4a+j5wGrHSsIU3+dZtG0GcpW0KUGfTfbt
Gap7AXT5aisN5AdQr32mpQ6D35h+LQscNoiu52Aw3Ed6VmfXNtIPcGUMUiUdFKYYJ97iN2heTMfG
TH6YVvE9cZ36EY9D/wJc8tIMuKgceH67Gn3Afs7p9q6p4ucIeyBBtWsUWlpT7KjOc5ayuoNVRxRs
at7iekagYVX+Rza5uPsSOV0rDHrvrvu0ffQGrVBcQSQmuFnvfYwwMgAc8FGPgEdfRn6rec3KSfq8
o4PlMPeh1B80SfpVNNTdcQSFnszGr+ZMV1hZMBrmcSou68i0713nFw3yU8bMMpxqzf2Q6GwmuCV9
BnPSogy3nZ0xROO0RRmbdn0TCLGYb5n/1YYb8gGHDA6wqdC0r4eLQ7qUspU6mWl79lyqed4aadO0
3qsHq/HBxnuGgoTzk1cPR74w+anXfEZ0UiTvlBx/AEZPH9vEd17sNj4zsc4+lhKgverpgK+6iYsP
vvtgY23YO9SugnjmcmiX0iESDuBuIaovZoHKUs+cn5mox3dWVIOcxLokosdGee1duPxGWV7pt+0w
n15ncr/fDIt1NVyR/gAwDkygxfUk3M65taldnZ1WjwMu7+wdV0LPXNrKL91gjo+U+F9ESRtCTIl+
vxBu9N6PvyzXRUBMWsXNH2T9ANbh9/ZiNVzSHcwCnTgBbgoC/Ok7NQjuzqNFhj1BgO959mYlUffW
q0kiSVeXYXUlZ4ILt1ut5Tj34uOU1TSAStI7Hac1b/N6GFffPWPatekoX71UFQ+t5f0eJCHFqZXa
J5TkItgOq2RF1FjmdzKLaGDZjXjPkTm0SjUAYtD0lwiMH1y4j55svXeUNMtJuH16MEeqeCJ132OP
xkZaTvGdwx37XYwBclD5vlRFRNqfgUo/iVlV5Yl3zWLKuzaEsOP2AWQG8vpIIwigbQUL/vEyV2CS
XNfSDuYyLLul4EqLdO3c+BXLuxlCFxER2XFpjLcKXEpouhSVNGDP4ZgQs6H5KUmnViskggpf0OlV
aBPa/Cxc5oUQrWmGqFWf0OcVSWvwyTLEcMwEsWewot32t8e35297/9PhvP60fz1FatRd//zwf/2/
7dn/7WEZ88k5enmKmrUhLmiUbHs9FTluZWzG/9qLEpmI/XYybqaWlkUO6RDgzqO2/hqRLsswjhte
mfXqnY9188gqn4SWdZN7vM1tbzvnNx4ER4PByFnbmS31nBB1BawbCPO7ZG0ERZpgoKeYcDYFwEOB
bZ0YSd7gtqH483cvVflHay4uZlIedDp+j37t+riKhXylU7HDZ92EHmL0Q8wkdTevhwU9yjDBlo/x
/T+HaZfLcHp0wGYfDc99qkvXgIuuaAEPjfXgJSSYG1Myh16c0mIbWc47MeBis2o4p/zhREzJDa0j
+VBxBxdifQ1sgIw8Xfxje8XPl/083N4eq/GSJvlle/+tVfO+XOgtu223bcCFscSRhyhLmtBeu1+f
m+1cNxbq2C/qEaUOxM4Maf7oWRcbKBdH6xuZcBoV2pASt/WfX3iYu6NXpdrJ2Jpq68YVpdznahj2
CYE5UJjWDqc/NsuJtHXCHOg4kodDu3rdK9b+rKAcxM2fWjo5vjTCoN6ko48kZNU4bJtZOnQWMyRL
LHMF6Mg09vZGI+DYYsWRZ5s0rfPQZXufYMZwtkmH2PY+N1oayZCx961MMSFt37Qk4xQ+L8iFel3r
h5jV/k42fbUXLVfq2KVr+5lN/197le9qFxMiLiMHCOf1xZJhgGKHhJwbWb/ArFu/xM52bX6+yqDT
4jTj/Pv2Jd425bLGfn0ee/iSam0uLvX6Td6+0+i1SaEEAgRbd1B/v9QY0P6JlvGxtuVA5xDcc0jN
/+9GS6rq0krIe/HaFqzLIbSXqP+z55IlBfoguVWJKy4evirTooHtsLxMtZ9Y+koR0GZFGlA2StcO
RW9kF9imO9rT4LzXDX6dv3vbOer+KAC3k/96jre+tKqp7eoM1wcfo3+4beZh+Lu3HXpd2u+VYiVe
ZTTI9Y6mcGVYw9+97ZyXiRPMLkbdvNPhIq63mU41Fz/7bRY4c3addIE0rhvdpqMzdQZefqdp1dEi
YTa0hNGHdZGel1XUFTmE1A9z+16m0EAh5NQh8w7/SPTj4+yo5fa5aXziSQTRokdCK/UrUXu8aFcF
QGBjeGkGOWVL91TpsYVSsKtvQurIWipNP8iP0ejH67apayMiUIMsCTURF1RKzbl2iGSui6NIaVj3
tg3KNhF467szq5a6i5Zd9fUZaeG6V6It/u5tD5ppcdd4wjh1pJuwUE0DKmVEeY9xgHuR0upTZf7S
56o5lYswn5hTP6Z9/HPqoYCngAHAzGTTWaNrelgkluKs6vMbyRDROU07unBjbCMq87FEVz/VaOo3
OiveJR0H+5SPsfZIyoDHlbK3ALLwZ87IFWuf/FKLf8QYug4AcqYrS7H2abENyvv6RFMS+es561Dh
VmOa302NFx9NaRGmgZcb7+jZRfdzUKlqXywpf4IPSm8U4kYkagaR75SiHlJL84isVd5xO9w2sz3c
L32uoXZDq9IS43LG6jE+bBsCdZZ7JKSoqBlCF4uxxioE/D4c4gl1TzCyc3ZQvkFFgtnNSpZ04dgP
1RfAotMZPuiDSUn/7OjEyu6melaUsFUdJI2f37T6P5vGksVN17p/EGFTQF3PC4ICQqNODp9PpRxD
ul8sSb7lvnbT1orrtodHYTjBeXgv1yaS1akXJMnTyWYph+iQjWeV7tVUzGPclroxrD0nkLpOz7UV
Trfz+gHPVdmkAIA7eftzMkKFdDUIHV9rlsVavaTma+5hwxF+ZadHbaDPCUErCaT7EPt+fMFEtNfb
7qtfoHijzhIaa1HF7QzvaiV4NuuUOij2Oz7IpL3MI5op6oBpMXKZRRpOW94SWZxVl9zSXv/Z9bp3
QDV8LtbOxSgo1iU60A7Ir9Ye4ME30mS+2u1g3v5sCjh3km4Hiu0I8YvU3APh0T5pE9SC1lH3Fvfp
k2IuLryCETP31Z/NUB5t3c1CZ6C2ZiK937F2I5Fk8Y4UQXG2G5W5l8Oghbo1Gafa8UJAN8OfjejT
WCc6WpSU+TF5E7r7FR0dny8F9JDuMfO0dc+rDODlVgI3nBuu1VpIfalKHbYphiY49znj2M5NRu0R
m97DX18nFVrT/fdpx3aYGdVAYrT9T7lJSrYpx59dty1hXJCctY3d/mBFC5Z17nt0YlETJSSDMbxv
43ecM5xv4/e2t20Sy9jDqV7OjMQoWPFUfG1tbrF+6b1uP8Zaf5bS+0d3sBUApCHVg+1/SqsH1MqV
QrFWN6AZrfOEbWgfYa3p4yIvJhLbAwVN5BI10SQLHFpYymhe9bolDBMBHIuD9lrorQpJAJaSpOhv
qkRJE7sdCUOpCrP1sW2v7CfaN+lyQgbNgCrWgfvPLqnS1RkjMCwihWdgG76rSZcovNehV4uPXhzZ
l88h1l9nkNuQvp2bCBpBLTadCiuTfOXXR7d5I82Zb0lB2vs2lURwxoIoAiqBYC5TkGAKAbUr6/Bn
bAPxNq80EPnve1xi600EMmTcOMim1s02fhjr6G73y3dDtXxc60ZfP5Htwbxx8kOUrNGrolCn3Ewu
/SrtGddNWq7yn23WwwzGuaTOeZvviHUeVK1SnW1vO7cd4gk91BoQMCNykvZcjv1zl7SAudu+p8lv
ENu97Zqu3uzIMT3S5kD2nqwj4PqUwmQU3/a2c43UB0g3NREX6wPbpusZuiGfD38OId5SoJ7RbzU9
Xb7AUkWPpM8lRVRbjmXcPPxrYk7kgJGn+a3QjWd44cSODUn9CG7/fqabQhXAwIPF6i6Os/Ee2PAH
yDP9akASyifUPJ3mkWpcYsEfCL6j2OUzwy9dcYgMnwgfbX6tPQCdphl91Q2Kxhl3nolW2aXzAD07
pOHQlEqKu22j+/LmWoAJqOepII0b87GuWwp/LDmSVTQnV43htid8Xk4H90CfEB7E1KDd8jp0IDhn
MhoP03kxrQ/XNblmzXQ8e1j771BWv8++W5y7YalumYgoU2Nghe79fVj8YIqmW5Q1BI7lrRcS+yJ2
pjVCykubiX75fNYQbTOPtTFWKxIgvJaps6ev+U7p79KZzmNK9Rk9dfJoZOh5Ua744QZamPQoEJ72
IVm8n72skSdd6N0a2JI+ABbMnysrh5TOLRZBmBGMxfyie8RY9UPuNYRhDBCEtfzvxjDlN8zjQUzb
bafSiSKkWG6jPsxPOaNMh7D6fYgGbmAlbS2/NF5bIDzYkGt8uY7fYuSc2r3oNMqXULHnU6qm8UV1
/vc5gTK4HeEjjk69pNfmxSSn5Iv7YXR+eih01wrNpnA/9nwZpyfDn5yDANllZ2kDhUcXZ2N69DoX
eXAxv8Pc1N4ASCu66pF72w4xI5yMzHef+aJlr9ka8GpO2pvVLQdf01paJZZxagwgmekwq6fepxE0
9vW58VxQ3Nw797HleXey1PUnon9+EDb9LRayfymaCkEwMXNfbDuRARMf964YHP9SiWemm/XDH2uX
FDTqK6dWd/ycJ9ywGku5dA881K/3qrDRKpBPnhXkQm2An7ns7/skfS7WuTawMdI7LKEAiAr14BY0
aqcaGlwmDPrr8/KW57Sw7Ek1b4Vf3GSiyycsYs1b3EOoTozhVYEVHVt7uCvrJT5WCfeqSuuNR91K
jUdj6LPbPIu7iqQZ3aJi7RRZYOtKD4k3wRlS2wsEzNeN/TaixWJ2RIpFYVH5w/puXBvw5Vefb8wx
HxxClco3+G3FcRkH/433ahut/jiTPGo3rXa3baIFUW6m6JtF/UjylpE/TLa/MEeGjVYWA+4MD3Qo
aODheYyTZ1TY0QF0jQf2nivPckhrpnh0aUZM7cgl1UcMA4DSkuwPUb1yvsXYPtFMZBFk3KX01mQ3
PpOhxW9DcsI9bprpogpM97shMYczfj33zmNJcze/VkX1SvpY87IQbnxUXievttZIuqMo0on6PVZ6
VvzwDVLZgdqxBEdmLUV5302ec1MRJJmenIjXNAci5CFicy2K0uS/fIl1+3X0xXy/HTGEolyyOqSv
64O9LOGGDqi3zV6+UHCv0bH10c0A9JaaMFcRk+2tcdZPI8ADoZn3mWFUz3++XgvupSBuNXUQjWdf
p37pmd0/wZEGu4YL407NjzmlQlilwHa3jb/EvxzYu2GTfccgQapkqqeXqG6Tl7YosgvBuieYGWpX
6l7yQ+/i98kpnyOzF1/IXHnx0qx98YBTXC3qYMRhxxgxkNK381QeTEFKrokUS+0KnxGlM/DK4U95
KyPe2Dh7yO4nde/mNPU1kBkfk5vqh6UFVm1ozGod/urmIDTQmPVJ5Jr/4kbAm5NefTE6WiI2xg5m
yl+qEt/zOAaeO8hXkT3UEi4Bz8/ArGBcG4hEejCcudyT43tKC0972jYQH1JBQW6Y7Ud71qcvbu4c
+qGbnp0uVV/0sjzTHhmetsdkrt+6YRquWjlfR7JFHuI5Sh4MBT2iAdO43w5je/n7gCQdibW9uNvO
UwnG7zFgOCPDV95tG0BBRCJgcONqISABzxNuJSbzUUbT2i8d+axawuzK/sVaN/3CeJO4Cxarye1e
ql7ZSBvGj+2IMp4RzAoJZ2INpNH4zhCR1OE4JBQi/Lp4dN8Hy+QcZNnTnKs7d66mCvoyzW/Lmpab
chb+hv7ZBeNw1cwFhMO2W8l+um57MKvGqz4Zv80SFU8SuUVN5adGFLdk7qWriPVej+hj1NdtL7EV
aFZHzHD/B0QQs9fNdwbT0jvVmm9FlvRn1lPzXVypn31vVpcZ5cajk/bloephVG2Hi0znx2SsjNCK
0vftVKE7JWQdazg7mdRulF453P7b/2HuTLrjVNas/YuogqCfJpCNUqlUL0sTliRbQND3EL++Hnyr
u7Vq8n2jmpy1LB3bsgQRb7P3s5dp/vffJpxpCY1aJPtCNzvagyzFLTQMT0L3k7sCl2ss+NXfD1mb
H9JFLHn++zGDV/DEE5QEfz/792OoRaml4ulekZvypAQVQgp4OPr7yYkx1n0uLCixfHLKktckpYTJ
rBSNGC16aXsX3fLdp14WKuxdTdurxLRO/ig3j0uvn82WkdXf/6XuhPc0sEFX3jQ//P0QoAnBhRfX
EKRb70mQysBr6DCehsHiSP/C5qFFY0Ci4qRJFIC5XEPLICEI++DEAh6FN+TJnQ7hkEiZvNkvGwJ2
wcG0T7MOS92CMa0SrntioS9edA10keGqPRy5Fmef493ByfHu6PlpqetyikSJ7ZD8tHMdW8kNqRjp
XdyEKUyYeqGBmQYV+TYGD3wTJv1XtZQiasz1txvXLe9Ozuz7JvuZ5LQlblxdYqENZp2yLUKIoq/S
NR/sjdRrVKBsSYuqByw1Y/FHUqQHtlKPfuH2obLlIy5AQk/O1IIa7pb8Rs32q09cSjBqCAznDuni
yveyTtWzI4q7iaybCNA7KQAagilX75B7WY5xTh5Lqb6RKNrQUlsRjjde7r7OLXzRAiWgKnw4DNZv
uxT7pkT7DmYqe8oba0svjdaKh1NV7retUnXsPEJIiGv4JvXFP6JK6UMCRA7ebE9XU2GVnQeMohmb
2BgNIVKx8zobI6NAAiuHZvntUXRuKst43wCW2WnUNjt3BvHGknbvZZbFqB8fnka/zqk7no14iyjt
6i70QBD3ZXM3oRpEN1ouB30mH6/xfhuVq3aFZRJEOqmHXOBn7lUZLSYEQ+mAbdLHNzggd6ps2wBB
FjCT9KT1YDeINAMgpuYLu7XvteUW8DVihDXnYHvFU77a/iHr7GuTpQyx1ZEpXoyoznqZzQYVeSsi
rZ6/QTc9TdpEvkdSsFbyt2O7YnG+euxtSJDUMhvbSIuwN36zJ1vi3TPPjULvglPH7HQFEqP60oas
OaFsqolUBu/IN/sw5to3BIpkSHd0GERWLifLnwF3mVp27KVJ0pyxaS6wXgzrDxDJ07Z5M+ayvaJm
+1xci92vYXxDxMtuzZgKCDo08RQTwKrBvpLlijLLFR39HLTNTnOnsBH1flFo9raUumTtfwDhDMQm
QZCPSafPSx/jsJIcj2wbZuYKjoMrMtOBm7VCXO2ZCCRsOBVemeeMtLfDPLafS+YyZoMgE+SIUPK4
du/GsrwDvpfv3MR6XDw6ZbKormU1vM7umF3wPFrnBVQLtrEWyfEEIqCRDyha0FuC5GuTQ100X03i
HSaPuAEEZYe/ZpApISmjMn36ffJUCvNQ9fkFVw6InF5SeDTe88yqe1ehPDqOdv/QOPqzrMdsP4g0
8qSDCpERttTvZrM4LLI68VOEgCp00H+0j5Igt1DW86Oc24vTOenOXr2J2GByECeMwlXNe+JaOLWJ
iHP4+YulhGPKWpON5l3RJb9K0AEnc6EkGC1/y01JGQ1NDCz79kBAAQZ8N0pt8y/lg9eu4l+wiH2q
pQjIvfwN129PkHpyHvXqSJbJtQLDFfkNbcK4AWiL5InQohepnM2FTfktrnrPrna04Z+60Jh3i5zx
O/UVGSVk+OIpPs72yGOzYIZqNSTMHJB3jfiZmsZ8SAhg34mmqA6DzcLEGF49d80CB/cjAYGEVI8U
uG5HVqfRrDcrNsGwTd7ZGeJQHRgq42klm0snt88aPIRSjKeIKvw1Gw1YmWcvjzybR5/iY1etxp+m
cD+S2iM5Ax2BpcuXbsZ62GPRgEEVdWr4yRZeeTxpv6pySMj1wpGjT+u5nhy8zmTizKoh8aHTCU/o
Cj8068fC9NenJTfOPfpFcUf+uwGgTJDmNAwvrX9XlxpcJiIR74sp+6RKnzzF7RlnZ4ufFGPUmS3i
xJFksaHiL7yuJYB3I6eAcpd895sKbaMoLSuXlab43ZCJO67XqOiQgAHkCM3ef2zT4b3E6H4LC+CT
zKOrGMwfpQmAEFr10Hjdd0w9OQN9blHMNc6wRITmZUj+1Zvr8HXRfqWlZoZCK4s7iW3bz7Ts0I7Q
y1QG7FeZ96VhR+No5pGoHZxTg0+Mq7q49LAwPQMtzuLfauD88rRw0joW+YosiVlezLUmZQfuqA0T
GkFN5kF5sx0QUIv74pksY7bwQYP6sustjiZ9Oc1IutgM91yIzkXU+WeS6WmY5fLLJZZcT+03r6yR
sAvro+uqZz3G6bsW1tVS9dYFJQfkFsg9hfq0KssLKLDRpYioN+y3iqJqnerbNlZXmzm2ahsenl4g
nu6La6H2heBua5xRBu3oauD0jBSPf7mEfjkYu0JzT7GgbS94yidd1zaZ2j7JgA96SYciRDL1FVnx
0MnbUjd4yj0TgjoTCkKs96g2DTnyzovzjFoaSggPNNGjbJcY5DExR7co3XOVz2iVxJFxxJtdLxzN
q/XWmawCEAbCZyTaTvkIVfuMOQE/C4Ky6ihNnFcx385udygAeB9pHTtkP2gEHPTRw0CY4VLozDtc
vT6mY/xe1tIIks6dAzM9Zkv2bLoC9wwS8VibQNN3OdZmi7facO9IRcGDw2yOijsgJh3alEvWV0pI
UFr6A6pf5d++tsZyr5Dm0rTURaiLsiEdZfXwcEMm6VuO9B7RYchYKNkhIL1jDrT31+ScpQm9T+6V
QeKDPSuW5JuQLpMLgodWMx+Zs4ErmuNN5wLUzJyfEF2i+StaGzG2+oLq+ZwkIBz7imiAZHpOuqdM
eMSFNtltXnMX+drOphLRCJVECI20fWyZOubzb2l/We10dY0tiBCkGfE6WDj6jlsd1dE42zZmc0VE
EN8cogWtc90irfVm84dFI2maFQSpxYKSL+vmh5HsXnlzfspqtP3wC1Ty2/DXO1ttzGsLLUWudSGz
3e5+MdEmaATvZT3yA7LDwWPAdDXR0lCMWHtGs6BIxolgYZvXJRmm73XoyKcoGJjTcO5MPJCA4jnC
yV0ZsuOitYdm9M604CqCoXEG4obYhTFu2m4XkuyXwyyc31pRHgvDcva9zlFmOOsfslJ5KmJ72jgl
gdd3X9MCBXwpWU1X9bYM9fKzRO8eaS62lyonwltiltV9OKnEYVVAQngOKrN6ja3sQ085tjwmajET
y6BA9NrhDws91XyvqL4wJl51pGk7r0jvLbW8lI75asETK6rS3vWD/wMy+kPlfM1Eh8DUHnnyYNVN
IA1mJOiNyQ+kel1tDrQ+LS8Vvgcs0tndPM1WKEfrhlyIa9K442nCrxQVuvub6/6+b0khSnwj6Gr8
vXpP3mtaMxRInG0Zjjpm51UCjn/8KVI6ux4PTZB7k4o2gIPpC2M/KfnQmsYB2qiJSC9/aHObICbE
y61BmA++SWKcgZIGXW6+mo786pz+Va2MH9kFZwmKwFJmw8PQcdYuE+nzBloFpIwDmB5z2Qt+G4Pf
HFjgCDdTIbRGEkgMQPuna2FzyvkbJZPBnlCGae4TDJdR1tZauwLsGghCzWaUQMMRfWEH8p1sX0+D
atEiFT6UZcbmUauibk0/Mwvfh2JzOvKKMVlXl2Tgr06a6jozFzzYRv2GmCiM9XZf1mM4dNYRCxgr
qwKNQV5dx3Zyb1vHvGkb0n8riJn2YJAPlPcIwhbBU2Ol76w39iPZUcz69VtA9wtxsmu4kIk9r7u0
7llXz6iFDPnTLQ5DQ5Bjppw+6v6JqO8RtWSl06wYy4P2rFFsRfY04yBqKZb6mvegSrh3SgM/wuQs
ZwIB9osUL55t8A9BrUZnlJw7Xp0bK6cR7WHIOZrTR7FVXTUrfywBNv0yE6aHE+le5gh7joo/KB0L
39qEIbamxN6JIyalkqquqcJpYpNK5uPOVNgz6C1eFpFWN5n7p+0wQbiyRvtqbZG1mUG6bpp5OwAQ
GUtUT17ItyQx06oiQ/MeWhCrgRirH2+EParmz9idnwuVvOkGXJhpML81fxng4FTqHuWAc3AAU974
DjqdsS2HiCei4osky2KEX5/FJ2Nyken1sR0WefKmXOfWn/UZnsPwYSS0ePA6cQ5hK/Daa+IwV+mW
y5L+xJgIiITguWzIE98bW+WzwGWwlV7ebbxi1ucyKFUXQ/Fj8Jw5r3xHA5UOximpUKCBTy1fiKjE
tZDFd+OiX6bKCvGUHWCHv0rmPymmACLT8ZI2GatIXxLTUe8ILVovTb9eK3/de/PYw7VP2hCR7Knl
6TFXZlLOsknT44Ne6uuOTHcSmmR+oqtvGNHYNgsf5+zr5keKZKPZJuqEGkSTU8tz1vUfU+wFOnqo
VjPPuDX7CXGgbj6aYJrCRmUc5KWzH3WGpHYh0Y4DzamRUUBsHZF6ZtjjWT2NCzYtAvpAbWyFJN60
qnAOLBs4ugiVzPI4ZmmCU0PUaohSvQmKhD+ntT1KquKmtTzCxQJ92JSJWf5djL5HLEuSHfy0hyA+
T1aoe8j8p6xq90ttpVFfPEuuKBQGhKXLPn0QZaZHMoFd5fePBsGW0YzogaWZ64e5pCaffXQQq3cy
JbUVh9NJoycv4+XHqtHvUUHt3dn70hfLPUJRkYc6vyYaIceOrf8e5oKwQ5eju+vXX8YEkL5Dr/D3
w9nyzShEMdXNtd1czJ9JX2mBtEUB+staT77gjekdLuyVjDXSbbjdZ1wW1RcKJUJV6ROrzFv31bJY
Rxrm7zEOYRMNh1wMApw+PweKx2xXNSveLs8+UI7VB133D9KL310DerlbFk+zci7rvA1VOw98l8lW
hc0U+WlDULDoOyaWHqMJ4zrUijaJ/IXL0IdMHVR1fKey2Nx7HHAnpM1YG6YN5suCavQ5Wqd5wqGl
u/jfi0oQB/GR6ksRpiCQ8r73WfKTgbbajK10hyeM/JtsvF+yBDWDgUXMbuSWn0Kmm8T369JOoO34
wnI7PK5gshq+oim2mqfCT9NdprEo6duq2xud99Wky4pplzOLgAB7Nt19P0sL7HHFdT3Pobs4xl51
nnZtcuaJpkPaaybFUYz900pO2AOMoGBK0IouZEJNOgx93TQvbgXCbpkl77F3SWLDQ9BLARhv+3ZR
jAOlVVUFq9MWRymGCET9++iyA0sUybR9+zYZzjMErPkNkfelr9S+zJ3lDR3eeJ4lAToOdKPJF19/
wYT/zkj8J/Tff5Ib/yfg8X+DLv4T6fH/m+34fxHduKE+//U/2Ij/C7qxyP4J2rj97/+ANlr/AnPR
hyhoWZ7hGQht/4vZKPiccHTfd11XALf3/ovZCHn0PxiN+r8YNkI2n/Q7z8D25/6/MBpdx9qwyf9A
dm4QStu1Qeh7gr/Z9E2QuRsp8r9TGslvl2ld9vt4yotgIFQggw150jCZBuCNAdzG73mtuQeyipom
PReYRHcycQlrVekXk45L4zH9F6V/Qnmthb6Ru/u5XYJETFx663PXDBzVgqw/WUy4XWexFzaYAr38
AsyVnyaOCqn04bDopjqxw0iLMlASLZQPUIZFh/GIhTRSqkoC2epDBHSP2kkfKQLRYniLvFuHqYg6
qbm7NX0DN0MhYmzLLCP7BpE0XWrsaJwcHLKLvgBqsvyfZbD2hW0EAyPpi6707gmk7y7NYHXRQNxI
h1kX28n96K8MD1hUhwXDEgdgBthWCv5UNTOVdMvMeYw/8/LJbXACY0dumZdza43LYRl/gW67dF6H
S3JOtKBHOxBnBCmVlLc4PKc5OU3ZAGrMQPRbyIEg3fKm7vSfqXYfa339sNx4sxpC1Vq8g1Mj4nDG
4anSkPBVxRnOxSNzBup/q2bX1e37ojtpwjpWUtxnNdD0unrqzI7vM8Ijl9SMXTkvD3aLbmciNa01
SNtlJRXQ46NGwSKbG91FOCPibTlFFbLq1W5RnsSkgYn+g6C47ypuwC+saGoqxjp1cVwwCu6apnwv
Dc4WDAQmdx7+/pI9KxkCU2p9rNrytVoMlWrq0SyBTeajs0hsN1q75tSkswExoRl21QxVH/l/QyW/
Eakr/8QvGDplLS772MPTQv7yrV2vl77REY2CdDcm+QNu0HJowZNuxHQ26YTZ4sHWO/1icWuTJker
Z2fgCC3P3wuG9xS5Rz8zLoUwQtehoZ2cbfbYFPN+JvcrcCzmgzHICbUmgMd+enhZu7Irl+eGiYZh
YT/VXf+Ybu370JQvk3eZFPaRgn6Bed4A9tIv7twRVEBvxOpmrAd1igcMO5mWHnAIMHhBDsIaLPMf
8pxUHdzLmqogqFswkZt0wt1S4ASdmHhgJ/wD8pshqLYvstw/gFuQzI6JjZPJ7yGlO7LX6Z3deYKA
WcIcj8HVf6JWMEKsUYCxKzY71HfjjiOGorJ+XijWUlGt13RiZWW/ieW1Sxm6zEbFRAM95Mqtsesp
rAxzzc8cJzCb6MxCaa6vgkjzwB8InHBx++A2iGp7pmktzgpkKJC2mtFJzJRNiuRajDkibuMWigJZ
9+vOz8xXpKGMjmvtZPvFh6niMtSs5jYp9niGgbSO3l5P7AuIqTjs1XQqzD8i48LPnSzKCuzQkj1s
049Xps9vteZ/EqoCtcz3GbB59h7TDF9ZqwY2N7o8kP2w0zwDNLcXdaK/E8g6Tz6fRbB4GoxesDrX
KWP9CDP+wejad71G/1GM9Qdz+nPtar+G3DkCcd0SaIuApKVviY96V+XsVgyJwNHz3hc8FY65UjqR
P+QPy7NQ7eOkqq8BfTHTJpT7evpoJunIfGAywKMQMgJyn+Yf0/bIcDDKbPc2E+TeGdOxTGgQjIRt
4SwxEg8uERyp41/bqb5RafFjp/1ZFepR753XcfSZmHtNf9RaGk4Pmj16UYCL6etAGmtYm/MB7nkV
MAMhsWFk3NaxK+oPOifnjl1pW3Q9CxTqqzqjpiOV27LbiyHj78VbL62K0ZN4L+h194bHm7QY8qVn
5Ri2tJk7YAeHcYaIOGmHRcRH8j0uqb6R4jJsRqaoX7v8yZcrCTK12wbCwzbMoqfWljkaRGIGgu67
nt3qJCn219WLhIKEQ/8g6n7cp+OERXF59X3IBSo7LRCE4DCehrivbprFhlwmRViY+Ex9zch2mdWc
VpJj/nIWQDFVNNSY1RK9Q1KEWQa7L+ZGDqpP4fbjMS/dO1v4Ji8uSwa9MehcQK8ZlToNYNnZufXi
DKHxV7KNpdvFpRtkCxFxGiBddo+uf+hh5qHp4T4jMSfqZ//bZHeEaxCC5FobR4a0E4S9FJjXoyBP
JbDS0QRT5whQgfVBG9NorJIXjsogcZVAwJQEeTOdsuyhjPU/AykAgaO1Yr96971LEY09UwvtHklQ
gdll1J4so383jZSbM2zK7BU7DkLHmAE6+zlsvAa7WGp1KT5dC1Rw0gzvddba+8YHzEf63puWknSp
uvomBkM4TfLZiV2XwOvkqnfbIqiznxkiIW5Z6faX2R8Y9DId8eV9ZdPgqhkK6Jw+M4Bv4TskSzS3
35WBbcK3b9eheWTjVgfEqcWMxRbwKJN2lZ64j5PkzDfzjg7HxdI/kcSCtHA3FE0C/bVklslLQ/IP
JAVBPrNuTJ/GkKtdjpyOqd580Agf1yfgc6x2kATaGJZE+WsxapREGZ1CPXcpszD7bXFjRDmslhjD
6fnwqnvTuc01vJqkMsKVc3jLUOsxcWUrf+js+TftSQkABpSRrZhE9Nmx8+EEKwhGmrN+kI5JOC+x
bnarRzGJGjc1Ksjd0kDpbdNL21aIH6XOrFOnwMjRxRU52RJ9vb5V9XiZpJwDXS8jA23NuNQwX6T9
EaPONXQscWZ/RF+ysjLOdJRfbsP8tRmSd0dSn3Xl7ASemVTnf/zHTpeDJcY3x/TRgjvtRSfaEnWJ
IoHA0aKmsG8rm4JtytKS8T2rgtj/wumeCZga/sT2TgEMFpmOwsz0gn4xoySNiSIsDh6W7pA10DsR
LW/4eJ8MiZzXybI9SR1XT6sY2hEN7CUIn/gSwhzArOMZ+gspDSw3zK09ATERLrQmYW38glSVHcUK
6DN/nmFEVtoyHGvbfSIQ+MzHP0bpPvadxf1n6saeJRQbUul90Ml+2TwfZ6TYY+CojiTf0XkzFvio
UIwg7opb2++2s8+iVpAdQ2bX6K561fs3QyHvS3vzXIjhtyiH4mACxHr22wc0AwdtGBokw3HB7G2+
6xLzGFOshalGFLWvHHavG1VHuTbqHF/fqyJhzJD0HEPsNIa0uy8QYTHbc+H3ERgZGDOZdZapHVq+
nMwwdMJerTdve0sWA6MRlNuzW0IVQ40Z+QmWnDGzEDDi+ctSCfxD8oMTBozPriBmwcZiuMt9EKq1
U5w1yCWhtXGDJpQO3oZD77KI2WeXIXDJbeuP5XNj4P+9z/NQauImbUTK85Q8NtL6q7xcZvu0oH7b
U+v9Zv0TsSTvbombCtyW6BRpQ82Nvf61QzZixyRU+9a0d/MVBFB5wWSACt5o78m1OfXG8jrn7hJ0
05+ONdEORwIpdDJ7ggHFsdMse0fGaGkW/dkjtakTLiTazENwYfMDFtotD9IRTJYVOCX/cttaqNy8
X4BPBazmNg2oU+Cn9BviSNYny0vwvVJP+Q5Edt9BcD+7D96P2zG77DroHy7KD65WgF8dxMVlysP1
j+uJKpQFAOdas25155goyw/dEVi45qfHxm/OWBGuU5meBRt3jbCgUclAOuWh1Z1XMsPmHULGy9wZ
beDh4kQC9DvN4zKS3Ruwz2dHqh0+Etaxjv2V2s3jMui3NtP+VD6MTf9SX3okRIzPXt00fsA4TxZs
jNHrQMYKwwbbRv6i/UGPENCCbBq35FePWTdLmluVTK/OamAScb/X+hugKp93BKx1fWSekD/1C766
GTG2v/p/zDqxED+aE57bFlms/Seth5+J7eheFIvFbBuDiuTb5mvmzprSG9mOO3fjO43F3jWM56HH
s87l980Q+OIh/MBXb9wxcTi5ELMJAFsPy6I/kAN9h36Fycl6w0P5thQbzKrY9b3x2TkFNTtCjGQS
JXDzq4ZJpfTr3woADLOwA9JsKKFTw1WS3iorY2S+UYu7AsGFsPsBv1o8U4Ra9/K+szWHABpElyUs
XUzmgkt6vScM5gPlCcBb9mLLnsHWi5TJnVizs1Js0m0T1Go1cxo5+r2lLRDPVXJa/Qo5kfFou/Gb
PrqBSc4vy/10CGxCOzqSRHaKCOld5saKBx8k1Qpv0mirt3X9lJNAHZdfi8kMYq9+0efsEQLozcZ2
D/q47YO8cx5RkU7kDxinOmbD3vMmRg2ud702TmxeqQGN5qOtCCmVtIemx7GRzfaTXjsHEtFYyoFA
df0EyAvth5bHLLmyigJqXOYbkF0BUb/qMCcm+P0nt+NHjBGXUPC0/r3azm3vq5VtLf2t1hBJp/vn
obDqwN8aN9YTx7liPbvg/SenmPOukrtRJQXSsvZKGgtNf+diCdZCkgfXo+XMd0aXrvvWNCkhsbV1
L2v/pjdWHna4E7r4kjnbctcdolhHjeehOh0c2mF0i9/JKt/7AV3oXwSw69AcxnoN/2GbpeKUDseK
iFD3ezJ64CyKQjPt9KDvZuwOWQ3EayxPdWXzMOfr1fBnnCjsew+o+MlIxhtMCroSNstYSipDSwh5
50dpAPGCWwbAjNjfG9F8zSjC05TbiZy0Q+6j5XLX5GfqzB9q+NC1myycsJ4TNiYqUCx6tCTG+NA6
IzhVfqLnjGi21BnQiyqy+FKbNh+a3aOq5zySVSzQ8qFDL4m5bz3ulMpMvjt9SA5iBpdaDG4S0pah
fRj8vWNQxzT8OwduA5Indg1WdGpJHCSp3mEF8VMYUZ7zx66gQtS2gTSGYCqqUfQVaGWbpD2Wwo/a
qfjF+pYttqYV58kbKTIrII896UvkQldzJF4QpFoc1aUWZmjIyA6udkwYX5nWcmp3zG46tGN9ZTsR
6vhvj7qgyLLyim+Ayq/CWMGwF+1Md7YKlkv6sEUheT3r8IVDd5JcatpM06D5/pM5qlBvcDqQtG7S
NRwZhFpcSVQwTc9KPNnyNtBt3jQlrj/b/XAMAKD4YXHTxsFaoGB2PYJP84ZuMZlnbL0DpEQykPYE
TrbUR6gREBJAUO6fwfjS7OuwAm9Yu1ENcHQIV0dLRbI4Rr9fq/OcrsINipowCqIEWPdN1RmQP+RH
y4FYvT2GxFcmLinV48hlk+Zo9RaSvzLhoEVm0k20OoDt7FlrmcUy7EFDn/QENXRAkFM0Gm2ahHDO
5iPowoML+Z3ZfcuD5frgzBBQz5b1FNeEmZsl2k30CCzeR0kxump2mMeOCxOiz/ddUrCv8OHvL5Zy
t1HDkUA7HqQS42gCFdrCl3c26vm9KjOxSwyGBVnVse6V1eNUoyIepAKS0ya/kg+ji8GEkksYLhN3
42JN3/DKomGobADY3hJpDZt+8iXVUc4kD7fbDldvWoranN67Xv0b/EWMjz9Wwb2jNDdH8DxdO8oK
J5dwj/W5CL0JdQIGBAqVNxSvBpWuvYRl345hmlGxmIuFf8nPHoZSYyE68w3XOVL1CWB663KDygq8
m0JCiOWyKTjKczrIoJEgBxvTe16X4ZOme1MsTc+Om51T1J2J1OSzqVhl9HCGjkZRvTWxIRET6lB/
FYjLTDvGel8ceMTfsE1IaAisbdnSf7JNQgqcBbbm/TG7aQpV0X+COn8VJZvG1kAMjSZ23fSm1Zr2
p+RM4++EvbOg9euMoOF9bpOiOZIs+bt3B+DyesF6lLmO6X66ugWPPOY/OZIz8HL+a6/Lm8Qxy2Pn
fM0TjWtJpEfoOb+48mjSsng5JTxFzJ0ITp3z9rQ3M+8Th2cBLUMSzGzKhf6AKIy8nR41VkzpEKe3
HqOqzLf2oxB9gImJhaPhwrCgQd8Tqn70RPnISdDsCuiMaNP5i73tUKJaf027R3MWIHv79oQ6pjxy
T3ZBljEtBYtSb/zMNdN5UBP2vQRrXHsQhL0DJr0eRR/NnCTpJNzDtlAry7m++kuJPCXXWpZjMHyc
ckNJz2CGZ39VdLQ81qasvMgTR0A3N63eo932iWCoCtIQ4L/uXNjNex7zNoJInbzXIrKQTuLDGU51
wrbGThEOJZmJQnEsTux89iYyeLgXwLiyeo3iSln00fxxTivne7hZAzv9V5acMS6WfJ/NS6R043Vw
XBPGFAqWmkZ0SaYLStrlikyVPaf8HLtWsB/kUkYprI65v/ZHx4y/clSkpD7Y+9QR34PTfqXEJQAi
eqNA7SMsRThm52iy24c5q7bxTdYHYHeZSuJMCkok1oEcnyZRQTMC0auXvD8A+LpjZ0ZOjIVBmBRh
zVqi+q7uhmJNkQFPyJrCQZ/sPe7AWxgcY+R0CQzExkeX4jV51EAzhzDSnbvKTsI5L1r0QKl2TkCw
pWl8oAT5lVskwo/9cN/zUu0rxcTdkQxyCteADw7rB/nMrvIE40+qCW7TKJ55A2WD1c6C0cFE7M9S
ojIpUTebsiEsUJDsBsFro8opAylIrpsE1Vb7xvbMy0RJmI4VkxVMT+jnJUTjZl+buOStbD47fX8C
mF6HTUOx2+GiYDqSHhpjhbW3MoxkDby3ekTzQqFiqpY9Ggc3tHNkWYNVIMlEFsIulCaR9PVhjX+S
ltQOvOs5oWfY5RjoBwnJdfhJIFYhfnqdV/tLYm2n4jCf/KKPFJrZE496HUzTMV0Nwng0blAXSSLY
Oyg6WfbSm0xyHMMv2GWYQYFtK+xW+QZKgRwQqtpcAFNCpNmFfmV+uX5W7hi0wZCTLOYoiVfW0PWn
NRu/rJI4YZaeWHhQRKJgZIg6a/NtZvKQEO3j7NALHPwteq+AuWb5O3yS2Kpo2UHMzMNFG2pWMB6h
PknFMSAWDGLUoIlyiURBN4SGDq1TMU4Gik3xSojGxADDShBpseiovZyc8xslMTpTSKu/eEAL3MrW
W3o7Q9gkeYzpQXl1Ehl5gaksW3fSJRmBODcnpOU0d7NpvjsGO482GW4m434gRuSF5C+8P2vK9zNH
4sh9gxLtL7ZJYCr3DnK00/sCUz+rCRfLDQZ/4NUMOSPkyn1o9Wg4C+Jno962N3oDj1fvZntzRajU
8nAUq+dcU3e9t5U8+mgkTj7BPI/WYGqspsESG86EzsNlW5OWZlip9ixrUgyH2nqMF9+6oB7Tb+NO
fsVNY0Y9JgJCuvdxR94yHbMZWExaTiL2Gka3QU+o4mHWJjcQqtQf9UyfGAhQZA665dzhlsdP1DIb
MHovYPTxXTOgB1Lk+fcku4ogxvfKnpc/2sbFHRhe4tz3egeBo0p+q6UkgaO/FY1CQcQvDkR75yya
s/SBATfYdX8K6yWvTn2HPE6H4HS01fI0ddRhGGZt1HiCOkwiGE/ZnCRsqFGGK1x4qr8zNQbueTrf
EOfcwDG0vXO9Du+NqEBQuOPLagjzSaeapaElMXLy72aO2yBdfOcIf/JVUfPMhZj2iRKPYqV/XGNm
YLpTVaGVqGeYM+VDgrUbZ1LziHOwwHRZjAE6AJQlqAiflMkum9X2TQGd3vk3vs5rOVJmzaJPRASQ
SQK35a28WuaGUEt/YxLv4elnUWdiemLinLlRtNSyVQWZub+9167IXuWFUW5DkcojQd0HmjDkKmqb
ek0Mi86toaxYuMx+jS59sYhYrOCiBVuNc9lVlXluA3gxBcUHbfZ4e8PNplqTUTF24/eY8ZK33SQ9
ThUhqNZso7UsCGLVpibBFmz60Orv7NxOH7MkDFhfUnNdmca+rL3m3LkDO3p0cWnyXLkOX+ykRbHX
Fh1IFRZ/KTSvXHvvg7RZd2GIgTHw2kd+NpqDjf9wKIsf1SC7mho/Ow7Vi2HrSzuMHGCE92Dk4Fvx
CCbPtzft/DBbZrQrjNhbG8APd0HmfuoyPhTc5bZ+SjPpFKegaAfXWYCPu2Hynkvl5wfXtipITNGy
N7BdCmqOHN2ck7pG9mRfIHCvyA/TAMbRcTvkFIFSMJNxH2CD5ttgmdmk25wz6ExShfc2ULZ+icmg
XGiioS3lGlT+96T9Yg+hZOfmlc0W3642HasElPnDqIkZjtFrTRhw3wK+X7d2N25qs+84By/O3Ygu
sjiW/f0QThyB3fAUDUaxNsbu4LNFwVOPdzmXRXNoHecDo8jOkCFkBtEBvBtdTHdxEx2bEf6drfz0
DRAa5tNhKUBSDFBH5kylgaxb19QoGYQr1w2HA0Ibm44mqINwMP1LIicrJ8/fzDjsHxOD/Zyd/+ma
KL2PfYgcUYG/dZhEtRFS4phv/KPfZjRx2LiMYwEhhmratsvjQ9YV+hT8kyyEAmU6nADDsTyrMizx
y405Uaphl8D+pbndJDI/jKcoTb/rxkchbO9CQfBuzKjZbUzq9OIie/PLwj4HsWUeiR4teGTxnIzY
qBWtCzzjTONCCKsOWnHh0eHhW/JqWx7NBiFH/DCdnCtxl+mAZgbm1KNFNWSYpIeMjubAuaQOUjoz
UfyIlL0luP/sxTBqD3TEVghIJOKLBZM7PZH+j6+iLtcDkF3bLYn7piyfthbmRkzdH3d+bClY3XIC
eSH80LG27oUKpnWwrhzaqqB/vMUmtrHOnbwnmZhvGUcoNqCgAEfRiyNTab1vAIlkhgHZttt4Utnr
YmTL1OfGn0aY/K16pktF/QOAvdnoaTzemjKiSf3Wfl5w8un89ewCZu9bsmrCZiKsPedxgn6yrkRA
+oGkPrS+kDxpFGAl9Q4WQbx11oMtrrAfkzTPNnnIbwA9pzj52rt3dOpROZ+v8hrc+u3XQKmv/W2W
FPHWNBxAeBOaciCZtoz+HwBYejtauBcnlTUXszR/5lTEh976wymrup8abwMPOzkinb8MPpReWbHr
6WkIOnC4w2kefeqlI8yzRrp0Ff7e3ot46c5mjCc4Y8FpC8rbkMCJXnJQrDiyG8YPx5sa7qXxYZrW
Q6fDAenXQjF2a0ZJ+mdKHWOv0G0Atq06khErFdoMDxZx3aMoZa1XNAp/KAh5p1rVX7S5AFQxqXxj
RrBVHrGy0HhsHKoFJ3t+Nl18m3GQ49Vlx6mC7NCRS43p6tyUDvOumCH5uTKCz8CYAX2pDOCrsg5F
M2OMNannbKk1xBC3GWiqZwhgBbjG4HgBJRebhiocsGpp/EtUWB+xLdL6EXD6w0/uRc29p8JlRmEi
OSWvNCKnLxPZOEE/9KZrELLb1vYuNFtNW20gY1M7yelIA9Upo9reokaPl2a+L103PGY69Xf1GBYQ
zCfml5ENXTwqH7k9U/dWierYJ8q8BzTD4cKO1lHuD+eg7d78Gek89fQ+8wQrVqvUvuiDjRFodc5Y
Y9bSZo0qaSra3fbW8Tx5h0Z1x7oyfznNaYzCh7FPUR6Z/3Oj1KDQdhQbXvsATR0rob21zco+p3BR
Fpr4gWjveKb+gkF72B2p1Rbr2DMYOFLYEeUdW12dlmcofqA5/VOWiPFc46c/1ymbZtdjGz5O+V5a
4ysL5EdoABZvnP4z6JF4xgoycgNy0KlNzgTudL69IRNRV/x25Zs9I5uk4htUAXuR6NVOyNNonILL
lfBCM1qwi5BJOFffyEiADjDcIO3MHOUn80Vi/QEqF//QtcmM3Zroc+qDsygrVTMIXPjxDFfXeh6P
DOvUAZw1dmgbiSgb5i+frdOuVtwSyM9gJG76V4wPxi7GJAvPrN9XhRnuRgq4VyXDm0tVFt0+av0X
OgzYKg6Ag9uhlufAR/QsYbvpIQ/pjSR2JObqsc9AwDFp+IiY3a4heH/7rXylbpPLKnF/FERIbDMl
iTMGfuvbdyrsiEDHUDAPRjA/gzmmojDBmw/wUmyNKUEzj7Ps7CpSbUnPRM1xsNoTWQTiDYQq8Zg8
zom5bUJG6sOEOiV6+3uMxhBYkXL3Y5vedz3St8OImS1LdH/7fjApiYl7wbFgM7ufze7qJmV/pkay
RSYD+uwptzy79T0eGGz+lnfMGmGciuVNAwQtVmkE55L3GGR17EtPuZ+PawMpmAVXISunPpNZFDSY
+HBmOBROG+7sLtaMlWMUz5ULPJpXKb2RKJWbW4FZwvhlncOWQryOOIRbIcf4sO2+bK6QuopGTuty
H4n8Mc/7bi8CugdEB0woWfCBf990JRtgzXgE7+yHGIAI9CU3r7nzMVlUDSHV1nEBGATfWVvv+YRN
67xCcYTQBwQiJX7ohelTFAawEmYUbyP4Uln7oXRJpspBapVGHB39EhleOkCoalb/0PYxR5Gt2E48
fmgjPjwYbGcb4Hj6pNLFSYDDzLSD6p9oTLbuSFIDSsWhiRuxSTSSgTUOT17EYUl4/TYh67ayASoh
PMx3KlCvGbGXg9Wf6+UViJlk3DDGJzFS987JckjN2LhrA0sCUhlcD+4E6ldTqSfqYeyddCZa0D+z
Cb/3mL/w9E9nDHskPgaBb58mwciEdJJBsYrn8q6cZHOVBkbPoj2NBnARP8ZlVskiuxKmFOho5IYz
CF5JniHM+dW1FDK8b6wlpRq4Z01UDrNngaxhtAcpl6JLNEzGjqQ6kpKMrBeDC8u0DGEHEcFPevfa
RpolAEKkwaEdF1XhrHR8ID1zP2c8iTLpn1WFO3/x7ommqZH8Uvg73J7ZVzESKf2HkfvKOvdifvO4
eiot8rsAW6Ytryzz6g/6nANvegzUCAPQb5hrxa7PfWoqLhwOn/LBWqauXst4CbHEDtFEZxMwGX0I
HOVDwaxAtViH21+0ytFqkQ6voqXz19boiKQxBtsyF62VYXXSPEfJiB6ccOzx23WR+fTTOuM7YOrq
pOP2tW0GGg2H9JGJK0tnZh3d0icrbq9lSb2CKBnW1RO+JT68EjG70bJAECnnYJ8ZtUXHCMMVF9Hr
pAoEHUQkYyU9PIBVhcGC39qpJgftg6dxbMN/tEvNRw9Nel8bnDRuX7dw/27/IspLb5YrUIyhVabg
N+eOsX+Sek9zLYjk4C3EY8AkvLNOYWyghzFw3ho6xcERbQCJyKtZRu5+iDp0Yc8bl4pieUhd36Y9
ku4EIj71oV3mIY524hcHiO6WGYhcz0H0y73nZRIcHBdOjzYkLUZtwPmRSAXF3wyKQSTijqf01khO
w5M/4z/0KEORbOVWHsNSNqusmjLBY+/qB4peg31BlpeQGASg0HrNKtYm6nkYzDP1mKK4XNUujQyB
UVnb2op+ixpgJdaKmewqGzvZIeM7XdKtwxQTs2kholCnGsJnk+xsWyqaqOOpRYblC2dSlKiDBY2G
W3p5Gjzv0XRNbFsLG/X2/AaxucvCeUd1gU9safGALf8nq4QuZIWP1VrAkrd/zU7NJYStZh1kCK0Z
jQnt7BwjA1qRQH2qWuveb7nn5TNPiOJAsil56RCLKqvjUvxXxxSQ6rqiPSaMwl1J3020gFv7mO8m
TfsgyoWTHln0K6TOvs53o8T/kIbND1RAvmXTG/SAhghx7ABifKAWaV+uVPNHOe5rlNtkv7124NYw
cuhyo+jQGES4E+ofY4oUDUHj42g2b+B5fJCiVX4abwCwwAdd0GocBnmkqT/12KEbjx2n5+Pteeok
3IOyOzi4fLfpnP2kGfZ7iq/IEz/UpZsdFQ+GI4GMFW637DWjx56Hy9y2TJRCrVEvC64NkQT7sjSw
7AhODB5I3qLKqi1SCA6DAlSbzEbsJq7zi6Mg7y1v4o7YPFQogfMd4Ozt6WdnEjPV76Gc6m7ljdD5
hohsSLL8Sbc3xcIOlaWHdZ1nBd2yPYVNsnx1SxaGFEvdsRKGZmodJknRK0WxyCc2eDdT2IxXsGPC
HBtPZs/GGBvph00MtrZn6qRcDVzjFfLLeEWqdDc+hd3sKY3+Lilbb2/J7kgFC/Yvz7iOyYyXtGXn
FPtddceeFrZjTLd0X6L3kHc4Bf0bAzgNqtq0TpCDjiUElDvucbuEyvlzZ7QZMlHyG8gjnAA7uUNB
yPcuBqVVElQoPRmjoGWavzijAZMZzdVS6ScEnepgAoS+WmkCYcCYfnKEhjMlI9tGxziHJqfbmJO1
1iKJsT5jg5lN7W4XKecuSvBuZ352B6qJ+VlOYIPpWnrm99vNxhxamJqfJHVeF7wBa0FrFGF+BAXI
4GKVmV2xm/2lgchyKLyN0/FSVmSYAK/eMSUH40pHHUap9Glup8OMthB7zNufsDelmy7Mv7XjraUi
o5ob3nTg7I3EHm5Niwh44ePWI5PNZTpkzzo9w368+B5RLEcT95q9MEMJNbCf6207GcElIc+yIevI
9rDJNm7fjQfpjL8L5vgVhNOd2YTxmj8rzdQ2JlD9YDjlz5A/eUGPWTezziPc4GPl5c2VVP09n/Id
G8HJDIodhR4g3rJN+qBQzEL2jagHq4IbMGAmTB7hc+QsLr05uGd86xCnhoDq1QlBt3Sduf6Tlqyz
psqA+VjJHrPpfqxCCtcowcQPGlcbN0vWznsdoF5EFsjfpJTZpvAUBibjQbBbpo4N2KUfJJ+dUTLV
4AcyXLUrajF/sxTy0jUa6uxQrpgcEkvk+8OIrwEaVOMmMSFM1NK9d8gBWhWrFsYtGrrwhVvea6QQ
mXAyIEVnNtSG7B9Np/jYj19V7n20sf3bNsxjDpUgbDTHVCLfK2YshDR5PIH+rJgeZivNsHpFeGgj
bUXPJJk2TLjj/ojHh8KISX9L+gk2NJ/iYc0xC3AYYSm1fnSIQ2G2f1g254Yuvhq/ZAzCbjUDhKhx
+M90NommJZhtmcauT8AfGNF9MMp/CoXclQ/Mozqv/cIgRJmW5SBQeDGTiOQ9JNmTWL+qoZLcwgCc
5AUDdpedMi47AHh0ErXIRzZKvvVipVCKjAxOufNKaJieHEoSQVysgsp8pGL0KIIp3rBYBhtPwG4Q
9XcGiAxEenT0qB1cEub+5Ib7sTEcAkiiYlv31FPLZp6UFL9b1yS+Xn2FHd07GFlLC6q32/wKAl5S
/GAEDvWPCjiIJQN2hyakmpy+URNxYK7bK8VkNOWNuNQN3BgliOZy+Gaml21B47DoVdU/HrvnvW30
D4pmgazI42e/ZwMfTJ55NPzqhQYJmpxZxvdYpbOtm3G9FNRcU6pqmZwLoaWCMCUslJ4iN3mOGNVs
9ZXYVL4uW6pfHZOYXynjXTxWz6HeW0zltvRNGOtB4FV3GpoEBtiR+3HId1WsX0ChPtpclWu3IPDG
wDjZ5UEoLrMXvVhu0AMRniAQxkSg2jb802kH4s34NGm+BKiWv66n30UuEIi7D6b90Racm4yt5VJP
fzG8PWFV1FR94eg3qIkMxscJwbNR89G2l6bA2mRuD/zGxNfgMlpaMWTFA1XnW2F1zqrOIFG6htuc
+kBf5VwGu3rBft7gnVZDs7kKrHU0TNbKbwABcE9eWWbcwdIYCsYSci9SYFhO8ceUxIG9gX6JzBIU
PqEkqZnGcwcRFoMGYq7bvTs2knrnBzXuJErRpDl94UaFP20cnM54H0O5lp68gA/7XZbOexs4LbyB
VQBfa51V3KPwYG4HwV9QDf42oMVh1WY+DhhhMLJng8aM4SmxUtaTjH6q5QXeO3V9DUb4ul53rlp3
2xNngZPDmzy2KKkaQFpo0dB+AmMYYMEgjok1M5nLx6OdTdNl5pi0qdPFVA49AmHEc6H/czQONUeQ
2Mqqc2zXdyTnOVQ71ZZr2CVZW71hHCiO5DJnx3lIZy1wJPH0Q3ugevgHztuXUS2OZ1V9y0DtGHxw
xwnhI1Rpsytpoh9dn+SDuLjsEHeSeqRt49cH3H4nNlLMZALc95n/FUG+JChx5ZBBU9nyRPeZYhiO
mYSB5NrvWmOXiGw/x+E97sFpw43ISY2IjkVIEnV66wzZNpy8dULhmnel3obpDkEDs5dbn2x5lE2/
6gSqYRE9BLjmbZp+cSEU63oopjWlteXOHFzcdXtrdA9Dj1I5+s7XNKuTrLsDJL/AyV7JHeqNi8qz
uxs9FHiEhhqsAS8mPa4TG4BbJ5Jik+cyZxcReGf9SWkPXqkS1GmGbGNmcH8Cu7tiwOrJU0a/CySH
nbVvSZBvTIwg66lgOq+aJ1377xWFSboKyx3YS7qfQY8QpdE8qGvYUhEtxhGolDR8j/Ig/VCBh6MJ
SuyO5xBA31QCNJ6oKMvn1z4d/LOF0WszFw7WiuDJTrwzEa0At/u0D5F7jrdKqd5zaD+30009z95F
SC02XRohb2qWSrfJl1JBjD4KIBoTwdog/RtEG21N7YZ4EVbh7gCvkT542NGUsJo1O1qSjF7kNlhZ
QsXDMspdqBRRYGSflXDI6ijBxCUhlDGXdfbMdYb/7DRY1kc9gJ6MIvXYGYK0/0TlhKuxUKW5/jA9
wTfqt86Yzls9YUdXJUaCIYLvL1DJB9+Dcd5yrC94z7d9uAANpJfe69e8+HDRGfmePHS3x/cNnw4o
ZxAUuMXoas6txcGTZ6jR1mPOU8gppjqmbdMf7N7+inhcMeJjOsL2t+vwph8G6wcYtTyES26tpASG
P5P7hJv8MaLqrowgZ4OYhfWfT9xe4hOtgd12xpEGJJfxgo+wuuV3uRojbnOmSkj0aLC0iMnq3qF1
mbAtYb0BTsBdNRUdJa2wyGb/mwzYfLR0tY98T6Aj+xenzQuEmNY6cA7b9IFCGu3VpSnpGrTgvOl+
Q/0BqMEcZ6NKH7LS96+BPg8RDxW5g2ztdI6zsrP+iof/kBTOEh1wASXkQQ4ugxooZtjzswqN80Qq
6MOi+WEP5ozrH1ffORCK3X04L3eT+DnxSuduqsA84JiLPvqCpHGQOOkpHbjZA90qj4D1kplHulf6
/Ldp6FaKA8uKxp5qYJNkGnJHWW/woiIHEOcwvdPjvvS7rqTvERlSSfGBpe87nSf1AM+0fegEN3Ev
omb6VkBFZ4yP2+00d1GPHRtOs06+fQ5uHwyCUrDe2l4F7DJBW3hnh7+aLZgCZwZ28558y3DWc/Mb
U+NTUFjifZyypxmI2MLJGzj58SMY82+k0+dYEod8X2FEuE4Fr8iaweXKRkm+hrSTcpFzh0gqa2DP
M7rvoP/nSGUf9fJQcIi0A4yBs2flHzZ0adP6B5+TuI/kMaCYiCd4+OrL4ZzEQbnnaBvuoWSyzzRa
umLRG4cubl8AWB4TO9tjg2ZTDRJnFybtm5vSYeNHtNSOy8/zZ4Pu22mU58Ea4YoCEqTDEAfK8tfJ
PF74miPtl3RQ3Q8KTSyfN6MMjm7VWFcI0fb19i9MQE+ZRZtOGBCBX1haWeT2d53xFGME/7QDOmNS
4Pe57NKDZoHYhljRV64klRFNw4HAjf4iXt1v6iW5nQ9MVtA0FzSJRD02fohFx2uK/m4vq577Lxx0
Xg9hye6wGNhpGtyyI66smZ8y9yUxSIVFiWgG0R6awUyoEZ+i5Ons5vSCmoHCOQY7EmrsF3rzxXcI
JuLVv+/d9KvCE74h709uy1wKu8YOu/iQ0vOqHswE/6c2v8sqsM5x5xEDw6rboxPDIjloEv9bw3PV
1tNsO7Xs/mDR6o/CYArlE8SimYSbdVHUKS7Se3bR4cqIMgg3dnTwh+bZmuO7KkribWKRs7Fb8u5Z
bk/7gNvrGBrf9sDj4M098AXQFeSqCvtKVoXRXTr0JyCzBt8AqFm4NwIYSlF3F4OpwJgBAct1Put8
LO7LNjmzGuys5KVVXbOL/Obs+TYWOJlVoGolibfewO8+ROWdMV4UhnSZlPXzrb5NJnd5r7wt8kT1
IBYjcsdOtjH5KXasm2NjTvEpyDz2+1PXfSIxIqaB2/CrQp69oRHnqXEpYLXLq1U5SD+T0o9hp6in
NrwT58Q/uAiiO5NoMt1hrbdzM4/XI2VDK+Ouc9Ds3EAZZ7LKdEnHd4NJDrHoyP2wSrEqN+Z85jzL
xtumnp6RGQf5JvsTpMVX67P9xqQYraqJR3Fxfq/jGaxlqOmGAtJKcbZIr41lNk8Ait+blKNAx5jr
nMX5gQAxFlkfjIm1PDiR1vlzZ1m/tJn7n3iix7WKyvyqsZU9+O4jp2a29vWgPiLQjGunLQUHa/Ha
TizwCqfndHvux6pm/mBtMYfVnyEGLIJGOXtIEfXEUox+q+PxXvXbltUWDF9yQZ4CmhIThJtTuTbL
8MnKj96QOQgPTHElncNgDoNDujD3UGJzL7TfDBqdj9UQFNuBze+bYWMNEu7ZFp3zCkgTJ+Wy0aeb
eZt6nbxGQaqxTzonXn/DC0wWIPbI2COXtRCIKwygRzYwZqhAnXtEClSpESyXI77LVscof8eNRSm2
K/dgmokEDukpFj0J5fj37VarLb4cwNUiXGZH7ON3iRqnox2zDXaG9i6gtPnTl0NCWWkGeqOhcivn
+aGcjrNriWwg22pfMyo6aqyG+P6YT7ehqKHkQFmTsIOpFOWE00nO+15oPsuopEy+eVUpEg27I3tj
exwokuU1wHO3yB/GH6MwdkJHr6CvElQhTbjV5MCCMZaFt2Yd76T5RuECK0SOK6dQWEatHKJbbftv
So5vTtrtDdX9YndDG/PcnqY2fJJq/B1JMGSK5XWs2a63Y9xsmyziUMi+kw5cuCqT++TYPOlMl3pm
3v62EKE6YIqMGYHW9TFqNS532yZY7DzbRD9Hl5ltbUJsdQqfDT3DIR3mH4ZfPoKrtj6G5TH2Uz+5
q3KQFomuXqOAJ11CkeRKjbw1rTmbzAle4tmrt+YS5yN+RpyivRcUHLQSdyvD8GNtZXpfLf4FL/jt
aUbUqWd7H66YT3Vjihe/AHnd92zqumra+JIWu9HA6lXV8j30OeEMkprHFM46LeQFlUR+TAtHSr+r
AY2FXC0sytyXYktFSn3QsdntBzeh0Xe2fkUU+E0TlwGQajTpOmdmb1WbhSDk0DgYttzKuP0jMqbW
cxLPxRM6znefwEphSQKn0ovqwyejgiRChbjFkhDTVsAEKBt301BwsglIDkbpOWSRGPpqaXpT+gIR
ZzPF00+T8iSBvDqXcd3v5qB8NGr2DUwkf7veS5RWxtvcO89VCL7ThVcZFnG4b8hbfuCPBkpAyqrt
iTgC1XmZTC7Y22dCQ/2iKS3oECRuGyvcCEhxpVGfBqIK7/XwC3Zs8Qun5y4Z5w9Ya4pIBLQBR3zJ
ZSXsK3DtiWi4vtEJeAWfAsy2DCDEWrjCO1ARZZ25dRuYSGCzmOb7ZINUySZtbguS2mxxAut9/Ncy
X9fPWSQlZ7KFcTREiBHtXUSs5EPGzQNuofxZ95CLqLkN11C8+IVCbkcdc7KrITQOwS64v31+bEXw
TqdCHerGveZTAZuol+vOAb4q4BSPztUy2NOYZGAO5cyWxZOG/dEN+M0VTniiZN0wIAXg6n0Kw/k5
l2PxYWpui3Vo8eKwjeIj59nkWcODipuJ1mMgSt5IwaI7p7wyogJbec+yDpL+PhbRj9mp8SFOVPnI
GvXelVNAseFkbCfLxfihQ+O9DOVuQs1d64pWPXuS9xmnMTxKNBPC4JEIzOb4rruJNGrtomHNreB8
3hlXM0S69adPOBQBJ0NaCAO2pYK/DJKjiV7Vu68SR8+FpqpybaZR/KHr4guMyxVyvXdBz+uerah7
uF1RvWkx2BqpNoyoIHrXxp9/fTgsKS0EgUien8jfUqDXBjrai9r/cONQIdn7zd2ALLXqlz5TJSO9
tua0pU21D56sKn7AR5FoiFsYcSCXyo6S4Zzfj8unQyAZo7c0goscZ87HMDY/aQ1OwQzNxzi0wAeJ
pHsE7oTmk9z5uEneC7NixmVEeI0I/j3Dfn8uA/Ou2HOyLJ68MZ0OZcpmtxHdc8uwec/LZdhwzNvV
ORpIPszhKtNs/jFS+e/tmy5V/Uq7254HHOOEAreDgNHtGJCxCMcegC1crXf9/ITXOnwcIuaZVTgn
d3ZqftB1x8ShZgCTCKaAfhVx4ui4NxP17pdGW2SpXxUVtx5TcHJB1N7aCZazSU0KizR9FonDlOT2
ZmgYWf27j93+9+9/3D7v78f+vvsfP3b7j+h/ftDt3X/3sb/f6j/+tNuX/f+f9+++83/82O1b/f1p
f7/9//+xv7/B7Stun/x/PkZSCOlwaXYmwEvJ87j0PfuJcVIWgoYRwyWmrzPazGE+XNCaelYFsvzQ
tvpLWtLeQQhpqaC+1UubS7M04SmiNpRPj8uX/K/P+V//vP1XuLRYuwEo4dvXlZbrc9Pej0vnNTBc
7zwtPdjF0oiNswTXJCXZnWUjwCz9SYzgaH5burTDnial28cI1f93sRIUxPDYwttoEB/xMy7d3N7S
0j0ufd1IoiMk+fJPPmDHEEur9+AP356jpg3Xx7ielu5vtOUVMB6kfWrBY1pYgTfOKDNLZXi0tIdP
1IhP1Ilb1IpjYJovJd58p3e5QI1j79JAXkJlnEM6ybMqeW969d1gbEU/qZPrvDSYd3785LcznRoT
CMGOmvNA/K5KWs+hneqV7UQ2oMxzC9hgAzqa2g3K0seO1nTL7DBlF1u59Knnyw/n+VJkhRZjAYcu
diJqA/JnQ0gx3eCkpC2VkvY5sGa8QqzrzATNLSfpD4dKd0+AL5+dhlgk6BBRLcXv62JpgQflAquz
AuBd0hCfUhV/KDPsNsHSH5/Iaj9QKC9j1FiLivmmkJ8BKn5WfXcj8Qf0JEnxToUziXZ6zkxXX/LA
WYBa8ZNypHApAmkT853boXnxlp77FmDpxp5/pqTnbBE31UbTs9XPwakTFA6o0PvBerVN5OgfWEbp
wukcEOnGTnNArBiVIkXSEu3rp66EnLo8jCbPkeqIbjKdRGCnZoMxerWZ434gD2IAU2/VgyvkGU9a
vc3B9WGow1fYlyG2HxS8kdE3k1QQPb1RPRdQi9aBj0LrxOrKDrDHteru+4HggunSp2X6bJxD92VO
PY4XAm8Qw1KUXQ6CiwaBw6eq/5AyvkvHKTxEShwsc3wCZAKmAUIl+6TobnQtZ1V58WdaTTHn15jD
7vKqbdt2vMQmjqEiyLAJA2vYOXn3xYsLa7biiywG/GZbDTx4CUQjj4NZXqijMzvIcnpUeJmxdQZJ
LXZBswCH+A2vNrt2Tjs8wE6Ma0E0Vr0hJrXQ7tlc9hsD1z7JV2LC8n/a12LK0wSz542H2MZJgTwh
n/2MeoLbhkkP/0lnTNbp/ZyEX35ggOAYXPQCN/URFMzP0WQnZzXuKV6uYI9B6bqMFxoLHEWZ5Gcq
EPxNkqEzhxF/+u3vj2rJYeP2ftount4BQQ9CS6MILXnhJ+EzHnPpNtvahs0NTeLZ6PKVLeFHVljJ
TeL0zegNawgxXHEzTyWnCWczVmhubUWEm0VVnqYaJETvH3Rp/ZAWVJvejuIjL4hjQ0/UHHBWrum9
xc7cQp/txvux8I+BcojANBgD/aUJD89re+EosxdcGYpBzwYmpLjUecqFJCmaEY7ZMEBbHnTszhd+
NUHXDbxKNbRwkyU1gxAFdgNSClaqdJvJ+VdYLPhqszg7Jng81ERBCzKwIQ8+EVvzkrvkMr1z35D7
ngvC50iLPB/GMscXvbmxZG8yYdWs3DNjQlZZpujt0DjogBMWJ5AOdUxSCB/eJ+ba4iBN44IaYpdN
zVq9+CXHEQx2oADoFWe0za30sg5nXDJeRKYGSA/Jpi99mIL4CSlQAbhrxgTCWRput/3JUmJDX5/m
BFWD2+nAlZ0tbjghB5lNEtrUgtg6uUgVPxRy9jjWkDbtOl4LAqNj6BkCmzPdtYJvXdQwXQIj1Jck
C57akgk4e8ZpDcX8DGmxOqBzvQ9pdZey294q8duZEmwFDlrCYOKjS6Ha7iKZ/JomwnVxFO9txYU9
e1O3RjPY5nPGWb0oAFLTZjiVFgzeQq/EuJiKPjEpgzSoucuCaHkrs65Z9C19lF17vi2Ltzc6F4ub
iXarZaV01dyDDmBp/PsZ//qPcvourPhLFlzJNtPHSzARxDVcEEG3d1sO3Jfbv279g8VYAgClXtCX
lDXVUgYgQ+17AMMfZjWMB2c82G6Wc5bqyWQVPHQeMIl9V5PV42J3Xg1z+l0PYKsm1/iOIm+bJfI+
qPRzaIAHsrlpki1YeZVv8hqKn/GB+fwi3M0SZhKxZCE2Q+/gpLyca0c+emP0a24iJkWCxohueTOZ
BMkNKkDpfyWfRhiiLdSGYN/APtV8yaMqoXOAVUbaAw1JSf4SCuPNzdofFKnX0hq2zIXDk98sjZF6
PXf9n2WItXeC4s1zcMK5yt3Nw/QbEmexBBTUtqo2rLUhNczL5kIj2U75iDAB2Ru29IOTuGsjs+2T
vSw4pew5mibwKYoYaKSD1mjh0/ZRpoKQBtIOir5vMOwk+I6dnKBug8S26/Gx6zh/YUZNoN0om61s
g/LSFrTczkGzMe1UXablTYYlc9U7tK3NNiUfo5eFu8D/HHIr3zCKNjjiCXe1SK2Kw/HassL+UsF+
VirgiQtShpnU4lyUO+sLBdXJUaXiVI3ttV8aiSds/FxhDaVhTYAlJO4rXpnXKa//qZb06O27dAOa
SOm/3N6RmMHWPTuqA9PSu6Rh+XFrH16B/wxK8wGmnouCtQR/qe2MJ1H/F13n1RspE23tX4RELrjt
nNs53SBHMhSpCL/+e+j5jl7pSOemNfZ4xnYDVbX3XutZRPd09UkNjnVwXGgu8/tsjslIW5/w7oIk
BZFhX9PdAIhCKvcV3dMpCiVhnhpkv+8J+/iREClJNpvwmVsZKy2mcSXn56o37CejgVBi+/ExE2g3
KRpGclk3NTqxUzJ/69xkBVC9+VRNw2osnRBlDycMfZqvfpJUa9BD08Ifh4dkCu21aZWw9fjh5wZu
W8an2we3l65J29UIOhSMkzbs8jq+V1kDC2PwxTJpkIXcVmfFNKTSQdGZImW31l4jVnZM7zt+SkUe
Ce8r9rF5tQrHg8bVvm1eY6/lJ0sri5OdCtL78Mms/Vo+xd5kbtFAVvtQBDvX55LXrj+taEStM3OM
DlUC1/QGNzWL6ojdW99VzJfwRpHwpzi8YJ/5qetlliO+o/+F7GOEReYTxxd1xGM4uaS91RIQR5eb
ah8FZvioJjZev0SpMEz+fkCTfxoG2DAGUgRG8sMqnfr00EWntB+Zyo1UbxRo+F1RoNnORxRnG0fT
f13T3qJDoJ51WP04Ovd3TONPjWrP5sA5BbLLSs4QpiyHfIVSbw5gHcPyarua3EZx+xNxHLHm/GLP
C5f/zv9w6HEZZrBM9CB/yM2BhpnDL5LMVWWlb+WkveR8Q5Jy/+fFh+VwImom2BasPCQVQoRIUDaW
AXkTdtuVay3IiDYQNm56eZaxRoJFR6cYjy8mAoAzifbcDBqHtoCQ0Max1/nUP9R5jB5Oeqeote9G
ncdSS7JV1WzTtksOiGWZ3LnXHCP0jp1ZP3XzoUrlLwkS1WUG4YSigQ3/dnfHoBLAo1shYSTRCQAN
k/jsR+p4iiF8eE5gM+yzP53eybZmCF/I75q9H08rIjfbJUIHDuROsGdOAZN29H9u/6k7ryq3P912
9v8+d/vQNCklUuH++9phfsZuX/HfP/hf/55sEcqmjRklq8I3sreid8ttFZXjRgMU/1YV+qsFZ/Te
U1l1P0n35fZpu7X1jbRBQ9w+HL3sHjdiicAqlXd5m/7cPo3XHjAHZ7kt+I565/m8e+08AQ3dpr+g
a8cobGFIdHKrv9z+4r+/bb3jEDb2+falMC6oeTjkObvIiD7++yq3SdKDtMUlHkvzMuL9XLZaTQN+
/tAYWuxXnqtWRRIYlwpY/oWs3tsH4EfMy+1PtxcNC1WCanIR+eOWmVrCBu6jDS6si9mN//+lY3C+
cyM0Ntg8p1q1l9sX3F7ozFiXBpjkqkrAiBQt1pzI9qAcKOFe8Dg81556S0JCqfzPf5GoaXHUCA5f
Oan5fAs+1Wv7nDtUOzhIX/6r4W/NB/R8HGlbEJsupRuk+jm2NMagEYM+NFvRHDHpM6PNAdS1+MsO
mG/qQ2egi/33J6tDCDmlDJTnvxVeCDak2RTZQ+ggkdRq6a+8Rh8Ot5eeTWxpuUAz/cr3D7MSgTpZ
37ZYmpiJc7oC77wIi/iEiBLEnBU1dIdur7cU4FvEryQKNy0n4AqRqA63T3kF464OpbbWus4qsj7+
y92FHUYh69f3fm8+c4A+RXMAcV7lzeH2p9tLbTXpYehBfk572dESLmQ9rbpZhOrlvY/Zih4lahO2
j9AcxAEY0wQgV72oxvmlaowwGBe/g0HROvWR4nxqd4eUNvg6Ns2326doT3k4yLk4OSqKbRaa5WEg
BHMFfAjuyvyh4FyNEDYH+YOLx1qMc/MpGGJ9F7bD1hlbbLYIg5tO1quI/h5iOyAKFWcNNhWwUpHL
xxzNywOLA357LkRNPI+VKmf1fzZxpsp9y5mYr4dZx2125DChHKEJFpbO2dFqpkjgVtaEic4PFSG8
LSERMREoLqdfW0TUB2rM+L6zA88qCnmIPfFlmiT65gWJ9Ldf/t874D7LFvBpSOLXhuHXs5JQjm4v
QgsGKOYjDkf8ZwQqWLOv8vl2AW4vY4rqOc31l8CJ9g4cYGTINfVtVHHj7ZrJObtDluyQtKYlH3b3
GYdARKLWazioF1Cozeb2bnLgLw+3NxuaJ+GbZUbGNqCHdaw529G33gIPE+iQYgnhFnasLQB+lvYO
R//8nvzXGau6rAIDYrwGrv+XlXQVbR9Ndg2E4uBx7hgsujNDGPwYaf50+9ZMoO19qm3//Rxz40+v
s2ZaEsbV7XJkWP+rV9a0NLTpngOOMsroCNndHKZZTN+BkXCsjatpp6mMu00CvzO3jX06G3Q4jgLX
iuLXW1bz7VMtDdEDqGCpWU9Whg0lSJ13iCloB9OkiDYTq8JtLehwt+C/m39RPwH8wQDH2vPIAtXQ
w6UPbZTKjsFI7EGa7ENpwyE3isuIr/5iGS3O6SkXa7OOkd5VzhkgSoxUCr+o9tNa9N9JW8EilRC0
xux4Z0FM/qP2xOPTnkTthm+J3j4HkS8+MeP/pqpNaZFwEMfIyc5hjiC6JjiBSUsNpaEJGofxUpTr
ubAqYt876VViXtKBA/44lxQ8V2tfAC0zAkIkby+qHb8yJuGQkqCg9o0HTmwMoQ9ozieJlE+eA2Mk
GIfoGOm85XZGrAX9i0Wst0Tk6O+N35EYFRdbYrLjnSxCuGOqJX9JZ3k9hJxkFk1AJcBYGO00KUNx
90fjhJFMMDcqnnDfujzfE6COEbAz88gFq+QCoM2y52C9IzG82NKT/iw7TMBEZmGbH8B7TFA0g7zF
AlKOFfaeuqZNhVMri7tt2Of9fgzqO8kl2BBWixxTB7TjhxOS7ck/mKkJHC/Wjr7jF3gFACyVlsKu
nLZgP6Ddcb481EAt9lT+/Fssg1BqmkMg+U+C7Jw0mbG1EcZeauGtXIeEnygV3YU1Y9PbhO/WqgMG
hzjiUYLko6MhvQV8Covpw4TtEwW595flaGVU/t2ECkpPYlGPSravXMX87IC2ka4S0dE7OiOsj1yR
rs6RltBzE2SxOliaQqUR/NiMxNdIggjYYmPSrMbbosWMDkP61hMwR0q4DpevHTj2N/KTvMEtE9H7
VocMxOHpFQ3hsB1t0B/F4JO+Gp7BWSdMj7ur7n1h0bIy/P65NmNe6JytYmjmRGPr6w5f38qgSVUx
Wtr28Qf1DEJuq5oh/B4uN/B4soGMEln9qrXrN2XMw5GpNLAdmswtMbVkE7OGTgQ9e+mmb3iyBkNe
a0ffUtddNfKkEHzMzZGB23OM/nq7XklVfQDMY0Vk3tlP0cbWWxvFqgxP3sxdcjEamyLaF/Z0kGHh
IwtKauIONRTwNd2NmNwMBcljiLoHXJcEM3gA1AvcxHZnHfA3jZsMrFquUbDZzngF3kwgfW+dZDMg
a8r9F1EbBJ+SPZd1DfQRBfOjIoqB46OdrHssLXLABVgJ6wlh0Bst7fu0co1tKKZqaVmw/ELbgZRI
Y70idBy5Cw+FBoTRDshGRJl1GDX7hS0AsXlGA3Uic5PxPlEykcfhobuzTPKWXCTVgZH7R0kGvfKZ
EPepRw5M9NjRXaVuRuIXptqRFE8IVehaz0p0kGM0nB6iS2iJgYnYdLG/a8z6vm3Ro2ktZp3e2Efo
GGDrhoeinglc2djtdD86MhlqDmkKm0mzL5kOurhB9PFZkiNhWXZxJ2vIQAkJYUnezdnO5iIq3PAs
kE+sDOSoeCnFNZDYK7yq/a3hwywKERB2EaG8V3kWbYwm/lBTJ9D/OsUpTSO5ayUd0CGk1aPnfxOh
3DQwTZrV848Rn/og+o4T9g+oOfkadgJwOxk+V1AhEDWaAExC9CBlqq1ySwVM8kHY8phL6lYLONeA
6mWmHm0BlefLPqgkkN7AWBguit8CNd0+RbnCL7ExKFD5jasdZdQlZ0y5TfzCO5CuRvdWEKUGpLA8
YgYIyDul1ox2Tml8jAZLJJzekMAX/blpFKnqeUolOcH5osLdwJByPDb3QnHMLDyPoq+keQPbxiUO
BZdEQUqVcnZW4z70Xf/lpC40ShNQW05nY5TJLlTwsVPUbOhki2abFZeqs/uFn7rBObq2vO1uod0L
AM88tEiFEHjQihmyTcPIQ/U00lS34a93NmU1iupJx79H+HCSRAfPxszm9V9eCYqC+YI/24IPFT3W
RYt7AnVuiq8wrwhLrs6EuZigWrps7fn9aw7t3YDTg1qI5I/OzAGJuf215lG8skullu0zguCnawry
TyxGCZt0wN3hxdq7o7sjeXDTH9cC916NXd9gmL3g/2TBm3ngZOwCBqwTY9OTHy/yeuszP9vT+GNU
b3RwYDr8zrE/s2z6nWbQQzNwL23T3Fi5eK+RbQOjjYYDkilUAXOArQW7THJ4EpqlFmmfMRB10hz2
kLjPYvkwut4LGu56QBMAvL1k7JVAuEYmPpFNO1ToprEpvmBAOLdkYy/9u76iiKL5++KHxScSnHSl
zSRMWuM+DvJ5fv3l1jPli0YxqrcPu5XRRsNdzHsLvbe3eF/auIJiWPlbIOPVOdfzndKtTdE5CPUK
woxCFiQXnMPZUhHRUdfaxfxqpbCfx3DOW0LvzcoGwI+6gitIHAN6evC1bSMhMKOYBSc952YhAboL
wP2mvV9cVN5vaMcPrPSTTurPS4gZhd27+4nQW9POGJiF4wuspu+4B+MqpvZZm9zoYvfVmbL0TQsY
H7mWhZvWMI9AoRCvhVB4fa29YvLH9E1XGlAoB7ncArgTkZhna92z3kLeDYCjZJr9QxfrrvdN5CMk
iM2hLMEcz0JW1/DaoskLM/88zhEuveE+tdVrhCJtqfD9YlUr3xVaJ8bY2S40oeoRTtNyRiMcJp5j
YhjAYKks3LMc+mTjkSVjkClDN2TAvovydiy1s+n1hzJ3f/TJxWQE2g9litp1Sl0rtB998zeZRDob
bboZQUw0s8CkHyg5pKudgJJ9I4ws9kPcHYBbvthu9SpKQsH2Y+885aHHY5HFNkZ3E71Ujp0n7n5d
EeaH0PP+aIWGXfPGFo4ESKAPzyONItO47/vkTnBTL1q9+0wAKS5koladm14pAwSarxaNrF5VG1Ce
16rWISXD20DYrTGsQpcvlYm/TDv72niw6YnaVjMs7HrI1piRUze6yyvrLsgQr2F16SA3YHw3jinv
P4GUKXlrwSOCONwYitvRejQqwziL2oMeKeJx14bMQCXI524035St50sTU5ui2AGMqbaBdK9xLz8x
8j0F3IG0Y4bDkGh/lX+cO3XHgaRC6Kprlb6IkfoWc+bJFoeh8HfV8Ff36dWixF2IdvhqtHLrok8Y
STrsWhvc0YhjWkpIYW2u4RfHCAVvEJkx6Oyu+I1zntDOnWUTX7Sauqy7SxnP2n3749eiXNGeTRYS
/WDrVxDBHbV2G9nc31709q6yjWSdkIkVmYm9qwtrH0d0oUa8zruhjfwHVye2kQk2FyYwV4rikF7w
Bb28c0KevCW4IMH5pR+noJ5OdZv+Ju2ESIqJR+NxB7BwwgQlQ28s2NV0y6mPbkGVgwmX4I3SAXrk
MWGrK/qrZt+tLWx4cArpl5XVCzdc8mLh/449gNIJvbAJ4fJycAIsp0DmIuYPi0GgfHNt7a1Aewgd
R09QRbK91KZjgibX5drCbrs0yDBue5+sqDZ7ZerYr10RvUYA85T97lpxDwhVGFdLtA7wxIYAkboh
lZhzfSFd+JsIV9HIWgAS65UQasd8PniubbHuXJh8QS9+WM/KtWmAP4G6hsQMABlZdmR1dYQixuHw
WEdMSMvWDlbEkKd3VRN6e4HfWe/JzMCuvQt9P4H/43M0KkD3WJLuXstcc+UYOEeyCJlE65gnZr3g
rubzDnQsfR0BCyBKIKyTrXRDgt5amybutDKAS9FmIcckbfn9Z4mkp3XR0TWfO98xDn5oWcDO6rMd
4VzoVUyguW2fun688wNczRw1CV+DPFIw9iY0EejChP2wcidCADpauGmSPkLYSmr/ITD3Y2PBiSE4
khm/cFZVhTKdabhyUWByVFi1IY8UwEfNyPZaOO94Bsx5Qky2VR7+5vowLj1PdFC8kWQaFstYM+Mq
i+iLnD/sVg3925gTKUTDdAfdjwCJ60Q+Sd/qHFyq5CfDoHbwXPnpYqZGeMgtJE6MQJk1duW3qEw8
8aIBEG37OQpPgUQMxHHbYyvzjF/HYsxidMRsSBoCJKH5Yk/6D2VKru6q7rNuIAJ6Hgdp4JTwz946
x5jW/55JUMgIN3zuaVooxdVtEVHkOQ64d2U7+6LE/zywm5Dtnd7ndnqAEPGK+txmOsg5pe5Jb7PA
SYZa9eCmhISmGX3nsNwbs2GWfw1yPkC7SHVViwIcCUhHBGdQjKGs7TDIEAJGQVwxIDbr0xA06VVR
+9syX3kdRzvJ4cBNbNYqnQenyJoT8CzJpe/+LLBJMILfkyignBkJTneLeqXN4clJrYdbpScv5KBm
6zC77zL3x3BEykWk/qqYUEv6RFA8MIlOytzXoL07og5Q+sWktlf2b2X7j1039ZsgSDlUbDDbM4xC
cLBCzXJqC7BnbeIuW2QtG9Gg2a1J9ETzALd6qPe56tRyYNYFhJFfmFxFuv5MfP3wHVtBwtireR71
4ZQ7IVdGdlhKs4qD03igefEQFTDK4kms7Y7hfaq+iWV+Mozh1QobohWiZW/3f4lVaOvgRadY6nBu
Fx2+H8+GCR6PGyP7gol2COjurieOaRA80OnHI2iMDP02W4/+hWXuo4nlTjRfVETOOcCTnYzp72Sw
qco+QgiuH4ayZ9rBcYvslE1k4J4RyNgdDxE5hpJNHhR/YR/DZY9dYt5GFnk6J0xhKr4/BqYhNUEh
9zR8wss6Rs4jEuNghBzDCoZS8F5+cQtewjC7WEV0wheloXq3QMlqr6CkcQdM4S5PGXK5jsO+2L0S
og0GGBEddilvA1vvMc87bQVAhy5MRt+6oLNsxAdp1EyVe0a/s0i6yNqtb3tIBlJcvI5Z+8QpOmQI
EX1OZW1p6SsFDiSsTDuaJv/dKF/7yKQCzNio9HDmNqjnqkaQkERfWc+PiIPvqWWl7hPxAuxyQEwB
ft9FCEpK0Xaso/qC3Son5JFU0yiycux1wywdhFBFg9qgwCQaaTbPVqW387JzNVTPTgQBIjeGbV43
Wxb8u9Esuw1c1xPHcrEYHJ+TELNB0TsfPrzqHgcSkh7/RBvly3Erdz0NzW4Xt8U1qDGsEg5zSTJQ
mTImCzXst7qjfnFn/ck4fo9lvYu0gVzD7E5Rz1sTBghHFiCG7OCz9CNSsA1UBGnMsTyhz8bjOhkf
ZNT8jeNIiPYEw0iNNsQ8cyNJVIaM+2NpJFLT3obylgUHz/mzaTQsHJ1z/nwP2Gy4+syOG/12jSb+
21Ul3MHRest6nNhqQl6WZYosZlmtTA7zdhHtGDDjHw0mfMl5vu7shJkpeM1GsNR2LmIVmLaLmHdB
TvbKmZAhjHp4HmT1Q0gh2BBIKVlmbtGLrVO7fcxcOa6odEKPKGs5dp9sS89Oi3K353CGt0Kbg0W6
gaO1bv2g9XmO8mBDxBX/2vY4WFA3JUyzwSfzzuqac4nWlYt7xsMptRSifdbz/AclF1Vim7+MeB/M
pokWhNw8Nb5ec3wo0Von7OtDQUSd1SW/M13KnwabMqSTJyuQi5E+TK1XkL5qZocR3IHQB9/iJdxq
kIi+2JM3Y9g2+9EhNVyXclvE6FRs3PRhZwB0K3EcgBhAQZ/WiNdbxOZe2kw7z8CKNiRg3awZn6ua
GgrY0epsDCToZxfKGKKDy82KCqFm6VL9NqyjPVHkNBbxqtzb7kGztOk7SIY3zUk/orbR9q7bNy/Q
lOd8Jr9ZGdFcjYGU0dt2vkO9ZSq0Zmf1UUNp0embygzAW+lWuHFkRV7eWynkiViPAwpqpAWWR6Uz
aIhqgnNPD3yNBm8/qpF6xfdekwrhcokTtbFaZFrmX+TEz5Nrn5H4MIQGheeaMcEfVNtdND6Pdfcz
JflzwSliXmu/pMMNY6nqqE3GRZAuBZps47n2DApTK6+soCpb4pIlEzo4t6YGEubKExaDfSW/DCrJ
cqaUhsOrwbx1w8HI4w4HrYMryKkQL4Q+6iO/25gtzeVgmg4ORQ5wfIezmPEemzmIVBH9tfJsETm8
Mfpq0+W0stk/F+6QbqbUm43vHS01E4VQZ656kDMr14jubYGnZBjY90217xn+0CXwccq7Jc+g9mhY
v3napMtOAimL2JzLlHKBgXiEEEj/RtrzMNhw8fURIyXUC9fLPv2sJvYdjg5XK/3p+mhADZk8D2OZ
7mzfuYcu5K2laxHP0Bk4asB9F5uprDIiNAC190jh6EHoOyUqax0hq0sT2n5dsJ3y8FRlRAeVxIv0
enwBKcdN5EFBZFkG/dxxlznVLJQq3ofaJQiHALHSi/EclCJeQWazlvBOglVoxZepN+gKkM44mvqP
51v8EqX3UlWAMKj0yYvPtG/isaBfaVyRuq++88rl10aoqrTsvZFQ7pLwmwEaa0JCMExQ4zwCMwKq
60/l9NWK8QWM7MrMqLyTwqD7khfPxtxLMWayJ2D73Xkqy1crN3ArxO8kUIMRSLQ1bZmD7g7oYQzv
Iyd7GSN2cafX4slkEus4P1BT+OZo1qAo3TW51wEVYTXwyu3k0idnP0NqbxL3LkAchjXxM0LUu9YG
7ZtCVmSc2iQtrpp8PMay2avIhEaPu40B4lxc5dGTNUAMJVjtgVYhLSjONskgHOIVarGo8gMB5Blu
FfqVoz0fUaKFWbmEMdcSLEsQnJwMwxEBFuzvNn3byEch0nNynlwCd3MCqGR2GbCRXlzcM3CZHs0+
/KiZumz6ygfdX1yNiKk2jCDUuS4PSKq+UsbVS6BGJhkYdzr+CS0A1Q5fjMbKtWzQU/QBLFrfg+QB
JaqJlL8duwo6pg64kdiJVnQz0oYoh7I8tzFNnlptjRxf/5SheTNJ0wopF2hSP9RjRSQ6i05ZvAW6
HR4SVFzxnItAn+sOYe+Xc8x1k+DNePgCjfVLb8wf3S8sWvWalDuazkojNCARD8itDj3y0UUty2c6
BAAgxLljI6xgDmzx3TBw08aTr9QmsAx97T77YfuKduGlIbWZRTR8KslUIphO/3IAv1+sOt3l+NNl
sBphEPao/DeqRkwhcKw7if7Sbloj6JZ9h0qiAX0w77uE0EfPgmyDSNfjQ8QJO9VXdcsb2ZtXJEvx
Ki+So3nxdYBqlYaTs8gvMRHFsKADNEfVdESjsw7p8W+TCFUo83Tc23e5ljTbXpkfemCt27AmtU5C
89Rj97twAsbT/o8uUW4Jp4SvW7qPEAUDBkO7TJVPTex+lIkXc4TClRrlFABoCb9ycaYJcwbzEH9K
RH/KSlbwRFCmqnEjNFYljw7HTC7t6iKF/tiPewJcHmlD0tKw01/BJIQmgGatyWwPJ/KLutikiIuD
E12OkX5mGpwDZHetaI+MfGffsYDh2pYvVkkjt0g4/A6C84hFkWxH009P5zIviQjywo1tYbGlK3gA
h+KAogT04HqlTVyPQoHb2JwXCmA2DVXGwu+sHIo8fToT0xd3L+t6GNnkZK6s3vtN8W05unoI5VjS
6DP++kS7mD6ObFmSdlr+mpUA3Olop9afvYHgzjUngfkxRI+hw1mr96dXRWxMbRdPYAeaVRDU+VEa
DvxcC7xOZ4TwNLFxe9lrGnYPg1aA8i78B8auVxc5xxLmQbIGtPFbNjSCp6HgKOoRujOKOQkoW/su
hHiM/PoYdOte0AMQOhbOpML2E/f05F9hprw0CugN3uILm6zCp0/sUaeMdVmPu17C8JIEau7Cyr/r
DOcDU0t8zoPmWwzTXxN4j7YYrh7qxHp6ScxWccRS93HMg4Gy5dDE9POrxjwa2mGQzgkU35fdcMJ3
eIw6/62j28Qpirp3piWrzlgoLgvzxP3IpJ0jNAfBuOV8la954nae035KClAeBIqbyIOzPIHOc3y5
9tr22hDMpMRTSOLlsiXmz5Y0YgqES6vebX+zOknZcJqHevDu6pCQuVa28LPtLWQb5IFG8ZiXYgc4
3TQsvEHslSYR3mj3ilXgAmgzSgyBBClhALtUgi7CkNofhIcui1AUeFottn2zuB9TFa4a/YGci3oS
r0TCfk2pumM/P4d4fNfk1ECsU2qfdvIM/kg8B0TeGvT4fXO8AKl+zbTE2VQ9ai0ogyfTOdrtbzdM
7K6gfrMZ2mrrs6OPSMPGsLZ+Z4Jls6onlZSfwMGxMyh5rkTAicFYdq0peePugfIxuAyuA9TWhV1N
W60B9QOhdkJ+AookRYBAzfpi6fW9g36gIoVLDqzwGADDpWIdh9qsVhaaVgIp6D4YlX1NRgIimbE0
G92ALyqztEdBK7deoGuAtfyzLAho0UFNxAX5IAOBDZKhdRu3r5VyNx45efSGCSnRaJoUrVolPs7m
QP/ryyrBfcmoyBwfy0C9J11qn+yMSX3GlNzSeBszFt6gRl3nCthIJnJXyOI+i268bIXFkcHhTtZ6
+Scig+4xiebER65zJxWrtl5lSKGQNhlftdQ42Um5tMhR1kyUa41+dPowXzCj8iz5yhBYLWy7Z7Nq
2mvQkGHY5x+Gle4qr3qQALuFz63VZQ7waVCVBlZ2pEU84A5sO01wHxv9IZhIe/LuhelIqDX9REP2
k7OIts05LjkeERehw+PTRcOxd5snRll4JyaLMbHjPniNcU7QOFDVa9M69K33Yh1BK4XIby6IH976
cGtgJ7ikiLbGIVUQtIV6hliWbEsaeAufxd1zn+wR/L+689OO9TBPUcCSG9mjHBjbO0AUxgKFTEDv
Fdo3bdSNTQOHxqskhVbz91g/2ZhC+INh2OySwIKjRYAThCiDZSYl10ojyZAZrn9UtX6H9JwbamjM
TRDmzgivk8SmZDRbZjoxqq75xTWIfAhFM270MfPQkxawvwIeTShbnrdCCtsBLQyByaeIA2hRa1yD
fsWutAk5KS+dumBw1RC213IZtGZcZ0565JzD1MUqQqbiJrMpD4P6EFvVXVsFfwQl+isKsWo5gmdE
JR1hc3jArzWTw3xiaWJksp7/zRX5qdqm2jH8DsFOMNT1m+Yw2tWwQK8D8y6nwiEpEtcPbUkwzv0R
U1G2ZqTiIJckk9pUqzjgxKok6teueXQsmoraBHQ9Su+ItcIQohAVVkFMMhnj6cyujqqAGht5zS/X
AJZgglekc1osJaz7nWh/QGNstNy6UwWnSYaI4tK36mi64FRDlRP5lb/3EwUoqWAacZwd4BmbxpUT
xd9a0RfLEHsxXIeHsRveTM8keoSc5wBpCk6YtddID079I2/dvd0gZ8S8xJfX6bs1Kv0YavHONx+R
OvSLNhgujNjGhdq0dgiZxgLFbXFm1Ct6eG3SQw6WDxxCqkU7uXcldUFrkyyMQWujBzGA9AoAHXWZ
wwm1O/A01dt24nElldyvXpiU+ztCfGnHbOqpuXNhyZn5tPMdRfYY4qtF4M7ut7FgYEcucl7Y54B+
s2mM1tXJzCv8qmXM/riqYD0jOiohZgP0KtU7mGbeXMr6QuVbUFN/qC6e0pRpvOfB4vNGA0oeQa3U
37gKypB2doMF03KtDRs5weamtaK1Z+HaFJ9MzGtwEQjGCOEECgYww0FXoqch4PzgrZHkCuRJ/VWO
xS9pGHJJ+N2jM+oKbzKGuanp/K3Zlk+ljoNPes48GGHcmpDPZPjjsQqDaqV3BKWkUI2cSD0SI5qz
dFDVy6BMN4njX11iPiNNrGuDKVAX189mHX07XjisdEVIclHAFuqdt8msPYhrED0i462w7ft80hII
VNYuTf2TlmDkGPQuoUFZbp1G2lvRVMGKR1FFL3GDyo7Ehz+bVWWQ+ZvKAiIj6QQWd050nprs1Y+Q
r5Fdx+aLYkCqX5yx31okNzHEHklEZdLoHwaqryVaP6LwHPmURAQwDwH1yy0ljVmDoTHLTg2QL2xL
kmFexT7CEC1nPwcFJoK/vqc07yPq7w6zURyMX5w8aGIKloTSy9CWZdzQLeM43vdmnyaw+F06J4kC
Az8wQ/Zrs7zT174kMC3sy7fQST9nf8XKEumihaOwFFTQa/Ytsaa1SqmSDBlF8MRoGB6UCPKN2dO9
M1yqX7CQT0FJJw6o+T4Vvb40ur2IvhNuGygQ1QoDQ4dbnXhInkA0RWGFoh1fcCuDD4tMOWQCa4FV
6Tq89wROjWXtbD1WJ8QXKYykwEc7S04aUVDikhf36EKgAHvJuwldBhVQQ0xlTOKm47qHNO+Ck2ux
VPQ0pqXbEMBijhvwuw+gcWwJQrpBXbeKxbcQur/UUe5qg1nuBZI3mLd1unVZrOukf6wINa0b46pl
I4MX7z5BtrOOHI2sRh3vnuekP/N6iuFekLTCwDv3xdVMERb1cm/psmFH57iPSyijHoHSGRNIQRAM
xTaDL74zQdBG728lEajL0AM3JVxoRQpvmy3PORmwXK9XKHMlmvtaRw8XDgt8U9a6omO17arq29D9
MwkhtIt8ntcysJ7HNtpDX3HIBmkfmqa7J4I5TPEoFcL0twgMP5jnrlDwxntHhy1FwHvrqP5O5tQj
gtkwEw2CH4oKh4Y2/RmSLrlOrb82cejmY7vsXZ7IJFH3tUUyX2vEq4CSe+Vp49oRHM0iIXe9NnzY
6P+gfnHrc31rK3Y3EYKnQHCmzqWyDgJ8CpseJKyWo9MWoC9IIoZiVIlE5nrhdGwyeHpR0Pvc8Sgn
ZA28VGVbf9Ql80LmWwOZhMueuhthSiUpVasNKTbxLpfCxkXGrl3aocmwqV7bAU0A25L2xresHG1b
cumYKC50X0e60Azmpez0IzDzawAbMK6JkaoAINMWDPmTAjM2RWQ9TYrFTlFVNWH91tkE2ZCEDqez
Sa4iiXbGnMdS+J+AlutTGgLrTB2C2sIuO0f+PqmZoMJ/z4715D8ZLSqs8f8xdl69kStZtv4rhXq+
0UMGg24wpx/SG2UqZUulF0KW3jPofv39srrvDLofBvcAR0CWVKo0ZETsvdf6FgVNmmbfvR3QrJVI
V1T/JEJ9qjLXXDVB9I0yNl0kSAWS9jYmLWuu/GLJtW8vvB6xBAB+OIkB4dljuMPwJdZFN77Utfz2
TYcltiuW0QTyuI5+0y12CFoiEV69cqCiS0R0ZYPcKBvrY9HpnZi6fSOBoTXiIam7YOU06TkjWgwR
05o89S1GVdpz8m0Iwkf4z79CN3wJiuCrUG8GqtRUDF+xhZppCk+GbWNYqKJjDvIok+a5DONTPwQM
ERH8Zhopmxnb6lxX/i1NI5QzREJ0RTatk9SjseAIrBoBg4d5lBz1cI/ovLQX8N/7a3g7RwXdRL+s
Kwdsqh8QoP7C1uhyRXQf6cB0avAgqeWxfiSQDfu5mH4zDHmqAmu+IaTgw9j2irew5hh0NqboxaiS
T14t0vY5NDZdwKXbkDu9UdL+lNwfTBl5J12QmXlOgIoxdR7+sfJXPjO61vom7bzh/OeLGdpf6CSH
jRR1RUFd7ArL3WRcjAis4+AokHu1wJCWtI3sZe6DhL2YdQLaNzXiNckuNLaACy8t0cD8Ald9SjPE
YMBYHyQZ6q158ab0wAJ41TXN+6bilsxrcI6G2I91LjZ5bXzGkfNWC6nPSlerVDhPvYm33VFwbxKX
tJ7yzkMEcJSmeGkclKR6MPKNY2H9IlLmnQF2uo59SrHJ/z3lFZcKkaGRFXfLcR5+450BCpeq78Ys
QQiqjA4CT6kfqVuzPIXgb5Rn3y2ebKTXB7vf17BoTlaLDFeImh827i36cyuYIqB6ceouR9f6TMVE
FF0cgnvqGB3WAVBOWQEi+vnjP/7+X//xMf5n+FVeygy/UNH+/b94/FFWRJ2FNNv/9eHfd+v79Z+/
8d8/8W8/sP0qz2/5V/u//tDpYfP47z9wfRr//Uv5Z//5tFZv3du/POAmjLvpTn810/1XSxPrzxPg
BVx/8v/3mz++/vyWx6n6+uvnB+KQ7vrbsBYWP//5rf3nXz+V9ecN+sf7c/31//ze9QX+9fP+i+Z+
Fn/8KL9/dNHXD4IGwvLf//rXW9v99dP0/ubA27N8ZZhS2abp/vwxfP35jvk30yeP3sDQ7buubfk/
fxRl00V//bT+5qKBdlESe/zHKN77+YNp3/Vbwv6bIVEPY1aShif5q/bP//c2/Mvn+D+f6w/6yZcy
LrqW1+X56ueP6h8f+PWFeoZn+K7J0mrZYBYMS9p8/+PtPi5Cft78PyZXQsKYjOo1hmwFi/gOOqLP
QaB1PgiuKVTXfDnXEXlZWc2jnq1xE08c9fD7vyAgN25p/9MILid3H5SeWLPsbwqcwrVfnd14kfLm
nEdYYOchGbyzAZkyFYioY2LkvNza+VCCNPVjf4CfxdbGunvxFVR6CJmchY3xO7oiWedYfZMSSHav
hyexobhc4QXb+YSgYhp3eCbqqdXxLkFhw4BaDLThik1Uq2bjk5u6bZBMXYX97I++lz7V6Bdyejm/
aV4PK9eS28qrczIA4DxXsfXiWkO6CHM0ix76ISryTB18uOnDWH5WY6j3WhS/275n1/SMzWAjEfNc
s0H1QFhhNFrYG4LxQRaXbmyyPalUj7E2sjODlFNqtkRVMMvufba9CWDXWhc0+Wpyhkh0rIlQIPNy
kxciW5llixaOMWeqm2o7y2lmdp1F66Y1tqRkEMsVo9UywS4sKBg5nrXJ+9jjMIPrs6hRta3sMYD/
xGJzBaU6+IlJanuNJp2ubZQ0VChAzUS5z21CNLJxxr1HevXG9NKF2UYGinkfwaq5ccK8PfoS9UyU
iecuSrpv6T8KgMmiqsM9Q/t5U8bJOwpue2XWdnadm4iDdqB3mcNdjTF/ISpdHFFoFUcMT0iDDGc4
x7qAzORa7zmxRRDIObmrxFVH3S79xLBWwTTMd8RblxKKTlO086NLZNMqaAzCg4sgXWGq1IbnnSZk
g09o4leh2usiguPgRKjtCgNsbznTsMqJlHcA64TZZ1NMD6K4qzuczHHZvNZF+Dp2KA4RXAMwG6Eq
NzZ6yK7ahVW+9wBGM/wkCaOxkVMmJWHHVnYjIvogor+eqkqjvZiaUYkxxgv7iuuLTLRKM8CXpUiO
KqQ6UN0MSQW1D7gSwFIGsP8hbcmtjD/xDBEp1RfdEgIRNcMcwRT4qGEcdhhi3bG+CxBYL4yexmIx
YV/FLseYGwEHZn3o2kpMF6sYXsLcvGHSAfzcyG7xRx1KTrW1PTz4NVINkUECaa8icsCpZCAWa9wi
d+nUv0x9/i166HzZbZgprEbxfdEkT1h+b0AmPMdkD6fdG8iH98kaL2bvzQjusVyRi3JKJYmHTvDh
NsmbH7V3fnm1qhzmzHkubQbclW8RU6yu2QSzc8ey0cAnH9EE5QaaFbUtbc6i8A6I5YSaFpBDRDPL
cZE6AODN3WYLvYljMhJIt7dvHf+EROvZjqynzClosTh3To3M24h/e237wBoIBJyzlIeAB7121N1n
9jkLEDzaIe49/s3EII1z6MovpKG8i+3YHlo0idPg4BBEMSWhEbuMV8vSQHAUSqbqs7OnC71I3RgV
+Wxcmtl4ztCwohjjtvOdsyNQeLQh5V5vYi3glkFfLuWuiKp5DXszXFcsPMDT7HIlBIf9LCITLkzw
kcVU9XnTPcUJHflc2qAzLHtdRFf4bb8FGouvKKBEDOK82Mdt2ewHaM6rpGh/tSXvFN2UZDmY48UP
0QT6YvwVNvRSPfp7ED/plFiW9zYkRsTMBi1Cau5alkddrHsdf1cGamGfKEAiOYa9Oc13Y9fPN+D+
9i0tOWAjHUcNs/sYJ/JNbOuk7eHFCWirh3EdMbHh2437TfLod5klkh6Cu2u79BHWmwLgWx2YBNDF
88MUm89hVhTBVv+e1+PFSXizGNE1C7OSn0h4WcTK6L25IQB+PBRZCasna3+p9gON3fRkOiDXhhaF
hjZgIhfZyi5oA/Syfk/tK28/1Du3D4O1I8t+rVT9wG1gbyqZPczzpLfeCE27HbZKD69eeRU75k/k
xAXbKCR9o6MhORhpS326T+y+3GivAsBBcDbkVO3h9S45WEZqFddVgK8/ro4twldKCLx7IWlwgC7E
Mo5o45b0dG136qnTYcqUislvWZEB6JsXwWeH1R8/2XT16aSURSBuxjWRIM1W5+CThrlnKGLEmxqZ
5TLoborUNr/RetJw8fA6jpmPrjrQ13HXb2/Qy44UdIZUsJVDs3qbIp8SW6ZPVt5C/7XnjeQ0uG1J
WVmANqkaL0ROob46i2O6q/K3ORlJO5nt6L4PDpEjNlmdP/U9OuxkgHnjqrvYt18LiEjrwaZ52DEd
agNL3ZR+w5hT5HfMlvNl2qqHWYvgoiZE7WavSVCJ5mWCueLgkTUnlcjhtM4L4XUPNrNJ1CxgKxvH
2YwivgwuLT9Xs4sKU9+NDTGgeXgtHaamhgHPmGIcoYD2pYKdzqKTY16DXTGcuALDaKQPE5MeUDPl
dWJ6xgiU16S6LnoA41M8rMcRVpMQ6j3J6Tkg9p5XbYwNAijvxcmdX6ZEt1Xk0VnY/TWNJjjLdioJ
KyGw3SxQy8Q2VEuEGN9Nm41n6E4vo4cIcgzAF+v3XJjDfW5G22BSACtB+ruM2geETgz5dP1i5L+9
isrMwOBJzdUe7YgrvzXqvavtaUedf6EBzMgRvchs0jTKvF0lazpEvvOKBw6bfM+jIpjWXE1HqDlr
t3eA49/6JmtqG9GfjD3vLXRIZJ2mjorTs7Y0XKNt5yRi1035flYBJtDMhD2FpjMwENXOeQmZs8xW
SobEFVTxVxZU6ZIZjb+/UvDnHmwWwq33VhYbDFYf0F69Q7PqJ/2C4HkgKgLHFzOarQBQuMY24+K5
dZyLKt1Lks0+/TfVrsdtYbXRcbaqZh+2mEO5Kacepb9254OMi/skSR44HzJtN3N6e0bPB+b6L1Yd
uzt3kAfH65yD07NXU7Uz+yYvjJyPLe2KvarDoyEwjtC5qm/CndcggZJm6m+cMXiBeOWsU3f2FsTI
vlqTqhj09bd1HGcr5Mwe2EQIZ6jWOz1Xx9rFtBrGeGIrE91BxKdxKiPnMJpsdfXg57s6Lx94zaeh
IvA0UujDaqjURZ8SaC0YRY+YHxugh+OU3bA/QAVBlxtlHc0AomVou2ZrDiQtl0kUrhC8eHMjLpE4
uApVpzCwbtjO3KBLi+pl29buPvZn2rWvSJuvPjNE/jJM6gXCUnRAU0PsALAE9Bi8dUiKO9gvDsFM
ptaIaKfmICf9mMQeMQKY6/3gOt4wkD8MnkXDjgTMOrLwj7HK9JNxHDHCEj4uGCwwtUvnbDeBFQcY
gTqKu5kZ1Yl0SZfTHoFSuW7W4SReG5uWti/CWw8966poaeZbQ4BLq7D3g5ew4q9V2kW/i6lAzdom
FA5Ts6lNtWotGgZBYvg7u0FwrscWo4/BvlkEty1HAq7QGi88/So8folHR0p1RxIYccmNeteRQnmf
TSZRNR0ZmoRxw/0ybdrsrH5MsolTyQsSSwq7ONkJG1SW2E9GhONOa9pEJa4hZXqgSq9vR5c7C0ar
I2+k4S74rbTlke/RGCbjlQnfqHiCgWyHHYkcyVoA+dnTDX+cLQAkIYEpPYHmeVPdN9IRu9xRb9BL
XthT6uUcsuuVk/iKcdkhDCnmo4f3SOjk3FtTxfKnEadAo3G5bk6CISabdiExHAUgXqMmgvcbZMeJ
1Aw/RX+hWd3o1Ft3c0yGp6xo0Baj3PZW3Z0GG4VBtZ9SlxqhLQMi5cHaZ6ZaN9dPvQ5D2oNEh69d
V7BuyE+TNWCVFeZNX+XRtpmuWhvf3HtaGkepw6eGvJ1DzOElGVuAC5l8qMxi3vPvLLxGTKvRT7dk
00/nUuJy48nG9KoT0qi8+ZxGpnUKo2G41411k7eGTSJyf0+jIthFY/TW+8EOJAspnpghlhkKL1zM
br+V/UCHZwr3CT6TayyqvYFnTVcf/Tx1pNyIXsuDcjKIPB5VBybe0tPDpiklOXpx+DG1xlXug0ki
Ug3gO7f4JqaPmVxQPdqWTRuPLIzViGuatF4Nflg8YHQyb+fEZ8bNM5QVdKOqGB+4Lp9VEiVHpxzv
sjEhy6Qq4gOBvM2+rIkKUmraJe6cPEqRuueoMU/zPKJSy9yHP18S78OyaR8qx7sXDeHgsWW0S3Cx
v6Ywi/aj37Pc5MF8MxWSbhcJiFMMf4vCEV6E5z1UnHlvWZTaa6RyRfKbv3ALEiH4o0uIt3vNuDtd
RdfqJTL2kQ9/ig5EeQ5sE80/2BxU49PTkOh7gk7Jv3TK4ND3lMK9UxGQWhWn3rKH2yLoHiZPhqc5
X9ZmN8F/dxHN2/Et139noh1KKu+pbMvhbvDCs53D3CrhUkOLYO6TQM6uxg5QQ1IBExV0xTGiLVWH
NSyzeZsRQnbbsjLH26kRj6U39Vu2K7YMrIRVJhHpJVG0QEUc7pRS2W0U10j+WE2x/TrPvUWQSzj7
J4szFlcBfEUEQ2TlmmxblpogXA2ouFB/PdS82sOfL1bW7gI4tWhH4KFXEVVaz6Y8mMm+ixll9eRE
W8Xk7M1sWLcl8I2IrijlrpyPIx3B3rePAgRQ54bVqbC677klSMBxmk2pvWjTTRJuo8PnqctqH15x
AJ3KWq5i2hE9MZOrrlX68ufLMOYPmeE9wQT7ynyynGYq3FWV1HjJM4fUzeuXIccU72ugl1bBiwlN
8FUYR6HkzoTg2QmKhMwTPfGjfLEctm8GOthcCJ+6MXWuV5UWUP4CwzvoeG5wNZPpanPecAPd31KT
w99NfmmnYmBpedXZq4z41/UsphJIQFk25Q/ygIX43Ey6vTcAYq+aXtKpxYO57LwgfsYsdTAgB5lG
1b0RphAvDVfUSPl0uVd2QCwK6t4HgQUEIjDWnyIy5k3WE/tEsELwWtjO2mTaZKVB+l2V9rZLRP7m
NzhkEdARs2qx72PenfZWM8nN5EgiLxxGzXBSz7Vo1V1ns4EgSXavwvH6oJvnIKOBbrSbRsXOCwhA
rPTNczwMdIJcyJkC48nWA5X/j4fKVnR3jXlc//lu01XFJkgRapicTRXD8ieZt/GWl52vkR+1T+1k
57uqmWCNXB8S1Kf344yqNu5zqul+ujWLqrypU+sE2WKD5SF8wdY9L6n2umUY5Dn84MZ/Chy28RmN
zLISqAaAJFd7NGyKY7vXX0kONXbg3jwFHFtXRSaKneZ9oDFgUpfCNHj0iHViuGQsotrXJA7sPfbD
JXXLdNfOUbwTSHTbKt+WwunW0P6zLdkmF0iQ6iaFq72qGAJhg6UfhV9lr4kMIzOC4eMwROUWpPdT
21N0MvC7FrklF31Rc+IeGZxkpZfsQaJQquOg2GtHPo+RXS5IImgZzRPkKrJZH+NAvY1qvo3tMTzU
OAGJd4ZoeFM0M9PdhlBBFyQTfHK3XhfKpTiYGtCOQfxQgqV+tTpxO5HTsyJYp0avI07mFKltioka
cyvGgLoxt4lh9E9xS2BqhzvoFWXWXeWbZ68z5tWU89FC+GRHgFLyGNXVsCiZ20L0ZlHwq4E6OX+v
G44aikGnOdaL3vA3TCA541mze4sR716Z4aGb3TsLjwCKlS9VXYah7kmK716cbwFO6Wzg9e/rhmgK
QfBN72tgCYljQvwOSQgtokdbedhXEKTSsmq3nlOnh84dPk2HOfWUwdwW17CnscYtkrXTVmrD2GZR
cmcR2USOu+fv+rDf8jHS2SxiwkKm9DlIhLwRDU4AeuKQEURBYcsqGRjW2guj4CAxFpxSZ9aHoO12
QR4aqz4S5OQFPuqwIDpl/EmZDdDMPYhvUYzMM7C1u508/yZisLTCCjytkKB5VztO5dvZPugMsRpl
wsKShu2pVgN5xDlS4kKVuy736p2s7zNSbQhCCto9crBNb8rpmAXGIQ8ywjGGguiPutJLu0Kd07h4
PNkkHXqUAZPWFFlNymV543BsRGuXeA+2LW7pkzk3mccJr8U2gZiXjHE7QOkSkjoF9Gq8qQHNFJ8G
M5K7njywNThuvcZVFe3w8marskEZrfv7yCqIQ4dq5bbT2TBaLJY04T4qHJZqJg8pt55x80YH01ck
6IjojYDJ8J1AGDwLRfvWB3o4GQpbh5+R1zWabP3VjGbL7rwTfsbi6DAZXaWFba88U334hgxJFyvF
thfNpw56hq8QOxQyYVbYNj4OcRAf8e9emoABq0hvET02C9oP36Ph0lXCKYXD+GotGWlyxRFRcK26
kWyE71Ginqv5JnZHemFWZd/1qlw6ZDLFiXQvI9IlTD/V/hqPSlPKOKgoMQ6zs5bNQP5RgSCWzDjZ
ZeeqyZGzuvhFLPL1KJWdPYfE8kBNki/DvH9gHoQAv/zw4CVeAoAkBDPRAprdxljb5Bmi+xx340hL
NkD7q0j8WYi0PgYIVpZ04aKdRfNxMdcDCjM0i1YD7VX4QX/XtVLfSN3uG9QNq8lCkR25MtgURGqh
1pi8ZWnic086WmJ5VHnrsmNgqZVahVhnV30ebnEtAyOFy7usielJwfY5VfA74W7pSoOTOo68DkH7
jYnMFOULlg+X2dhi6Ofsxi36mxAlD657CBqe9ci76UUvcTEPWxoMYzUlN2wsOyvkGEJyHnrxlq1K
UjJ1btPsEoKdykFhqZimcElUmHExZJ/RVnJBpqCy6wKet4xhEM4kCrnNfEdg5QaG0njLXby1OtwL
TFV+2Y1drIe3IB6Yo9dwSWLsGebkX6O63Lsi4k+yOjzxHBvqxcjdAL6BWaLjbex10UWl2Ex1SHTn
9QAbQFyLYbalgDxR7kVLpCf50U8m8ly6YV+BtcelihYw4YjozsUla2W0cT1iCjApTLSgqe2c0PgE
aXkl0eYA1HRxF+UYRGBK5hvTdSHdZpQo2KUIxbKNs4UwpGgxvVzlgLvINj661iy3JGAeDQJMlrSV
9VLW9Vo1yCAD4uGjUupjaub7xJRbXYR6NWckiNtM9VZOb5EgziB30wd2hWK8owc6tUiYO3NrWjZS
Ys6rY1+c3Eh/j2P7bRMxtCwktE4/cnqkIQHGTHEKSk4G82A8wvgIkMfgjXeLLe6AWwYqzSKVdb/y
+/BTimqZ+ngPhZzRnVDCrMzc3VQGzowZimVPW3s7Qj8qr5m7f76AFuAWht9HjZfdGeziW3sWmPxY
bqccxDdSy3YbKbklfG5hmNgykiuIIAI/hYxqvGSCUNuOOdmWJ495oMIwUugTMJF6K1EdIUCmmXUa
myremcxvaT3RjJUj+E89SFyqYUPVk93IwzhTGxPeVCwnu0tRSGa/6CjVO0rPOE5uoygd7jxmP6WB
MBWXmUu6irtpjNggWKU2F/FgQRe4xsnnRHkOnGVlV4nXNPtleIokcB0/5Sknt9qvX+ySwxYBSPYy
cdKYD64YIXXPFwMf+DrU7nMK5JNblw4jzDUyrubA26Ye1nAxEskmMz9aYRLYxAOyUWeqHcwflOTj
pI01XGVnA5A4OCv72sWAJ8E60nyEE68ZKOgXbYzJHORSV0GzQSZwU/gOSC2LYgkzXH/TIsU2OOVp
cr+RMofPDN+Y8K9xceIfjlB/2i5mbSZzK4PE6pMt70EJEhXozu91UZ2uvuXlyGa3HDz3e2K73Y+Z
fi0LMOk1m7cToJ6YQvMycV7xoNFtxjGoVoRI31kNaMVgSozLICWboXXMLf8DL9h7RNIfUe0EuXHm
W8sCN5ohT22PGGoAwrXI0AdAyCW8Efk6Z+QM+Uim6eTYefMURwYHPhOHnhnApK/e2gn7sG+kEOcn
oCOu0VkbcE8QcVP1q2GvPwk3/OyrsT70BdF8/E8Si9ib3gcxIyFvgIuMP7gDOiBPwvO9RcZntS4a
r9kWeYhtSMCNbl0YD/n8lLuJvfKvnPCxxMNWSnhXc3/uGE4+diTeFt3DnGCTvdrXYvAB117rGTlG
tJQRRyJOu1T9ao/Tjlyi3j4N2cR5NSSUietnttgoUTAy7HDusgQonzFgHss1tlMoLKxj8fW0oI9e
q/o9kFFAfqN7Qo++iIawxlPgI7Tr56c/z0tk9R4gAsG3M/iNFvVw0CTZkthlAD4j8suR1PWp8sEO
1CCMza5lxIqghWPEI8e3Szc3D7XonzOT0F4ZGQd4jQ6GT9waqb03bU3KGLHfQwKTy07kUXRXfTya
b8Lq5K6R+tlC3YfOIyoWtkVDuyrXjUvLabpuEprkYTt5xq3MLVkSyJfd5qM42T0uNe2NvyJo3cv4
pBBMnxq/uuDuvsYZRj2LGjEHM9LorKWDjU+STK9taih/RSJobzlwYfz4s8zmF2BU27Ijh0Ur/1Vn
OOCFD4kwqvNX3GjfpeKwjGIUXLJHVDCJg207ZKt/UD9UTWAcF/co7C8Z6gegYEhEG3lvlPazI8jm
RFVGDCHsKDxnhD7UF2hUPewBZlSTYsM3dPfL85tzIGx3M7b9vTYUqqxuyjbEhZoEsiBJFPi9LdPN
1pLoVNFWTE0n77EddHvkA69Mr9qqjkNtNwNAaBWI6yTfuz29IHxi9ZKiYOUN7rQZS7zsZshOY4ln
2+iu46PA2WXO9Gw08ZO8lFPGrVRjcNRtvTVVuHFV7R7KaWAgStUbJdmaHYCMk9QjtkDI76lg/iDY
FGwLhEIK+sBJq9VoxGj5XUHMzITb1zK3up8dVjBarW6PMpRMmeLYSQ+aVDxscoaJQ9y/aEiaa0PQ
G44Muc5uvSb+TWppjpexO5r8jzn9BsBdcUVILtMCP+JQp5cSstVo0P4fdbNtSa9h5jvMy5E812Ca
adpQ5XXxTHhcnmfwoNzXUFY9I/hyPw5qqzwP0u/wEiMYSi2BG08475xxi61hYTH2DPRUirAoN8Jg
W9NnpQdzRMA3rsYeQnBG9/KY9YzzVe1hsJmjbVg7cLSIHIB24YIWIagu3pZRIk5w2xRFItG02aZG
nLukCCcO2Xv2zFQfqYN9N3qEDhPc0BjlwD6NG2iS3DEDF5Z0DGTmszjINv5GgeUus9SIDiht3Zvf
BKveOk5vrhTs8PVgMmdPJQmsnutEux4Y1pEX8cow/DFHjN2J/LXPS3+jsobpcc8pkipv2bRzzAw+
+IA0BxNlBJE4oUs/KDeRG0tzpTuCHqtS0dKjz2En6jPOCosQOutCz34R2MajEXEsDkHerNvI20OE
nvZO7z+LpnD2YU1h16vgXOWes66m4YAQ7dLE+nbsYBpheI9XXUzzOLjypnvFxKV5j918l/YtMj1o
0Fn1bHWDoDOBXDHq24xJiEk0gaKiSIgGBFWU3Ajxi+rlLvW5CSGJpkO+SYBO3NuVwjdH+STq8cXv
25dkCj6SGEKsYvScOHgZg/Copf81CfLeSUI/o407cpYMCfmdCWlYonSntWbUlODsK0xmGbE7ysrX
nvkw+wxw/DBhILVY5717a+D90qJFNzAFJ/Tf1jocHQYOFjiMq8a3Dq7SzQw/WMwkIUPLu5onfkdN
Z1NJrVkMg+FENuOehNh0WYNgWPbCMOhdOUAzYvKVmH2vvJyrMwEufs3VXuNTZu3Xzb2Ayrio8Ypt
SOwzqWEzDOtT/FCgOV/JD1Y55nsdfZMCD+U5VFBF5tl6NzHdT1n8ZgT17wERz569lORjy3zNIfXt
NKMwpUmAtSUJga2F4SELLBtZQTis0AySUJJzfATTZu6tZNqPHofFbESNUKYh9vjUJGu2u/aUanta
JgGOZKnAdOC5JCretWB4oxJnkYqXdVwN67Cf98gAGLSk2YRWYG4Ok5NsuKz0QTj0WSrXdgnwodQp
THlPN4bPwEQH6ZoRUhMOWBvZbBN7Tu+5A9e5e8jIOwMsld+bpiSpO8tvk+uH4QQ0jvBK+Wu/po2g
mYPhX9e3/vXsBa/eXLhlR3NsHmIEs3wB/jiTRbFx6PCifEAQc8WTYBvr2jGh74WmULpoBkSSHHK3
BMTGMMweq2TNL7PXNknoSxoIwRN+vBhtNsvCQHXpOjm2K+U/ofzKLhpcmGR6yOwk/KR6YVlj8LXH
XnprZqJfnEtiMH91eHnOMnjq6+pp0s50G3X2XYn+CNoCXqwWBTKnJ6947jSHs1BlCM2vD6WW47Yz
hnz95yEZAfZCheMnOA5zjfybMi0cz443vF+HAGz/qbWflBJPIzmRS6d0yNxqBuJvwAlJ191Hrv8x
GvrXJK+/yCyCvYhYKgzj2TCHeRuYvD7hcQII4LidJMi2Z63TI3fwdFckZv/cQkGOK440JukJ6YgA
OYKQeSkgFLrkDLfcfL1L5qiPoMhlnLANo+Z5YAxSV8Nj1aoPOBqPkTDDDbyH987KD0BLVV0+tk/M
BTYjGBKGcPOXaSJcxXnRkgTcXyMUkAzRNvTTC9E5D0EPwt7iVDkUTJdru73tmmIzEmC3F4Zetg2c
yiBnFpK2qFXDEKQVMGc5vcFnt2qiAIoRRnTE50tICaRctTULdj6Hnm04jnIjASVgVn4BGXjTlGSH
AEya8A0R7a1B+uaMWhnPcmpbZIGX7tqGxZzaqNhhZF0GFY7ZgW2K2TXHlKRkvYBdnebpy5zEu2zU
UFk81E4aIAbmcwyRBvTzPkFmnta/6U++gos5+DPQ9tlgEI8VmmIsSXedKB8TgXwaaSzTYiw/U4OR
Vu29IdzhpLmZSi9fll34O07JQ9ekF1gZ/v9cVWfwJ+iqPeRp4cPoQIRElYKMOqpfRI8HkGUUz6c/
H/B7PrSJSQ2IqZ2igO2Z/umyqCO1IPBALEEfP1aW+krnKUdynZEtEedYQJI9h+Qapxv+fw462B3x
rEnQBDL03iHKvRukHCFuMddNZa210BtgcY+sNnrdraHgk5snkR62inM6aFcmrlm1gZB/SkYsa7rR
R7JWvqqJhO6xdr/CBKyShh2wwmNGsqye75IK5ImIQoSA5AeHxXNd2Le02RGUW5m+5vbRkhUoJ+qr
b9AX7d621W/eGOqUFszElSiIJmM+Ubj5Q2AdypjkcitkbD/DaDy15nA7zMJijKZfaMi9cVhAm1At
zLQDkVysHZt1IiMkkLsKOuPCdOtdiO6t6akYiEEQGz+s1ZEGK3wlWh6cp/H0jsOmAihP8NlVs+IM
G0NJxc1pLYvUYmibx0R6aSBOVgs62M3UmrcelaBMGTVgqFjJcBoWPb30uiYTTAHRwDIDoiR0qte5
Kl5HbC/MIYTGCnUrneKMNbhcRcLKN51dB3dOXqwGqyRa0e4vE7mbzHsjMNr4q6xwOBAdTeYuOB0p
iY8cBWuotHwLYaDxBbEJPFGpX1zF6VfoYG/0zln2PIWRWTIjnfKz56RBKvU9p4kHXwSnWWRM/gN/
emxya6OjeV8A310xUS5WaEjqA2aK+4RsGKDL1b4aoHsmLclFlezPtBsi4Blc+l3AlYuNE6SZuZw4
Zzz7LriZQmBvsiBQmNdB7R0Rbym61v61oRxcVEb7RtiComGCRhPDLyGSRgagNnFwNIfrIbHeIxRN
SIVDLn2LTDNh/1/2zmy5cSTLtl+EMgDumF5JcCYlUdQYLzCFQoF5HhzA1/dC1LWuyKy8ldb93C+y
qojMJIXB/fg5e6/9ZLk/+gK3a98FBOJYzg3X5Dlz6mSXofLCRXLHGf7ZFNaj0r1N2KCSZNpGvmrW
fWicd5i8qsfM/WEE1l2lh+cmBoFKddRtzco5RhPqMM63crWbmypktywItCFrbQkmXDErwwebh4+a
4isRxrVmFGvfKSPi/dQZSovuZnhLw5i2bsI8l7wYlxMgpafS7ZMyuGORnb2xJntrb1DfOIg2o4GC
RSmHIt7LfK/U34IAx5vZWwgW0vA7pzJeVFy4hcS0rvZxbPuNIV6GUu2G3MyeiUPCz3uLTQNFR/hI
7FiiFEL9nuSLUO3rDKE+yAskdHhWj2qgkHJBmVXCac9eF++nNI84AvWfsI/GLZoXet2F8Zpm5PmU
Xdb6VfFi0b/IU2bkla4QmjrzgzM9Qpt+cnqFA3eEx2BUuODp7sZEGJH8i0oONR8ssLBG5VD+5Leg
2k+g3NQl95eEDRWYYHNrOHqsR2899LDNBCBuNRN4V7TjZlSWzQQ3fc66sN53S+JGwanNApndaEsG
eHwoSTsBGkUFT5IWnZ7BWM1p80bnwmNOn9wLXCKWCwoPhgm9AJkzcEXFaLU0wfE1rDBF3pBhISRE
O2zWO8wLcje40xv4H9SJMZJY44WezCfL/0WWU7xLKpA3ZfBccZAG4uZ47SEKiZ7/2YT8NoWIf+pu
f5p5dv1OaG9a7uXnLnOeMmFfZm84JZI+Ogo7kvrMs2Gi6qVcEiHCSA7bjPoMem8oKCm6tpGLeRUH
8YfJkrJqajs8E3tPm+TddWK6DYrqlhx0n338JdBmPNHNiU4Z/DrmI7TTyqsnnnP08ytPzUBomYpk
7Dh1StfQVo9phxsQAsCxG+iYkxF6r5vttsJ8teHlfsX20pZ6vyPblsG8tjmbFdOJLMyrQ9dCnS0m
EJ4ucSsxNsFV2qDUDkWoPQLOkhzC2lui1W+iyAEtmZ8AnhT9JJSRNVucTitoMKS1j4LoqSedmw7H
tTcTsDQleR0jtCsMm85JNBZ50XrTrYkDMvdRRL0y5kepxQA8IwjCSI8sL39DnZVsCNNZ9Z13h8nz
PvW4NYY5RAj0K1aw5QdawBB+oV6tlUW3ZXKDY9O3/cEl+80OpXUEigWzwgyQQA2ywvnCDy4AiTUS
zCeCQ0qXBLqkUNUpEsm9EkbM2VeLMX7a5ERU/LAJi89Q91TMHaORQr4v4ASAR4G/Ssg6yRB6s2QO
/CuDoC8AyWB4rPxW18xjl6aUnphFfN1BaUglf2OS86jiHiI7kQf//DEt/zef+VoVgX+bLtEgrYfZ
XYqwZl2apD6JqaYbhi6tOCBu8GlKbywd3YShCViTBmSfwuU8lrjTj9GbTBILlkF2wflc9dM5ppvZ
Cc63BekGVXmy58dw+kJsAEM4VrfQi46iw9ua0zElOPthtvX7hDbLLMtDrEFvj80TaXenJrXIczeA
S+Lbti5uVF/QZd/N7XzubHqvzlQeqgDsr2wW7tyxYu9bVygoYODaZ0e9R7Z9CbHju13zvQ/in5rN
6Ltkw9BsgIvwFs2ZhHTtXcruDdkSz7NgIU3djJMmESoZIzMTi8U6G73rYAInajj2lsEhh4O3yznR
ejykthBvPNJobvjGdrovquQ8Mk3lwcMWL+PnGvs1+q3wBXnWTpol4nzSdTZaaLEkJeWBcqTeKrBH
HoECZmBzYpsvQh8oYTknC7VMjSTPxXJCBEPq0Rw24thPkIOP3HgafpcCHNYmUdany0F6JAVC6ncO
ZiE+SX9o6+7UaThfFKXjgnnbC7K/G50FRxBGinCTub26ZZn+QN4k2OHSOGQBdRRuim+iVHtRMdqg
6jqgZeE4g2htBBg/opDvKVdppb1K9ky8MIcO4NHqAz3TSxjwjRODU7Ip3U8dx3ojd3SkT6NNM06v
onsNqBKqM14Aw1R0F0T6kMxPXT4+tBUXnq458lStwj3S2Dvb48juMBI2PWDVxHsfmMN8Qrtk0TTQ
65IRsOyvxR260Lc0wbCT0BAhnMyW+zTLuHMOEJFdhAWZdAtnX0+oS8DD8+ERvW6psi/PDaFNpM0t
rMLvPJr3Y1Dsgya4ImBjfgmirqTpRdPsqavsr8YzXvQFyhAr/IbMTWavesMks4zhnsucQjZtjlIE
T4pG5fIPg38ghdrB2x4e88rGt7J0SlsAwrHwhanODqmrs3LRUB1SUT5nxXAze+dLt8YX+Gd+MTKL
4ETHI9lzDDDa9IHsp3NikS/Ac4++0fPTYLi1LHFZBdlpqM7T0MgVizUUq+xBI7xw7t1PsJBvnkNL
IBqYS7SAcRvUtS2S7qpExpWKfltF9c1rkWMl3TEtF2O6lB+icT8LRTEw2wj5IypSkOUMDsezowdP
nIP8foyfPSRWbH3tWrbjnmbuOS9mXgNt6UxjME2g3NvkBWxq6zAtwvse+V7VyS+vzL6Zrnst+LM8
zr739GqE17QQ2/nf00OPZBa4DFvROZ6aH0A3bMZ/ACdDSeBzkqFlP1UFYKOQ85Vmq2ZVt4gGzXZ+
iDrtxX4dsuLHiHmgzrzrpFVnm6ZA2Sii92Y0ouBqu7u2jEJieQnKKlgL3BYmLBl0rO92d3Oz5twG
w3fHjE8xy0ltZggWMMboDodS5n8y5nXvRX/zeALzvLqR5MLUyoyf6fUt2VEv9I5i4CsRJW6To5gf
Ee1PzXQLe0gJzgTW39CuyZAcM8Fi2HEfRwJAOOIxtgV085i34rlurO8w/ZnQmSMDCDTtgQ6wiJAh
3ESubkD1cIJtq5OxMQffnIphZTQYvI2UQl6peNaQqVvMWZIOppLkFcumlHrfj6kEKxRDUUwp7dje
ggnChgq63VVNssGDcESXifpwqp6J4XNIZXtLI4dtmT3CGfgtljgCa8S6r2GBqat5Qqjd3Rlhec1c
lMe1fVHSBLBYN2z1wDf9ELBPbTQn0pgpipJpm7TFAacj9j13gGbXk7KYdq9lPt5ZmYG2KS+PlstN
rYyvtiHCaKa/IRWySU1c6arf6GUcTLxZrTmBBB1eyA68L8b5PLf6izYNZKYaq55lcddTtK0Q6QK+
MsGqzcFTMmMUMXXIJBqiBFzfmWFuc889Mvz9Nk0fttk91A1990Im2wUnxSNHazH3HdrMY5rsTafY
5z9TblorFU1KW7M20lKwpMjAXaEpQ6wm24cB8Hw0NHdM/TmcU9YiSumkBuiuDcmvmPkQNlGrdr+C
pnp1cMq7I69qrBOfqyAXB2nxJr0aIk39mEaMzxrnY7L5GG0SR0ZwbLqTweyaI4MpOQ+YywePkXsF
a8U+Wx9Uzx8g5MLkEcxfHW8ssJxVZ6vuYEiAB6gRhOpuXiAQ5kYflsa37615U3DLVs0u7AG2UJzT
PA6uAyEtScH4NEBmtRgCNJHeh07JhCZKaMhA0NNcVKc1ywo7BFcgD78VBhY4WuDoV92USfgsL4TA
vbVa8hx7+kGqj7gHndvxd67DJg87jiXHiX86KWvOCKG2LOuPKR0ZfjNvjqVCK+ZcCpt/rGv1dahh
KU5RmxFGQebLo10ztJqzEUG1sa8NaxtY2qkukBr33vSSZOizZekdkzLb1UhwzR6RumXbpz5EewZu
6F2FwbW3WCIcL3jRADzcaXlyqT0kj0XZ36X5ZBMrGjC9by7gSh+lxpXSLJJ3u/qahvo5JNqYRmVy
61z7M+3BJk1g01r3vcs5roRKvgf699KmaSBd+uqVlyHmZZNMwgkdKvp9fEgsZzq4rIyAjrCHqJR7
b8wrnZXU4dC00/cgxAFuufKZUcS96aGn1wIAeXi9vlSkAZpMONgP9aZU7k9ngs6SGzqOq0zuiyC/
TkYY+pTVb0R2MgvUMX73Ge2NEHWpOXYbr7+Qo0YaSgjuv+twDHwl1bfM5JwLGOoDHzYZ37TM3UmC
SCGdBxonVsEUP2c3aBrzbhJO8GrPO8fl1CARvTK7QflOUYv+2SiJSKUTHETOfTxOV0fPb4MBHnyA
YOwGGSVAWz2UA7c7I8ERAq/5VhGl4oXGyTGM98xjV0nEkByiWuwsKhcsBO9G53VHCcGJ1re2aQog
KPlodyCu0BYogt29pNiD7Al/qknuwEXUttl+m0pjWdKe47n+0lX7Bt3lGa8bqCOhv9o8sv7UTw/k
6pwISdYfJbHXPBwhp84rkRYGxXT6U0QhoLJRevtmhK6UYeUp0aZLw7oVa+XV2GsERYeKoNGOsCw2
VsXBymZLY8Wl0IdBx+rnoAZJLOCVUfbDQUO76xrTb/D2aal5H5XG1lIUfXmobESgBHrV7b3do07U
xjLYVPFwkjnxpblECKXFRHmmyTYb04lckgH7q7f5hchQHXt4P7DVyxTG9gxSRq+1K8Ip3xubG6IL
9OJWcJ6H4TTChkTvjYJjlnHzwCjtmd7QlZApX1meduwS1KM2smI3e26tx8Qi/CHKjftkgHlbeKBp
DRmfgpm7TUrYfIj1R7t0dkVoGK9deiwTTd+DnfvWY13eE5l7wUARrTl7oOxjkkQ0r32B2/uDsPCZ
9cNvapQ/dNj1TVWND709PxPhC6hR9fBfe47JBYJkDTdak/4M4hKciyM2QFGsq2e7DylBKeDuQTnE
2ldgpQUPLi7B2lpXbgkWgoB0zn1bu5UXSFcR8sXmEqP4UfEUHxs9W0eLz6FFf8vgMJtXc0xuegJl
p6fY7NOf9dj91Ba5M4y/Y0oyA+xRfGmNAYNftXua8XclS31N0s+67cabTm0MZXxmrcLs8xrPen9i
t+HFXwzOTVsSxGCnrzXLcWrttEhnYGoCLC50CEhRR9/asy1Wdut+JlNhcU26h3FxYtbpcB6IX/fN
IiTbnAMxTByUW4V2E0LDmUUBAIispo3uN1b3XTjxZxmRHrZ8qzql3I4Y20dBy1glmsHMoKADscVh
dT1Gxr3DREeZpF+j6CILPrd3uszvDP2e6wtdJI+jbYLiRjSYbUCCrC3DvkQ64JnWRK9vZCfe63tJ
Zs/a6mW+N8uEfaKmZmROlp8Ea4WpUxO2g/eOsuwzwMODyv/RNY3spsKzhwcIRZgx+i2sJJr+Af2p
NNpGrX3wSLbYTYH6igJ5yrW09YvGID8d6HYwEq6JinzFJkK945IvooI9B9DHMCvStV1ng5+210Gj
QDQgm/boBfd95m3mKYbSY3JuSqas8qOgrE4BTTSgWUHNuakQLygX7avlCaRbyHt5TZ89V6FH0qvs
rBd1hb09/siz6ctKub0UEPQJqomBJyV1OZMYMNolrjWt8fWK978P25+5TS6DMRL/ILOPwQzIcYeW
uUJgwul4oH4YkHDZGiTSIArttU7DAlMQu04yexuJE/BRPCRLHgKJi/MKS0Szpaf8nBqcD4yBIFa9
1HIEA3a3z5NoPCcjtFIdzRJh1wOLvF2QS9C68b2L+IMWwSKyjjgSb92B7zp69O9IxzZI7L6WKr/q
Q/DgekZ3/PUD6siT1Rj63viKLVY1wsmwgcI5H2H0ohEf5E6gR9qk7kheWw0WVTAeWqeC3DnG37Ml
26M951hb3HSZsDc8yncuE8xj2VdPuRXkPhZ6Nn0gTSnTv3TEATVkLqJgmAtUh0Hj0zu4q9H570kK
ag7aUri30/hNGMX0zMH3MCts7zTYzmNWe9cgtsL97PCuMex6EvX0moncPGfRzbBGUlX0DmkUaY1q
QOEGpuuI7IOegHH1mtzetjIEIkTLLGLSdgrRW7Gl9sOuGgSIFd2oLpgmoWTFoz9IJIV2optI31Lz
NJCtompGtjrHIYzZA8h6pCK7LIiW9hhvbmVCcJ/ymcyQrTF77WVSHeDVtDlNyw+7ysgvSdG3qtZw
79RQewvh5uCObXf69Ude585kds0xGid8Af7QweuZMcHQTBzvGnEi9ni4yqB6J8t5OyVhT2JVQ2pL
RnJPuszSYSwxoPBmKgoLSVflsd5WOcCdpcXRteDFnP7sOZD73dDZkC4ZbCZ4AqGZMsCfpksMx+BA
YHJ7kYla0Dolo46kX+PIOnnZ8OEghuJ447VHt2zvW4O2oUtAzLoxIg7KWbxtUvEaYUe9Qymo00Yp
X4aBZAEUv0/o0ga/7YsPXJLWKn6waUj4in4veV+KNjdEQqdvxwPm2PkOFtTrOFn3aetNdzKnrVHB
5WUMRRebIFKW9aLyRYnQK8yjFwtOF+2nLXKUd+W2OgPmwdsOamU3KKpqI852LqHIQaHTqCK+xQTy
veacWUFEWTUlCsR5wFPBM3YMAmYauuqIcxSK/JXatPf1EN1XqqtPTU2fbZQEmOowjUXPUKmqXgAi
m/i+ESIiO/VrBEvrEOulB57TqgZscyV9spQgQbaPZMYW76Tv2IvfK1urrqC30N405TsSR8hR4Q7i
P2Mj6lsVF+4uHrV79L3i0xbFY0M/zauK6hCZ4Qb+dYYYO97GpBdDDxITUrkmI61Z8EfzBDQK9aMb
oTnOxxAzdYnrCfTvEjhWvdqNyjlRJPTmYK81zvc4BK7ST8XBMOfpIuJ5I0uQj5MhsFYFQKALhgOl
Hd+FrV7uvC7gJE4zW2ddeGPHmNhYs3mnt9r05kC/gkjUGp3YNDX/WlPrN7M2LnblfFaQnV6KGhED
+od7VDYctuW6Luxmk0Zlt6+yJVE54mRja3X9gq43O0UjRuyUtAQ4ZpmFhKfOaKk6eCFC3naxhK8p
Vz8Ilzw2YfG+6CDTStiEKy7BM0cmhp1Am6cwEPusy+/lPNMVf2hx3kPystx7TdBdqg3itGMpcbLH
J7dRC2+7f4hGZvS6s2+0eWZoFn+2lB9s5djqE0DgtqfSE9FxtGOiCYklx+CKoI/UQMLB8QWXlDde
VEC2WcrUZEhMuY3HcJOl0Rebnv7akl7a884WGLe3hcdQxTHLluMdngkv18gQQLLrNfonUqbmykEI
K9bknVr4+6yxkvnmpXOLbQ3i/nn2+hePEL2bBQUC2yqh5CZkYw6qzwPCiaV3Ou/RYutDXj9obUKT
podVahTqEGoaEVIxKqg+CPYtTPlWyJbgkXTcOg2ygzRWzzGIBNcWaG2NIb5r5VcDbfqzdM19K+y1
5pYFiosJij6qe8WcEB9pFGyVv2hASThrjvUc8Vo5OjVp90uHbkG7bLAJzMGI0ZdxXNguLLRmxKeE
w0pDfLxlGBhuhqg3L/3gunsjHRBaZEtUTNt9s8joxVUS74yeFgaQaR8QClKabomymsPTEicx6G1P
P0NxXMXONFvGtYoGAoxj49sScmp23jVtgc4NcB6LgeYDXJU70OYQLGd6Pe5kKaq7+akkROKBFgv9
k/6gFSa2zQhrYvZoTJ15npcfbYdwzjWHYuckT4ZJghbtDbieTb5lb3eYFu4KSQYA6YnIhBU6r6En
wq23aQnIxk/y0QBTRL/aIHVuGsadOTsc2Hs6RmktfiiLGBEBDJHTsTo2tWv7nmU2m6x1Hs2R7hY6
51M8gQ4oAmPamDmSvXosD4GuXhy7O7cJ9YLmVEsp2hir0kwvWtmBMCamawF3GERaYegp+tY8hF11
NDP4b2Q4aAghVwKw7CaZSMQCBQpb1ZtXuOQquBAWh4F6hLdXGfeGq98pjb2jtPvgAY5FuhduB+NG
NTubdonvabZcsWurDXNi8ku1Nl/HdRnvuqmw6bEuPkUdIws8DcT0ybuncI0X6ABWZm7UbF8cHnjs
BJGShD05sjzmWRav4sE41RY0GYV3XxvmhOMdGhLItjhr5v5dDZlxA0Bw5VPVLcDL7qPeoCnGnu0v
tkVBntwNy/ZCFcBSjLvMDALmnBSQ6bAxBFERYiAQR8r6hNfyPVZRi5ks/Vk0YC0kVKfVCCB6w7B/
a4tGRx4zs/IiO+7q/txq8tCq6SfeHW8tp4nhs2EfO8kKHdfWTmp0e42EMDRIMBi7O/vQppPEXmIX
e6+bTyAbKb/QEwE9pc4PzOig8BITxqC/yKYR+ykc+2vfEs2im3pwcBQVapcCBC9LjTI30n7YYRNt
+pRIlkAb3KNWLmbAKNjMYfqTAwx7g2VbZ9WCoujC+DYFufWed7fAghPuiZRGQ1B92QxE941diHsI
0Z8Obh6khsh1ZwK2172r/XCYLcGJp/BMg5zZaxcf6x7ZvqSoOdH/J7S8sz4iAXl+7NGpayMA9liD
bjkxirLLg8gLa9sBXfXbLn6iX8C65IZHKrlg7Squnmdy0Rbk/oPllT96gqHCKdoOoQfNCNmLPlXR
Yai7K28oAnw4YvV7q5GbO6HP9pPeoMtft81RW37IEDLsP/9/U6cdqa5OcWtn1yWTvaCEsnKMqfwI
nY4ZqKWjLjan+o4mUnSv9GZvkMd1dCkvjl2Xn6kFWOwC/itadhinJUF88MvCCxgH0cKYupBUErOy
tx4CaNq1qaBbg3xC30xgNP08ThjvWsk3ZAsI8fHppKg4mffn66La9CiaSJSjLSTklegQdK2EHtg5
83Ed5N+ROvDUFFRG0BR/zC72kXmsX4cGxR8tk5C7q3Fadb8IjDkMhYE4dkYlK+ToiyCKtqF2HFHR
rxPNakixWcw43lj4mJZJYi1IzdaC5Cr1+kIv+Iy5Y3lS854jJTtN1NNkG9oJ5AO5pApwNC0OT76Q
RrzNICAZCYJ1C4p6W9FnqBq+wJC9gNzV/RkwkOnm+amOIHiZfbSnZ6B26Hh9GpDMJib3CyTRMWVY
YZZSnEKXBr4bp5u2p1UZI2Nfz03CADlz3genx1xGwG9TBV+YX7t1UDCHo5Z77orG4U2siDlid9qQ
6LOTehdeGgvsRws0okwY2KXhcGxQmqyoRRmXAwyG5Dt7l2FSPsM6jSWjuzgIxTcq1edjZ0KFT0El
zxADthNB5vyH5xdw43C5RhSJdY7VENAzDQiTyOCG8gP7AMRw69oJJJ8TPkBUXj3jNsinFTvmMEX6
QTfYRGeFYqWpnm231Y5uiwRa9scYFQozzPjHNP3I0hAvjgd2qkhjiO05gZEaIXhJB1FZFbtiKYE1
iayga3swu2Qoy/K1V713mh4xpOgPQWO4DwAuP7O8iTD2yo0ARgIHVB5RmsdPoNxsHJkwa1RpR09j
xDmgJascFxp41vGcDsRqhuBBn1IHbGZrDcjNI4uRPuvarRZxdCOA65SSgbPJk9BehZUT3dvlsInb
0d3BH4yx94MVtb7Vev6QZuK+RJ26Zhq0HTPzpCsx3UaKtwhP583EdP+EBNInvSk+12ax8WTZICsx
/GpOsAkC8z0T4VdwNkM5RteHjidJ8l3F3uVNE0qtPtoxqz3qqL5L1RjH1my+QpZKP5URBE2EnvMI
eYo+u7EVLo3YDgEHJrGYqNJRx9Vfeli/woqYUkZ9Q07UlwdF9rkbkhczjICL6Y67nerWeQE4t+5S
+UFvoMHyijZi0DecL4laAXE0dFX1av2M+zhloERJ3tUNhtOo1o+4IlXtzd+l6Y6f5G3MjPPwJbr0
C7eGwBIC34By2eMhpku8BQs1bY0caWfPfufr7j6NpgDFAGl/hQZSNUleUcIxUUdxyvGCIkRUwZ2d
WvopmaJPOYUfNTneF5eGnZ+qCt81TfaG9aDNn7wolI/YbLRTZCO9H/UwfZpaVSLbxLWUsnO1mXCe
ybnF+VzGW7Of3lo75MWrqsafpdo6nake7U7sC90etz0ZVD7FMlDqKmRmJoGuLMr/HloORCq6Fqgo
IcGkOxbc5K6h5cGUIgCMa7HgELA0DiZFSMhFktarCOWLbYzWfpzihzqqnuzeS19DQsr341J+BwJz
sp4WBGShaMhke4us/HGES9KgliOt3vbWQvTUbl5+yKLhPleJfcjsCBir7mp3wCHhA4BskOVPwemA
cwxHKIIWCMgcFdOcjEOv/GXZFQ6miHR6lkU/3gcxmAGy0u+FUWs+extaDoiDfu6N2wRJK+o9dak0
7cjqW6ybGSYQ6vfxUnAcERM2BosTyMYK+x/Em8z7ZIwcTMHEeiG7HRHu1tYWuggpG+lAFh1xTsng
XZXMSLbRGdDlSfqme9+DptP2o2C84/XVsKkEZ+VGWhAmKmGcjOkdlTwEZgQtBImDih5JTVZJeUtz
nkLYCoaNlF1KVHVORRsvLSlMjIlo7C5L7nGk9aD0OLcjpkC4k56yPbyU4W4IjTUHEnYXvbroA/Yo
x4FyY1bK+C4S/UoxPz+3Y7AgOqKNWfctPFtveovs9rHsGegbfQc/twTAoSk9PDEJLreNo6tnN7BA
P2pEWZoEbLiMspnzDD8EmyjKrfGetBCczl7WPCbTDrgGxmwGh4+TgEQcw1w7BmRFboKmMXnlOvGQ
B6D9Mb/OpJ4AmtKq5zSJ1ZdbI/8TeWa8qKYFq2SO1T22u2kPKYB2dGthaA46h+hZDGK0AcqPBKJU
js7zK1Djt5LG6EtW6n7o0TsejbG4Lzs57KYhtE+ynPPjYIbOvi/L4Szcc0ZxdFS56fnJrKZvOFeO
Rho3zx2S4pVbKevUCsfeWU6JfaInes2qbbHrIyJWU6sdn9AKxOuR0fqpCPDB0Wqj6UJ45IOWOMyS
lWkfKvum7Bysu63iXdV0VNpaD/BJOZc2BY6GbE+wffTDE1lfYCfZj96dtH2v5+zF0UX4XMvqvaXa
vhGMzuiV982csayYTdh/pNGK11Z+NGPJdIJd4xjYcrwFnvaGxSF6+kXA/T9EMIPz7q8QwVjTf12h
/w8jeNt8FZ+RdvngrhVx3X/9zgf+9e/+ExCs2fo/IP0aHL6k4Xmm4QL7/SchmMr3HybaDeG5jjRt
B/vqfyOCDfkPF0OC5ZnSRAgEwOi/EcH8FdxgU/eENJdzgRT/E0KwwW/1Gx/YAvxk667teRa+X8EH
AjD+nQ/sWV2m9VmALY315Zuzj5ErLKldAy8UgRCeji0Sn8Bv1+r/cYp/5xIvX//fPtXTHceSLGWm
Le0/fmpaJbmhaSxWtvcKy8gxidirmbXFFBzfomGviDPFYS2KZ4YDEZmxpfbjkkDd1pONqDcB9bpJ
7zeWX23+bHCAim/e8CEDckEw++6n9ql3yZ+tn2uw2XPz5UbvwFnX//m3kH9kK//z2nFrDU+3dc/Q
DajSv1+7RtBDVpT4foFgs6jeyDPfRO5CfAPRwrc0dByM4YPbku2h3I01v7Q4Q8cKq3ew+Ayo2skt
996doNsTNbZdcuGGHuW5rDZRfqT22pY1o7DvZvJhMQ8V6XioHeuUiXhTE2qhIY6LOLVbGXhI4rWC
x/R7QhqqG7yWbufLnLKyV5v//FvDrf73W+faDo+gEASWLH//G1AaWIsV5jUy9r4DdcBZrfSSaxhO
mJp+qpi4lcBZo+Hb/udPNZfn8F8c61/XmiusQ+EjJBMW0p+emMgagW30guhZFKl0HdA002PfS+Za
TGQ3C+dJ6485GrauTrbErx9IkdloeN1bTwPMhAHI+6H6J7gLe073GIJy4CzI+OkeZO2HhWyZ/u7/
4jnnW/N2A/SWpm6Zf7xYjRqm2TZ0kmjSLdvipjOwRnNCZbUf7Z+t53FCAGQUXdvxmGPOtwHqaPGr
KN9kqa0a/WMAkUJmQTw8xHLf9EvQ0HOHWpYETcw9OKHXJW1FEPL0W8ljaZ4c8RQDaNSqBqFv8DdP
vPEXN9/QTYnR3OGHYbNi/X7zhw6GmYPLmnxEcxsCG5jAA4bLMAF2dUEWATJE8mNx8bD9xclw7nHn
aT/G4tXA59cRIWLpACnHdTmq/X9+Qv5qJfvDd/vTg8lBSfU6TUy/N5/mCEFoo20IR9niTSMtC296
c+kQDOo0mv7mk42/ejb/dVWcZY397ZVo+VrAgrnLgnsAip0iF3CjjiwI6QqlH9dGQFVyQwF/2/b/
5tOXZ+jf3ozfPn35dr99up4QEonCp0CKHm882jl1/mAWN8aUGy/9SAfgxYnE6B5smNxtoJn+3Rf4
q1fTkxZgRUcIz3H/9OsLrysUoFy+AHcbEPkODwXxO81dNEQHIDfJnDw0UXrzrPKCrAa09hE+5irC
oUFY+87Im23lRp//i8tCC9ZkcXZBMf16lH+7LAu3s1IiK/zcaiE0qgNs/oNZwdNxrIvd1NvKwLY1
4fLlZqmivuL/PP3Nd/irB+O372D+6cqEg2obzFZsrmaIEpU0Va5Kmqavi40O2uq9QOqd5/WpT59Q
PvzNG2Eua+K/PRnCkNKzGdqRdfvHJ6MjThopFW8EZuWVak0GBYRLBQioQTMjLJJl7qcNTYs28yvG
xQK2HzFA8HG+LdilLCXm+d5g2eLBoWlPtmX8hl+vCrV143TbWDLlIAnnby7aX9QGhi7wuyMnc0zT
/tNFG2De6eB6Cz/JSGtKvG2dlLuLpiMQaYdt0jFI+RWMPAHnh/DSfnMQ9yNnOGos9H/zXZYr9Ocr
KATBe4aANWLL5bv+9hD1g2cyMO8K4ND0lrkKvXpGTgE7ieE/5X+7zZI3XE64RRqfmByAPX/zDUzn
L+4iFZJJ7Ugt6FIM/vE7BLUzhXBuCr8a4UYEDdPiLYrBFVz3szaKkx0Z2wFScwmPMZ8yP0xzP57D
bTiKcz11uz4XFzAgtM0NBJC3eJQH2UifD1ub87AqryEhVn24hM0z+fO+gn7a2E63M+twC0Do119Z
CTMEeEHdZK3S2TgXIL2HOffp8+CtssDSant3fhxhUmCuOiDAxQmU7/tFCUqZt24kk124K/2Q7g03
2w8MGQv1S9F5KHqEv65gohY9eExCS2S39KC2y2fVQ+NDOfXrEAdUGZxpXO+rIaCtoG/jigdbBpvG
DDY6jv6y1beTYRJsm+9b3P+2ewvoF06ESNKBWVextjc44MLF8mtAtbre7YZ25yF2GaSx9bz6Mbal
Xw3a5r+oO5PlyJEly34RUmBmGLc+j6RzZnADIYNBzJNhxtf3Qbzurnot0lJSy9owMzKDpDscMDNV
vffc1sVoEeuts8jajD+gNZHWWCch8kNSo4skMhL3azkB2rbVZrlWUXQR7ZuZfldOdqCX8UCiwhoR
3N6Y4Q0M5m5R+qX4ViVwkWDgbCg/gA0wp2T4MPO5yA9hMobtSlyiF6wOAvC75OL3EbAaAK9N+DaN
Vx19zICO8lTskik/uPKlC2HK++4mSD5qhkilNe9i09jm2Lpa398KEAFDS8LuJPFq5msjYttONeTX
Ykuv7RzOIRqQAVNUf3TshFG9tVk0C9OU/8L075scJHL6cExEk7cJinxY36U4aFoYjj5LQVA4K6eq
tz5bu8MVg0yMPiBHlMBrYQnpnHq7XNXe4wNAV5y3EtOdJJ+AsVG+7hHN1fy6Iv9Ok+oQH91XmKOr
SJbXVNm/hrJhlIfLUoY7Wmzna1XaF7rM604wGMHOMZrVKeAkMmfuppy4ds47jbIVkxw4g3qtftuP
XeYiLX9n0subfgwgXKK/3AQKXZepAbRwmEygP4nwQJPilHdiF3YxwyskYd5A7N+d0AUAD25vRJW9
e6BJ6bqKyG8geoIb2xjpYJOaeXOcZ0/W27BiFqg2ktlajgvDiFFUp+kG/UVMe1iKcwkvwVBHsqT/
rrmug9V2uhVQOwfC0bR4rgm6H7lVmPVsEG5isMXOJiNidp+rnMSJjhwRJqSu86iHd9uVoIcAyzGd
Js6NQEZqhoyoY6AFUQMQ15drSy70x2qrOCWS7bG1W7FrQ7LLmQTVaMh6JMhu8V5PDwSo+QZe6Kna
ov5YaxuSS/TpkgYGhANrIzIR76WBb+m16pSNAUiUgZn2p1bw2aHhMLWWUMK8das4cVh8sEj5dPZJ
/bvu0aqAjl97db9Kp5sNMptPEqDmOshOi+Rscdwrm6KIz0eioIkwtNs4l9yZOUuCA9e/5Eviee5u
/A5/cKR2wRAi91EUTHiJa+IaDIZ33wgfVjPfQBzuWnjfla0I3fjmuDxxVQNY+6364H4g5vWlRY1G
Zwh4L8I6dGCKTu2oXfhfetuF9ybeheVaB/u2T7fkGOyIoNjNTP+64Lcw+BGcLyOBuJZdySelqueF
jc5wyiOxCUP+nJZ7VAwbuyl3GLB2fp/gDnMxS7ub2OH6jafBcnHc8FYJurBBDZmIZNX0YwKQabt0
jdRk07Oi4TbfeUV6IOYYKOpp4cCHgHY42m09wsNc6MhxAonD7iAHh6sGRBJTt3WGVQQgKXZNBCWo
C4Genj0x0CBHcpj6K930oDJordoe3rVrVLrHwsdLTsyIEd/1UKyF+9yEwOP0Y2y92sGTK/VaRCWU
FWuVkSoZjeipA6yDeFmyMj+WwFFniTVXfflLSL2/i3PvUAiXhjg8ip2h49s4G7vFE4EvYD0PME47
1KJ4oTueGjja19gdtsU48LPwRncgrn0QcuIwznJnhcXRqhg8IExG11c0wOa4oE5Fkt0AAG3qztIi
NbcGXkJvdUJrg5qH3NAM96yB3948ZPiEKkaIXQUKl3cSkaODrl91dMLHlzB422FXGyre/Zb+/KoB
oYOIdkJM7RAL+5ca0gIiW+z1Odxn+WxC6o4ZQ8kOdi8KJZiBWO33tY+iP7N3ZTPuKE3WfvoAKI4N
KVhnyJZrtSkM8UZ4JRC2bh8YwSEsDJSeIFNjvY9DD1+QPDELPwgc7wz5EpSFlbzULEWAiwGNtmiI
zKdqQfNwEzvz+GQwCpHzreqdjcqYMKN48DJxjhhMx9BSGMV1bJN+qs6GDdsGHbNG9NN4HnwaUgRZ
uWa4ts2ERZZtmObTiai4jWW8NRnRymxoy67MSP0sio61jmNkap893z4VpTj3tFkKQKCdto5akIEc
W6fB1XtD8KKYOEemwl+p94SmkfVckyXFbiN54ZwsBCeC5b+F6JOWHQOAz2ZZI+l+QuRMDxYqWi4D
9cOmWVqry7d34dE01QXYEng+UozYiApTnmGv7/BubZYNp3QFw6xwh5hx7f1Iqu/a2y6nJQ5RXa03
Ktp4xb6u33IFSHrZpar5iVTgg0W3uZfGYTndDH24q8lq9xSOQnGpPyDsHSYmVR32B0Pp/QiuvK2L
tVAQONslKNbYVoPcOD1bIKFZnn+lQYO73wbnbf5NZs1a/76DztOByRU6gKPzgawVOhlVYx/vB3zr
zlFKjGIGiY1deiC15Cys9GFaGBkDw5I0enAGdV7+HAu1GQbzPFj+swTfGvtHu0bUOeG/xQXYSfSW
EWL/SV2R6K95rFCDbpPO2NpTQHrn+JEOzVYY1l0eMsI3iQIfv2FuPNSFu21IX2i4TyJ1VpCvgr7d
/2378JqWQxK26L3ZWYg1pre2d49yRDTSPAFj3M4cPNKS5B1r4zAfzaL8gaiytWMXGyEg6Yp2j4B1
Hc0SeWWFCcO+6xvvufTK59DOLlOrrjrwnns3O3Cq3MnaOi23hGLaEMHocmHOjw1HIR5XspfZPNwL
HVXopOalt/qnUIs3mhgL0RAnlS40x8L5zqI7UXM+NYPguS7Tw3Lwo2MBWLtTV268OGEbLgmaXjbg
BcKIVCVvG655/YZYh+DlTgIp+AN3yBdJd6qtmXQbxKQKef4gke5GKutxdMhri37nMOZ4Zwnq5uz0
HjjQDulxnT1PP2KrvxYhvxwJS3mKzeBHVZxBDfONouMY44WcanxsfnDvJdkfyrxz54DmFP5Fhkyz
aCOiKFnUUh+CCU6Tjk9E0mxkHpS4Lqx3gwhgGd0j7IXFb/5mIvkxRPrRsgxsjtzTLAdy6ZTlw6Ws
pqe2yNl+OZezZcCNhTZozOCBG6QwdAJ/q6Ag9sbxXltdntntLpWroPeMHxO/fBVFPXNkwfChfhzd
Gi/IT6LCm9tAg4SX5s0fMjHfMuHc9XH1iGTpBVD+xqvUBQnbyU2+EguhdzA9KZPaxZWnyJ2eRACq
tYksVDYIgPL0IQqK1yVYS7vdu9Lzk6NhTAxF+msyf1lMuVasN/g8BAtUZl1Lm3KD5zMaEsQimIyM
Ldd1U1PtR3BQCm3uHDt9mFNuV/yCMqGS4oZqpUIj7p7MUOyAQn8QE9/5zwmfjvDExS5jYB32nR9M
GGY1m384v42mdZ48er4O9zEJkrmB1jVWa2BF15o01DIYOcvDIObNlRAMkGbf+z0Gn9459jyx3XL2
E+nOotK2uVl8XtJi2WL+58AMHkSzGvMRC+OLy4WsTwjO1y7+Ct94w1tDvbcT9QcY5U3mhIir9TlI
sj2q/PzBafNf4yKIIr4gLg7EijOn4mQ2rS1Y8E2E9DTaWu1PHyI0GCG3QD5D8kefikvEVjOxPla7
yY4fBtRkyxISoPNfNUXDls3jj5TcizY9zPqu5dLmH/PoHJcF0Ci7/fKbnJgzL7XhskhF829CEHcp
KkZYacQG79r3zmWzU+pkIydQwGiWpTvPMcLwyETyDKbzWMFdJej42Kf01Sgrlgpq2YSWhsUEXvFv
kcY/JStLWnHAS+Ai+mK37KPakKQfdPsuMbbLdpggoS67Zk9exAb5Nhq/JbAveIY/tmqHAHxCeARa
urcDcy17ggAg/2KSihWofdO/H0v/6HLGR6i1W7ZnXz0o0yUmw4ahmx4cDq2elRzqFveIQzwhmhu7
Yb2q8oPnmrvCNQ6Bad2pRm5OfS1PQ1dts5mjsW3uQnr+ngp37K0rFKwHg/gAfJAUrssOGhIjr3Py
FpZUD2oqJJwRSWKDyx/5Zk11arHqLSX+XFJ1UubF+KczpBNVZTyDpH3U40M3lIfIDZ79uXjIFvpT
mbcHw8MLaJ/mhZVVtvui519qABPSxWnv4+PYhFXMTUaAdHHwrJwj5MvykmxuKPSpB4sdxBLpL5jp
OJTp+nLaGiXQKcU/KeO7ihUfe0NGawKpLGA1NiCq5NnlKlm7sCYRC10AH8M2xjK1fLRLQ8Lk4Uep
h5ybCjL7V4VpczctJT15HZDmWOs06YfWv/5OGDsrX3lH6en9IN2j46qrAXvbHHyIKZoMGnUKWxrV
dAiW4UzIRgIAnIjEZr9cZZEKvAJUsF27n/KzVXkba5KnuAnuUcdcKsnWTQpMByixXWxw4VFUClU6
Xo+AU46trsQibqBNbltf3hWhcxxg0+85Im1D6T2bjrrmTHtTzUmBZ0VJdXZT76gmPqWlp8MPcgJx
ZjvsTA9H3uKgvU1p9pDY08dyF4keF7Jro2CCvMorco1giwp2T3AMuIZV+1NhZizMbjPAHqAPE4ET
oZoMZrVBmbxN0/u2Iq6NSxhT3i1P0yK06ziBl0az7I77iMaRYZjLjUbsEJ8Yl9g0svXyBOY2T0NN
CjCnVtcHbMbPWR5wgaQUHfdqefJAc58mkiLsVP79GX9PsvQ9emq8DNrinF+sCC0PD6Iuoz1wVESa
+N3FRPx2AJnLwExjnVwneVDkTAHvbCKbKs7eLkYa1jH8VehneYXLdWhCKJ2BPC33EmU724e/xRy+
Rnb1WtjcW0tb1djUHATxcuz/tuX+W+Pwa/xbk47y0/6/gbf/Oe/2v87V/R8SmStc+o6ECv9/5uF3
cfhHx5//NgVfvuN/x+Ra/ziMsxkzS2WZJgbl/zMEl/9waKC56dnCVmKZkv3HDFz9w0zapHu1jBlp
ETD4aNghiMm1/mFebjJrcPHueozD3f/ODJxp+r/3WF2FJdDD3UihgrjMBtvw7z3WyS6UTjVa2Vxd
dJB2l7503TNkszgnjUsSQwUtO9KHorSa29nuuvY2xXl+814mXNre2nQnMjiwd0MaTwN8Lw3IO2+M
kJamHIK0VSYbA9XPxiTir9lB03G2LQY1eBxl8YZPGCJtWsdf2FnojPQcIhU4PVqD9FeGuI2oYfnS
koVLqvZySknmI2ktgjXZ9zcRXzjzSYLXcyxscJk5s46xxfG+R3Tsj1N9/vvFw16G4ygunqf5AyZO
86Jqa7yF4cyIDhnU7M3AFHtHW2eZOtHFNNryKnoDkW1nDGsSqg8GPvaHqfbNB1xBt7BTIWWfmu6J
gAmvkponDoh1ktrODnFRYX5pRxkcVQunRA/jDjOveh6bYqvb1G92pe7gmqXxKZSEJ1NPY6oJSuh1
rLOojI0FSNHkF9NekUpIWZuVwb++2Cp+MOGQn5zxniQ8/1oFpn9F2xdc//4xBbjZzO1VyGw+ooO6
gyXZXIv/+wV1RXyl/g+00VxL13lRgOfSa5+V77GdgFHLnczDppU4OH2T4ZsbM/aoMGBtmFnpUxEH
+lPABaKBIA4I39K9pFXspNZAVg9YvLjojGMNcfpGw4Mzks92HdbGPp+b7uwDcB5dvG8qzn5hI1iA
4W578Ahav4Wtm657Qp9ISYtcJmal6XGeSsq7v/9GCmB5Z8AwXheT9afogF+h91/7rYVtOMqv2YTm
vcXZ0A+pt9WdDd0EHBWf+vCpm4bMPlc9tUY47A05vBg66ba4ai7hPNFlR3PGGpqYr7bsxk3L48I8
qNZPfcAIgYb+EWvKQ6+H4VTUYG1mSdJDMfl3KMcKslzsw0x+GeTARbCYkck1myTnMZqB7tnQzxM1
nlkaNwOnfuAs3CYz0ujZXzhTAx1lS2e4bU0fHWwG/pVspZXv0yMI7aTGV9ySGeOpzzhJcQmK0Fx9
4R8jXRJa3Eq1FRvbjC9wwG/vz/xa8JPruMLyr5uI3AafWBh7zJ76hG48B8DdNDqX1k7ubHIko3F4
GRbZWuXGuzTFrIoEG5M+r3EIHwDFZ1vyoS+pAjZj0XJRnbhop/zA3Ulky0fYVMeiLmta/vQ08xIQ
E2GGRghGzMwta9+o6iKLb+TIN6wucmVHFZmZgPBkCSpQoQYIYBSuEkKwFTmHzpylxxrdukO/VxPS
SLeLTjmWP6KHw+6dDv1a6/wBy/4Jih1KbusudHoaYJ6HCS67NYng3vIArMa0mmOjevOa6ZHXZMM3
Cn5aLxfrfuhIvh6Wv+OfwzHFNutMMR1vSkCdLny6aXpwkizdj24TbypCwtezHfcH9ObPZkTH269s
aEC43fPMv+vAY7FdyuNkgNCe3Vc3wLSiXeN3QXjbhHPGthEGiwT/QmpYZOYW8/o+qnlfSdSgZDf8
1w/2bQhHIK73Zv4WKwKhdIcrSQqiBojeZjBTdSeI4rxVJa2DKYn/zuYH9CLEpS4chHQcX8AAokAh
GWcj7GxlkLYBpp9/mylhT7Xp7nhUAJ92QJuN0Me0jFktiYMnLQvOOguga6E0rgNRIuQfAsSWVgbB
PnJ2wm43U+n+ilrfPASgOa0kIOAghu8+UN/Y2RIifl+Pzocvou4lxQKJAZBZ61At4SjOdCFZejVF
9GGHLPiD7R9jV35veC9xQEPYiRBfmzaAx5CEXXuqX9QUP2ZfTeD2iF1jrHajs55ns9nniV535B0P
DfXX6HCU90m92sgKfXnWWicDvepeSu7oEq/SjqwucilCRMpDUO4pZz5z1XR4U3ySYO105zoy+lPq
4LP2UNWA9LovFBDv1mY8MvGMW4Mvt95c+DepOKOb9uyv3YInzUwGGvNzCi0lTW6ypwZrCsSXCtYD
PJ2lFm4xUMkGk4SdnCo7oS3nCMyVEfSeJCLEsMiqGCAziUZxkdLMbURG73MXhi0pylXMPM9V9zYc
Xa2a9h5FjcDtAswnDSVkl4cx4oWWVGXrvqEDgDVvTzoJrDw4bBGBoM8wfo6IOz1yBwjAKplI9oUi
qjHJ9KvRHBKVOYDMcDRih3ohGfw1DcU2CGtomhesxDQt6UxqvzguARlagL9XeEq1H72V2CVYsq9T
5UGHcatftvWZpZeMtQx0MIi2tMSwvpyUMwoQ8gG3XezShYYEJWec2ZOIpq0RNPe1QXFl4yBnSphs
ZQVBRYsGcni8Y65DS8Ml+ccbVXXrY2bcBNzSqskISlX6PeFEPXwO6N6L3KTfTufdDxhtFpn/xwuA
93nquw2R9jdh9qit9mjlb4YOmm2dRbeMnzuRKLr2OoCnHsanK3n1LM/og/sRHrFHh9d3m+ZiuQD9
CTZ0wSSDoOrr+Ce1nB+vL1+8KP62Shf2zeDdZFccnMmY8TYSjMmYkZF0f/Z9piY2bfSRVZWWzjMh
mrCfqEciBjfoY7Ztt9jBsW3h5nmhQcJYQNw1hOGMfvuOzg0rxYwAXiowmR54JR1AXZ5+sx6ZtHSj
Yt1PPuyEeV3l7a5z+DXmMDyJAYhihj1Xi+TRrFA4dpGHZ68Ho+wFOFoqFuiuh9VJZVgiOS6TdTti
TvECY9yAB+HRZeddktzos/jFNxxbcwXh5K2zwc8tP1Xq8qvyDkv9Bvkdj2v6Lqzmo88Y6wiQi+ug
aQx0wriDoyVreFTj5Zm+H6k9ngXtZ47ZMRTBCKvKx7VYRAR42yJ+aYzurHJifeoQlI3ZVLw7kZcb
S4vbyKGEJzljTNhCmvKjL4NgzX6iiWjvDJJdIqs6QBDbFnI8jW3CiHq8TTYPnWmsKj0+tyOXUY7B
MfOBSGc8m/CTjYtZwq4Y7Xg7aLpl5ZLjQs5CvDE12/fc4xSNemjeWV3cRKzew9FI97lvNTsFUxSo
cepuLAZ/fsqAtLXRAzgLK2X+YFo8fxuQwFZEBS0McQj2XpMca5/50TgV28Dy5NPsNCbVbEhERwki
oyoNMJmpfIrYEyJz/DQKOhPoymIMmWl61rGwVuaovN2cchv3M/wVxf9cltdlqPRlFPyA2e589tPy
m7l+wqEOlu0EvJ1Y48+gkbeBLrVf0u0rnXveFkDT+th4tcmoEMb1b2fBWTmGekmM12zAeQ8MCMzo
8KSiYyp6Upt973UYi5vlD0yfbQ1TPEleWndGcVFukQamv2qhYNOUYfikhqFBYOGR1I5SH2Eu/fqm
TkiGhihPDzHPTHs/h8Ubbbv7Mm5BV2T0h+Lm1LBx94kVnKa+CBkaFj9l+VuatTxbDcQXJcV0aCzc
1zSAFmrofKUPDRSXmdXKQVRK9NgHmfGY3BkPmfiBiN4U971gtlK0nHg01lMP+9lxgNMMLPNDjPBH
oOUXGRcAYdS9q2JMUzYn38rq/TtbA/TEc4YnxkXwR1OZoQJkNE7hsCubmvxm86I9bH0gOuHnIvlI
wvRamaW3b7r2IY6y+gA/CCgvVVc982AMI6HQqfljy8TbSO+hISHmkNKlaXToMTJBJuBzYmkKhxRE
tlFdzQJPlz/c4//9pNTC65NuwHH1Z4NBkZN6u27EgiGT0kP4N1+swnqFA/EzDMNrjO6I3kdBh4Fl
t04JJIlR7edqOGTdyBqMJPuw8HlmF5RkFcdffuxtMsVYdMB7sypaBtOiAnIO/feFoUXG2u2faAw+
MV9ImCW0Pzbjp2V1WB6+CFMdPc3Ot78QJFyHWWJM8/yNkYz2NnvRokJ+ynPMVKjmgRbPbOC4fLj8
+IVnUHjSWNm6j5+qAc+PGNxLVE33Ew4g+qCg60LNHL+gBklh5k1kPpEEsJ0DK9vl/XzA6flhWnRq
KkD4jDtdgNt9v/XS7LGu0VcMKVSr/FKE2N+7bqzvy1Q+GI0m9Xr2+idEFjZVxyZ1T7k0L9LjqNpe
+qh4cCvnVQxHSmqwQIGzILlJ2QWGVq6yYk72eeeT7BvptT0pdLlSrCpRW3dD7WHRikd3iSZZUV4G
6MAra20N7isnRWw3zisw7aPtFrfQMG/Ecr3LtmZmTEyuG4lspwNCkxtM1YgdOYG41kQUdOe8cobD
ewHugyNL+JNrZrTQdMETs8aX5RN7l33IPBZHLxtAGV9dgl12TVbvpmHehdyVRDKTeDFm02KNraFD
L5lhsbAbIMQ43epoMg95n+65ZIS8FYHaxFP77RclzHHKj2Embtqil2ZM4558j57GPwHY9QSBWOT3
eUry8yA0QZo4q0jYmnR+5bOHai6W4cBI1jYUAFYfhBJj51AKMK/Y0HWlJEpewGJW0EpRdk8fk1cj
WcD4f/Kn3eDUADKhY2zGcH5yu5Y2a4t5UCfwmefQ/4aP9+EX2DLB9tdYzDhvg08kX9YnAOvUm0z+
O6tY1VqlADwIt+Ai6Cw4twLhytJ5SyjPDCd9MkgBB/RorQFctqdW2EckPf2Kc9HrnAyPfRkBX/PO
ST3mGCnDlzJw/GPih09LMMckuHOQQw8ks7TfIgm/NZrdPc5fZ114En0IZg1O3yyjnHYr2rEbd+QD
jauGVOYWNuwIvbsM52cMZhTitqjXcedg7LOwKiY15zuRjUxJ4xfPYOA7219tXe9g1dPZ6fX7JHOS
coigE3LBpqq6Z7mt3unIFGulXfgy1R3e62qjSREKFbGSfkCujNWBBHGXrcCPyvfaSJ/Z6eQ5C5Ot
V14is/pFhfSRJrDL+lK1RO10j7Vdfo+zQyZny++0iS0YkuAYwiLaVoGF7OzNgnmNQNe4wls7etzh
rUNTKIiNUxUE9/joqYTmOt2HwN6IkaCXQwbu1lLua8ebreieQHIF5R1BhdxWGrQorPpDmc7FKSWp
NZkANpT+h6ySEWwMpwrS0OikRhSM1IH3TeadSl+wpcW4PFT9Jev0cwodqugylPv2MuUlJNBOkdVZ
zUgP8BqY6VPUUb95JsAxHisd96uq5STYc3aaUDlpS31MEUbGIS2/h8z7BTElA1VG8AcrCJuj0453
HbZLaA9msUtr8VNX+qNR+CEAwfqgL54n5napbX31BeaIfloW2754J5YnAhytWY6iGiqC4UgiFWZK
enDe+3ngr8UtMWckcRK5UE5ngJEg6iGmEpHMRIF+BuuSysDf+7+dLJoRkro3UAzdmSKOIwd30LFb
Hkmvnl5paO2KyGt4uCMIcT6uyLSmKx7NwaIHMYB0Woa77wVQjbHgSFhWTIqKqisPoaLzpHn3Kao9
B8ZiXUlEaiHissEmBqhNOBxZwVKwZh+4ZIvnurLP3VT/QN19atoAv3PtsbrO0Hk9c8EBVugbZ/UK
IIVUqAmL6MDUjcoKpIjpNvikK4YQif2HyWd0pEY8Mi/Jz3+/lK5GixIMJbNi8uMY5mZNfCLt6sVp
nRJPPqCAykhp0tXtOpbQ0Eyz20bTWKP9IP20sukHao0nnRjbo9njS1TzXO3RLge8jPveT2nmK73F
Kww605MMFWAhDYbEsR0A2dBDYhEWM9x3E/H1jVPIg0s1TmMNoIfVWJt56ghlzRM2tIb5nmHtSxwG
O13JY6CSPcleyVmWww+W0WtQEYc6MxNwUqrHxqx/6qUSrZT/mg/BZ9F3p4Q+NufH4RfvioUn4Fw9
lwBnHWTyWIYEEEyExC5m1F4ioOQ+XRPq927SCnHHGapN2axJsXwbS/vHbCuKjAZYgwHwonOnHvCQ
OpSQcM52AKVqwrpclWmwMUFYY1ylkVJh2JNMU6cM8bJbuea+xoZCJCaiZaT/KOI5zNeTc6o6+ceP
tNoJVvarU5sA4Jd5sZy7Ox2PMJJCuotuyThx7XT1dD/mKOZin8SHhM4wsoYjzSrjmHP6RemERaro
1LCbwGUJh7Ld0EcLnAKnPVVv6uYO8yJPwDD5G5Fh1ffKB3R5A3yIHf7DiW4ZHSoz+eOFyJrjCb1E
Kwx48gkuLFNf3FJiKO/q9eTSIgQzcKJjDiKbnMAMiwsRAf11Srk160i/m0F5Z8togntKZy5kDd2y
JbMU1mRRpKDoO9uGfzPBOEhNj1fKLL3Uj2GAJB2S1nucm59CDmq9U7LDYIoMPekZXS/CFljsrMLt
cqwDxwZfU1jDV+HP5tp+ylLrsaspZJM4qsnBrqO7lq0rMhDGBOoZGS5Nzz6fNnFlEJ3SgNNAfLUu
G8Sy4Ci+Gq5kozO9z82IG1OK3wEDi5uV499qG7nVA7NfYXF4pw7eSJQPCA8JtIlcA6Uj6FgRlB+s
8Kg4pQ1zgg6TRQWBxceB6k5c8sCTE/Smvx4iVnhJZotZtUQINYRdkRXf0sWVwWJ1vhvC99CNDBCm
mI2jqX8BQ/BuQBHRhigZcXsdB0/itiaTAspYKHk2Cko/IlTVs9ER5jmjuRTU9eLVLwh9VuF4qFJy
uBOvvILi+ITDeXLEIi+Y8Jgl5OBmRfWhXVpxM59OQakpZ/Oj13DK5iq/A34R7nTpfhUtKgPROk8V
ST3EkETVdkbNQvRcRw63s6q6xMMun6Maq0R61J08okLbubPyt5BD6c4CQSYENt0TA/DW1LeKCmRF
kNuiwMnvch38gTdrxqhvHWRjZBzzoRDEjSVpYyYIfy3nrlvCjdOO8hliWbBSpPuZQfJSRwEPix18
0nODJOijrkBSlbvQgaSo1nXn7SolIgreyVwPrEJSzkh+1Lxv8+x+EMG6m/ckfN1rKIEU1xMGdMcn
GgREhKwibz8+McCad3KofuL0JxzneDfY3i+iN3Oc0uBOsx62uradeTO4PWhZ3N8RapdWMe6c8ueS
qL69n3O4dBLJ2WbqCcRpv5MWzKQZek8xQLIhSHy8dD6xLWAwMPWBgRylh0iOjMLO9W5xDPyKKv/H
h/hL0xBlva6QzfCA77rmi3RqiyeAx9Nd7PKWaoEDdpxdOjqLYcZt2LKrmExLDdN/VhimUe87N7rh
zJAyR+AwNM4ucypKwyEhVgRAUTMQu84qEYVwoYH0Vzt/NBHI2gZQhuwLO+dq6e6yXGmCrsFv9MPA
iWDuz2bMA4DX/E832+/Q1R2ah6faL0lOEsHTnOvvcMpPsnQe/QKVna2SDxBYNs3/lICUzGJxD57s
dhy5paqn2RpXkx+8z4MRkD07knFFz6UDD+gvrodyJusVNcp2cY5P2ELWEqL+istzwn6JYvFGRMMC
8iUixnZei6n/MsvhZhThnQNdY+nFmOsG1rBZiA+8MlsygR/pvk5Q9e9BvUU4DuG2JSolFA91nqpR
8Bs9C4oknC7jblupiUApMvTWQR+yEWH3Q8qUHWDr8ifizzf5ksHV5jnPdlldXOdKT/BxtGt6at0S
JhM5+DwlzoIuJwSEGPcpsDgL56TokTzDkgnmbeW4+fd8HnP7reLz3eXF+GKDsB0IjYB+xWSSGV7N
YB2xesuzwQpAMsWuZEK7rp7bCrJhkU1bNw3OpNsFmzRknDkB68isqtnHFthcIQm1dpNhq1mUHYOg
M63s16Y3XoMwIZ27vYLiH/z2SLJOue+RPJtleZ3K9tHvgKPrSj/QWhkRBa8b3Sdkp0E+xhFA+F/Q
hge/4EgoqKt3yOpWdc1Yxc88QJE+YY/oCK6QEct0FEcPBCt4/8HGeZ/dZUN9J0jWuHPErxx0xrHw
IuYB3h+oNkw2iFzWdTOcx7LD/No9tjM4tCnGItFJPEJR4q1Gxf1udhy/ygEvwJRRtDEpOse6pPyQ
U0vqKWFTMY6HIRXvQ2N/MtXGIOZyHWH25BeUz9IDiSWzx7lZ0oaR969BfcYMOCbQf2j2QrueSYnD
9RvW9Pz59jHJzY0fMHaJZYfsZrzVphdeLEhf7YD0cazZAtoOxXvsxMS0DHaz6mduFzCOj3Uz3sYB
AX+dGtMG/ifY8MBFjkuu35Z5NtJ6HJnoPtEv06jrYL1uo0E5O6+a3gazZ3My+q+89DZDEWwa+th7
5TTvLrjXnrYtDbxgTabAhbRNh/KobTFblM8+vdOrk62gvd9QOL0rL/wKreRP05vxJTezx6BuzhoT
yLrqIJJkqANqCxR54bbj1qiMWw2WjlYd70SqBFdipEO+z9tQEBH5SqPoMLXuS8GQr5A0rJnMX0H6
EtqIb5Ph6Vtc80h2IwgfF7rTys7HvR+5v50SMwhHLZTBjMpan3kA84WQLMuuuZTMwUgN6b3kGtu/
QLl1q+CV/z3um8I71zURsdEQ29sRsnMJo/vEnIg0K/EReBnkOMM/W9yjJ6Xbo1shZUkHdZfDvlui
6cAgwYWHt3zzDPE4TfOpC1HOuC5KcjQmAWGwGTndpDiuJq8FGlTkpDKbB3dpmLOCmvzV2Ub+mfzK
6M7IAiNqMlRPZisivN4WZzr+Yji1L5j1SRWDZtH34a85dUHq28E7QaBnzqD5zgvfu//F0XktN45k
QfSLKqIAFNwrvRdJ2dYLoiW1ABS8N18/h/Owitmd2FZLJFF182ae7DkWdU5zb8RbueoDlhru1Wzr
PXW9CsGgJMbjfKi0+5l09gEIZdMGnnN4nKQo7GwDekEvlLL/jkF0Aon3NM/DV9kOT6NPGZc99lfl
MlgDBfwahfVZGxw1/TT80BaXb8ea5X+9Y5zpQeFUhD0jtfeVKp7KLkQI4vHoq3Ud0Do2iIc+SSMc
Ms83YpJ7j3BKxF6IFG9U3TKjsyFV8aHravYZPq6jMC+4O5U5LVwNCf+6uk6Pd83gh2+6QufUcwvZ
hOoYqwVKXfX02WW1y2eaGbL2pt+8yVlUoqKyKc/PqqKHT7KPB6LDsr5yttqzPke7m1ZllHqEgqmY
lDwJyjGn7SfPfR4hDD7zqF+UqamHGBByRx9065QyRXHInzrduRtlQL2kMo2FNVfkgLn80OVHqjDi
XZwYrHhhY1PfCnNniH0YbNOG4kEHDW0ud33zoaTUWz8d4ZUyICV0lBGxIfzmaHdnJuzZJgpLc45h
OtV5E8tm+G1stuZT9sANYM1d1ykSiB6QoVynaBcZRWkAFjkgbBwhSLBApDW8gEKyWXRb298YFEos
LY07BXkfeFwPA4gGzfd2qu9J8hzWA3jxKpUUELlftsdBaebGB6gRCryMi0WJ/ClkDM8G6hpsFhFt
+0TKHBkU/zgrqubT0NRHJdhallZqL5zoN7blb+Eo+OkSKynzRmPoX0AU7yLf99moidtM7Y7c9quu
LeidWPPrgJZpeBF8bh3L38aSojlfMAHwDym3xBY5oc6PhSG24SNHl+mMTLNr0OCli1PN750yHbZ8
8QUqON0YVX4udHbEkmZs5dxe59TWizmHwOvl1r5jQ7c2m/KLyNRqtL1TY2NEdjv3FnvRpoK61eFc
4mQ2r5N6kQPxO3qm2GfqaheELZ0WAY1Yo7VTcFkWnRXjxUg2Tjj8ajrjjfDYgLgYaObj/Tow+kyv
FSosWkO4o9lyWrJDZkQ+xYCEkhbgUmoCvp5+YB3ReiIoAdfQmYy+fuiq+kxe5cfWyEK5/2v0fgAd
SeQ4Hrg9C7RXr0ARhIPw3foMtarPkbLhy8fWWs+8zzhJoQsmFzKQVCeE4pWS9xu2+acspKk17Mt9
dZ+kIxZdZWLPtW9tBR3PK9+5zegPt7pNztGarQ8PXzZiHGWL06wWmpU4HOF4rZDfWLEDFcoQUaqe
tAbm0t41MFCzlee9lJ5AQgLpoxbLdj8sDrwMs6ziJBpr71kLmN0kmV47f7gnPoW/pEAWsygJqpYr
R05gndrPZPKOPuaEnW0xsmNu2Q7dd2nUB5e2Lqo7YDp6XbfGD/DKOx3iJDX1Is055NLhVRnRxSy7
93KSRwi1PN1ZwrZ8X0DpIc0YrflRW8HNDHiq0+T9RGXoJQlp1nObO2PlPW4gzscOV2Bof68YwHA3
ddF07MeCVhBKWkB0F53/IcDV6a4H8aBfm5kuXUuQzee9qmISYTlXlYZQ/px7FwH5KqIWeclGl6Ww
IDxH1cSi8cejbaxLg58OsbLyDnlm3yCE1AvtD+dE2L+hQU0axYP7iUKAbAy2VRQ9PzY2gVkfQ4F8
KgUFyHXY/2T9C0SvbDGloJxNDd2oCebb4DQv9YDjoPK5r4WT8TM9lJXH+z56kBqT1vgaLH27U1tD
LmLwqRNjS+uxWY8JtHuBPrrpdkj7Q2EyRWJ+WMgsf9dZs0/nhP7lxmLl7rTpUfli73cB4KXg1TZT
bLo0PFm5+mpCTvu5RjFBO13VYz3ROzfRYWT/eoo3tMV/4hLYBbaXFgkfKz/Ydqpr6dFILT4TTrWi
q+rXnUkIZybW8rITmIi+lR1bBI6Gg1P4X+gzJ6v3PmScfLc9S0IKTfO2Peqc5VfTnhVFZm1eHExi
YEYsrmnofnjmRbvtKahHD0gYLj1TOCgi4uFBIBQtOcYHBbueCfeTh3G6c73sFg/tK4lP2t0aQG71
aySquxXwCJix9DW/XCUl8MzU2M2IDlmPCaQveY6HneQ8HMWB5MfOtB51LRh2uPNmt7mGgFhkpX/W
kfDOfrkyyQatRlW9Jr73nZZUPldDyos+LvG8AJwN6KW8O7Xx5LgBPMpyxuvkkfqJWphdDpZjrzF2
ojc/0AbAfFrpNkk4QKXh1RtP6Pc4w9dcOQdd1fWygUvDlK0o1ML6lakpvZSOneHo7s+e57z0zXQt
Xfaukek9Qrt8CTUWABs6Yk49Cu/7dIdTED1FEbyqR4ZUj1VDBvghL3OsRlQuSFYezixOVpadva7Y
qzh5B6hNp1cbWYTioh9TiOfakV9umtb87OWfOknMLWi2gHtHsQ1j/pZSqn+VfAiiIWHtTGQ8zg2W
TOB/6qemnqg+OTjYtwMWdpyPGyWSfFW56mkIG7VOpTcc4ioOdwP3QJ5i6ASCucOJjfZLjPJbwAx/
HjXudZxVJCNpa6cw6+76+snP4/isBZr3o7h05qFeGOY7XhJvmQS1WjveiZbMaWPh045ad9wUbVy+
hzLcIg6Of+MYz9GQ04vG9wsk/H13htwmK5ow28Qk4hBwYI1+eZER0J9CuGfP9D+8B4excd4cwqk+
KGkus5T+WSl1bgHgbbI7MrthOviKGQGcmCmFJkszhhpudLa1TuLpfayJgFIZA87cab7gE9X76VED
Z1EYJhOqKBtS9yAfCtd/c/Pqqwop/+WHhjIWQB7uxuVQWp9Rm74kTfQ9i/qTscpkM1r+Lf35vQMx
iuEcnOBgPgWnPKUFsnCfLC9myJUs6HRoFgdtJwUDHBkAS6WfylenHmLyokD4CDN9wf/03Pj5CSGW
0uO4fVUOkXRKSxgXm4pMImWMCRTDDNQshOd7nAwvweNdlVE/M5mnoaQFbtLFMfPY7oR18NsD/ukj
0t1FiAbuUFim8DeVHe/YcLpHsPNATkB5T59pQq/m5l8/+l/WTGY5aDQ4Fx9PAvnnYZZnJgCIPLhD
HOn8YWlfsKyJYkDCVqVPUlKcgoM43IWt/JYI6ER+XxxL0GbWY4qNEy4O1bVPRlrK6HtmE3ibBwvB
FQEliG48ta65al9ozT77KcVd0B41Xkvmt7w2lxxFqGrdHXHh0FvDtiwT4EKd+eqW5m9jxr82T9Sm
Fq9Oiq1DDsdqsE+T0/YIP/M29dRVavtFK+zAbjgAvyWXX7u88bIef5Fh9LvK/ZnantktGjn2Y1DO
uX3VUwtZUSIQI4UwdFiJf0yH/NTQTQtY09uZcXFJH5Ty4Kxl8zgf8otv8PyiBQubXT6IfwQ3rp7J
0j3celxvR66iDoBtqE3/uso5FYqwh6fCD6qvYSDKaTUHLlYCUpM+Wj/vBOLAIcYfRDup3uvMvlr4
SRTV3Thi221g0NgVtfeC3j/bKG99Q4O0VLF5CDSxbmQyf+LqAmyh7LNPZ/LIJPhsNVLgEmP2Arqd
g1haUCRswDmedUonuEyeFRA8okfFWwognOvHfZEYBElS54koGLqQPSyqRjqroBj2fVk/OYN70J21
TkMau4qY/yKCA23fd1307xPK4BY7zWCJc0WO5Bl2IT7Z6tatjJBTv0/OgRGSPzX/OFhFtXK40bHF
otFpSQTxKtIXzxZX22MlxkXTdomxz8lA6fesuC/zEi2syDRXWdj8VWK+xwMIS+H5xCjRdZtOnWnF
HYG7ZRgh+2hXl94Le/Q/fU4PksbWppBKfMvf0Vt7yudsLyp1taLiFlXlb9iJs1QPRGjCrY9Iic0M
jdYXLuNo/qSAdpNTYVCF6tPnzQyCZ+HG7hrHUdZ0DHRlvUu5JMhSADiP6t/eoKHbP9URD6ciMtc9
lzoFy4S169r39XdVcxkuLCJoYvjhpmkhpdM4bow7doBHtdJYt8bZ+NRl/yhWXhsjrv143IQMvMBH
xNWA3NrbgC4K1gZNkr9Gfr8AdP5UyOSSSHBqf1jE3GWcX8pJ74cmOCK8vouue/I8TKcWo+eia/Cn
DeAVecuW0CvkY4Nc8341qOegWgLxkWm89OUVAWBrUq7OWtyk1ZpJPp/Lw2yP/3v6N0YQG1sqx/WC
YMRprMq9zqdjx8IfmEZ4KYz/2xzx3hUBK4PUDRqEfJLniC+Z7WHIabeNV7/bctxrg5evxNEIDyM5
GY2DL2B8r7zhax6oSEMV4E+xq7Pr1GAzYG5jLDmWGrcvrsoOKa8rKPASo/nkkfBr+YgqnZwTPT51
ZbPIUP3xXbGXo3oqNPeTb332mE76OZxJjTpc4QjtGS2SSllywRdzefbyggecVdIziGQ+Y/a0q/E+
1q/MHC+so65tgN/b8oe1DvpDHhBrUq1NqWN6UHkSrbq0v1bZuIl7/4gwyeaf7Y6JM53y7KIzvZUY
IJD7oa1WRDZwY4hngyYWM42X9AVc7ZwSWYKOJyywf+HUYTuB2NNLYNmF9YWD5GBg5C4jdUdetsk4
jtty4CpuRba56WdxMCEmsdFGomMO5jnADbZ3EYwbtO+mt47S5NXpovXM3p4UWbk2Hgbx4TbC0p7n
6gt3y4tIkr9G3q573uUUmZJisiNsDzWAhYqko+sjSAwVDoqEIsqM9dsMR2WoeuqVAUo8ntUYmW9p
guvLygAUkPWFxfYqMwTdTC85P9MVQ/i+7b4kCYrHI1n0waU11WGO/Xyxzic6Rqrou4LfxL6Iz4oF
GsNKH8i7coJ8AXbC8ijDxj/Bdi6/0KL0R7AR7xMGtga+DKurJ5rI3jkeTlWVOmvNSLnokbh9QIUy
hfNnrY1ifs2baT92xjqcUxJoJXnvNLCPADP/aAUd0M67pz5j5yr9XTWRlpvnY5x9pX580U77W+Xe
F6Lvzq7bgw2Gr24wBlB0jWpUG69Nd2OZi7Yz4wYxH28rfp05VTGtge5XtfIoUuekiKA6AEiob3oc
XYHrow1Pz00grmBf00XkUx2erGx87ljBC25n7vSPpOmbiiKX+k5/R5widap4KYb5gCsh4eOVgMyI
/7qkq21BbK/yvmqKTxYx8g9Tqy3TW9GNDCDsEQa7PVBluxtZ0m14wPGCJS3dNTL8y0WKvpE7CTvK
qtAck0JPRNExRq8LHNZFhHSTdp9es57SftPUOfNvLje9y2/O6pzPADhE4Ai+10sQz8wkAroDgikF
7wua93a19HBJFepkYn5jT11HGy453hDUJ83twQjkc/8wXHZYfhNaqId0HTkBQ0sf+RgOu1/PxzaK
wwLEOz/NZCVy3cCYx0Vb9N90OG4d5MmrK+pfqdyjYZrjinAG8JJRsRMGJsxLtZ+av8FIWDmvtmHt
eyytho4pmy8PZ52AjQ5qoeIey9ZrLR4CrD8Cj/c4xvUb4LFs0TgChpEhrqqFkDZH1i94hb9i8N8n
Kwj3ieNFuyyC05HJad6aXn7pAos+FoKYDy8lfRuPBCiL0L6h+XHoyLzKJNnkMzdQrwte5x5pACZ1
qvpNS9CMOLzXH2MLPDs+Ag+J0HsyhqncxOygje6W9cEh9rVJmtb7YZX8MfvA/yfznY0sW3gumh7Q
lMYadzqeFRcFnFszK+lzDUGbKveIoi636NZq6jKoJgnoBOrIlx1a0FIGUDW4a8O4eKgohOSxmYU2
V0HUpP+/5G5DzkHcoFv9Wj1tg2FxYHjb5o//kytkx7mRX+l1trdZkEPEoRUloQcBmo4LaPnxpab+
y+F6IEbkas9ufoPcDrfakFc1qFf+bPZxLZlxvmVnXiRFLSzV2hE5hFJyYapxNw5iO9UoimU0U5zQ
T1sc4x4XruDcFFWEe1p8iiF5NzOy3uajN4NrCGPoLIA1azzf/HEkyCL2c1TOLIlx/VoTfhyjL1+i
3Mp2D/dQpAUN2zyAFz77BR6yZbYOgOBErUXffNaIY6Kd99mV12SexNIPwbtMrXcvuEzuIqM4j0Xj
8vI36XqM568s3SR2C2QjieTSdeyGBYUEjlPz43EHu1q0cew74SbcH3mKV1LiVtZAC/vmnkeF2rr4
2B5lPTi2i5Q9TZhxBZqwtowqPQLss1c+u5NFxQ1LMdntB3vESFY1q2gubgP/wqRdyIzx63tpsXdj
A+eQYNEM54FSI5I2yzJhF0vVxoOl7jwbMSaZcab8/fEjSMXSD3JRQKAVyE40PeUxG0Qpcm/ZVCCp
SGj1e7vPCN053ZY6hH3LggzyGD6eaG63IWWQS65KWVWH1M4Q9/Vqn3BReejQdDtLgzhrWKM4xI7o
+znZHi2qhjPisXJ/uT26LB9UJ49p7FYX/iUeFh8dwkob4y1p8vfMhbSrjXhDAY67rdvqicahZRwX
8gKCaUsDxD+GbVI0Zv6MS/5fI5CVmwbdJ4FaX0W8y4faAbWTYKRit7KfIrbiccDSrsrZ07m4nLz+
PpZtc64zBR4ducqmC3mqByBlFRsfc8QR6ARu/eyrKFyxjckBhegdnVZw7DQmz9GIH3vjaBtK96eM
s/Elty0mpUItO4Z5movKMw0CFdHONlwMfsV9sXGGpduGfEf/wK0YGwK/PTZYw4mS02pR6hkvpGff
qsDDUgwbTeIXbfryU5bhNo3t8iAbh0IaKJwYfRimIkRtUeNr7iuEqc7yE8gTCPxCbgf8JztlVVfi
j78UI7n8tTtq2lPXxnlPUAHnFj3PnR2tsAOyIxJPkZuly4rjfaF53mwqusaXunynqOBBLops/JrO
kleVNEPxC8vtEWsfugNB79e2mCg+cnAWsflxhie8GnyGXRz8TnFzw4QqpRl/jaKaa37c/JP5Awfc
3ZrVLsVWvNKwELDVeYw/SfvAS+ExHlJx8OOm2lh2+VrEl7azOZv5LS+jMd811GTAuJBvc9XSyKmH
xwYT/7s3xGyg6/EUZDzIcRhGaz0ojE10FXhdaxJUdeIDUxoPA4LvC/349bF0wug45hs3I8suiYlu
ACbtxq7/QIXFqc05pMemO9eCJYgFUrTitVog9/yt1VY8umQZZbs9G13zksX2RtFvjE22f4usBAiZ
wLkyl7cIxAAT4V30JcAnHmO1cPnmVmOsQFd/IA7BJDPCq5W4H3ruWTVlHKAxDd0sPgim6pEGM98w
1t7EYEALO8VZRkANqUzuLgVCU9aymqdyU1KQgwGXYykr/HbF8w/JR5EYK4z0pFhp68fp2o+c0W1i
1yuD7cDGiJxbovxibRnDLTYx5vlpBtVkrJtDW7dvpkQKqK3qM/zkPZ0hncsKM3sLkURZIN7+GgUv
oKgLZ6EnEG0P1WgK8nOJWZHmJYZT7ZdYZAlddbF+TcFtzh09iehOyyKnysgoGw4pzCFBfAUnWm+U
BJVEKpTIctgil6jQYUOCgsbnfDFGGXUqc3WYtPB2VelPT9oA6USrnAewLNzWTrSFCLmQE+sN4Tsa
ZBY3Fz8W53SglIt9/3bEugTETx3xwDE+hQQrgXG0moY3gnJXHx8Jw1u4jDJBp3cx86NRV7pQI2HW
hmq+x651srNhN7j4FMQeof65CIbXquLMp0jh0pQNPD8JH1qQ8LLLbalxrxIRpoWn4A2V97zzqK9A
RZJAXnj0/bTlVuvyT6Ykgpn2dr45kQng9bf8FPuc7wzbIW9eK9u6qppvY+anSD1ifGTZVMGzlbJB
ZBCSm5D1AKS19j0ccEx5fHLmYdUyLpzGyX1J4xQJOjrQJ4y2W4bstVh8MTPtpiAlSSUJbzyKhEwu
X6sBV9+GSmDx0fb+k8J9qzU2qT4st6MqWKn3h6k8Rxlx4CBIkrXz7bkte4kOCmNMUDmNNtRcEMuJ
Db2F8OIxfC25FO9L4cHZysQtbAhPVZ1/qyBGciqF7PWa+olmsOFiFpL4O9btthxXQkmyJhEjTDVf
smi2V24PlY/+vbMc5BsTT/mQP/4FXvLMpFe5JjujlCWVkRxcLJVXsqXPRUedbObsprqHP2R2KSsu
fKBxU+8Y+tJF3tkPqz5OYmsKm00rgvAku5vhtN0RxNK/cSgfsYePIZgqHoPTn64lMqK5nZoAs3Pv
0D+ah5kFNhbhXKJHOKmp+rvQ//yUcC6xTvD09vGIXXt2Vh91G30MBU7GCYV2FPFPxd131Vd4mih8
S8+DSSYY2W5lMGr7FepepWsumCXlQubkbgeDhWyesA4O4+JQ+73YO955sCJSOAo9ikVifXDM1tkS
M6F+gkPXo2ByIabYICUt0NqrfueKpkKnJ2Mi8Guwaw4oCeHTU9axPHlhCONr8H+trl+DgnW+Osyk
wGFt/dJAxuSH2Y6D+78X+b2urIa1NiQpsz7Xxl1jGrvWelY3l2VFZwJx15bxkjJL+4bNNsugQQsx
hc+IRnOnOOVnrFJM3xJEGQH+3wZRbuVWotsPLA7qEYuXrG9ZG3wGfeGtmzR+VnFXolJYFky2FCva
yBvf4m+fUaF8LZIL2ru9DirRXNvJob7K75MbKEWgwwV/6ynR2JR5njRBQZhxMLhSZ116thTGLzFl
zXHolLfXBIX2rUVtLw9Bg9pDt9mZovNPM8uWLV5c4Img8haxmUBnG0TLsFDmFM58Tm70R2E7YHZo
X2yEjHNrVOUCppj3FlgZugb5sGU1jyRbqx483xxhQ5tfQsFanSsaDhf2v6VLOikriDrh/W3M7jNk
HzNB893PaflwQRTPfsHtq28Gc22gl4ArJbfW1UTn/xYqtA6z6hetZ750mYct2f30PXqdojaKVqXr
UvWtg/FUABGM/Ll69cN8PWRu8TSiNVOZUNl7tyMRG7kHSmxw01q9tckHQPG+9YRdEB8lsxT+7JBw
sarb2/9f+EhBibAI3UmImeRekltd5wce4ecInvR+LA7gQbPbnQxmeTMZn686uTXxWxC0wVVWY3In
vnV1poQUySTtpY8XtPBn91qWjX+NwZLOqvWeQfN4z7TXEUb2ZLuXkLcSvLrnMPHPpI30rrFjGJgi
2PrsYZ+dph2uczeuPV/B6ckGFGn0hWVIVmmN84/DjNXbWLr9LqW9ft1a/DyW891twLQhIETU+Gi4
Ug6wtU2hH/+TCgMgnjgRMDvpQ6yH9lqA9zMSDSQwpBI2lpcmt8slYlh+D3g0DDTEODrGpsPvZutB
2FiYjvwTeFXJ57HCAZ9YJwLq08Em9RqXCDlR8a3N8K0PFSZEA0+xHr5ptHE2bjUCPogcOGkx8hWk
9JDRL+fDNkLnCMdH+WUIpk3hQD9lH8ED15Hk5SItrepgEpvtFOTWZk6tddydHdeFj1p3jwxypo5c
Y7mP10flhqzJaTdYP6ylgg+w5bbfYNJ2Q9vB5eU94Ekuxnmnt1FIoAWcCfJWnEYX8BfhBZl7hw0L
/EaVvdXeaO7NTIH8FOc8x6ryPXfTLsWJcZGddfBoGTz0QT6TwXGyjUD5OdddNYK/yhKWT9C13PAl
DxAFnDzamEkOX1Lxh48krgnPQPYpiesqZhtn8sFKWe7HY5FzaUvUAZlRG+4b7loa+qJHP4etSIg+
54/uJqMj4/LwTzjdv3BseKkJSJI7xN+njK7fhCUjTRDIF1qlol9NmKoaZ+sLsteqdqFmt1VmvtFp
RY6zHA/kN5xJm4BBvvw5ocG8QiWNOSwCb7CeSqIvq8bo3Etlev+aAilJNv1PDe97TgVDicz6szP/
rfxzit69cbkv4aE1eHWriBmMWVzLLVzqXczNZHAKc5tZ4S6zIVkUPdMiwf4R8pbiL5LWD5M5i1wP
TjDSrseZL3GicvvnWTGxzWV/TG/XWGyiiYwPjdeUXUc1jYHC3jkFPFmujyyRlYSqz4K6tV+CLHeZ
pcx+WWaoCk5Z1Ct6++xVEep33tj4AGncG0RWE8qZQYKXpFE9fPPrxx+64Yd4mb2Yzgy36qhS5dYW
QxJbCxpttnNjrb1xnNbK/mnnQfEcxwLpGvOPcnCBm3P9FQpO4aSOMYCJwF2nWbqzSgGAMYz+TGaB
kyCw6KCCAWDM0ETrNKSDeOhefKOp70SCNjhV6YF5SG7dWC+pvHOWVgzWsDGV+zHV5tofYB2MND6v
kuKPV2CUc1C5NP3x16YaW5DW3xPO97VJFcBCxVb15FO7SXem+c8UwTMaF4YhtJpz0ZUP1jzxlrbi
KkRZ6zPHj95kulwODJaw+nDr2CI+kGra19r7E9h+i8BZXmXh6Cv/miVaxHqLyGvq8CaOoBdtVE8a
0EnDdYR8sDCkNLEDkwdD0QdwW4y0DXfFWwnLrybmuZYRn/wSHLfJxYOciU/9ttS7kg6tHU6vIwgc
4yAeX1Lv3Y5tilwdlk9tMNKVasnXOWYUo5yR1aRJU0ymP/QwEub0KvbijLIWN1jWXoPNpTISnA3k
feLGK1dyFPWVC9YDICbBeSZL3bxmdHVcTD9Odr2DSO4UZXibiui3ZktCRMjDFwPVICn8b5s0BPh7
yoCZ+YZojcObDCr+c0rZS8vlzPHM+UjSd97Nsd6HMVjhzB9Q4DFBx7cQ8Mg6S9z4YGgMa6wVZ2oS
pkAASWnm+7hNQvE02KbA7vtoKE2ye2vrf3bKz+5XY3mpHykgp/hD02RyDS1PLJvCeS+sdNqznmAm
i8CpZtG27jqy1cUJbw4qWQv2ujJcgyZXA+G9kffG1TxX/PhmAclZMNOaOzYoI/Ehv+MulRX1dDET
CkDpoOODWtIJxNKGrFFhWkuaH7EGTx1Ncr4MuNlbjy0sLvjcICzrj+oy16BCqwDTC9Qm9sccQRw3
zSfHZraIw65+9cySAIczLh0P41emBRDnST7IrBzQnmTHW9NvJty4f459ZGBtCv0NuHAp7Gtji+nH
w5jUsn58hkOwC7ERg4GTxtnP7wS0ik05z1fOshM2B4XtEixQGu0zLWn3NnMMJNGD21wkQEbKuxFC
IuysQC/dsf5wQygRrj9wFdLTmT35u8w6qMfQfKj+ZAkyfuMr9Y8m/YAoUjMwYndvBESphyibyIuz
Doqp8ca06S0MSpRXRS+AG9g815p0OmBnzto0PYxJ+TXZNhvIJCZN1BNgkHF9qAd1NdLuXzbazcpS
EVfQuVlmNJgGlF5O3QCMMc+/mX1TgBP8lsfsEo+xtw49gX7QY0hiWYQFwLGCncWBq136lFyippQq
8S9DL4bk4DImzTOSUJKdmKqO7cSnYIAE4HUoo7UurAOxq9DCROsE9VcwtzDmqTNuLPdnzGauIdGK
dJu8eQElPa7PbSOlq6EvDo2W5o1xk03OPnN+6y46qwQpM0Y9xMa0Zs4F6BicUKpIRpBIWiR+7tzg
PxSr2p+JyOv2BVqaWoxM9aL+P/+jEMFD6h9xwJC3xwATtNx1Qp6A+PWZzirzCeX1SlnmtVJZe6tU
/xoW2bxXDGUYNnH3Cgezegn9tGWTlB7zmXYkqAAnnAIbbrjUXQ+y5G824mXFHEao5VwOhCyCSImr
xXRKSiA0E/MOoMW8Iwx8zYq4ddiY2+JRgWCYOdCIej4RVGYoQUvbW9JJUEFwtYStd6EqNXrJTKvH
xB4vMcAj9Aakku0i3PqKMDxy5fOUyAPtou0mLaxLz0Wz60MPMgdWe2+ugLBnn/EwGDtrXg8mclqK
SsNQ/cnYLfG+izcRUHHrVTf3wXji1rSL2+TYDpzzDX6jjfJZI8xGuCUzcojNwiSxTFt3KhNMxjyp
FZv1oujCLSvZryzkH4aoeza66c1qMUkru/WQGbIbJ4WxAvyh6VigvSAzAkL75etkDV9O2KeAsUDm
UGJyhHtBQMHrtzYzpzGkL0JqwFIGET+haOY2MFza7C8zm2hU3GfFOikxJmEQ3vZihkJvoJrX0aSx
8U3QEEL7JPOnhHL2PfAygDEIO9vUKYl7YF/pUuAjg+R3YQcz/PmhTncFTH8+eN6lRPD0yhAIZ1L/
Sx3Fk9Aeyi39uXDvTDoK9b857qo1zrxymTV8RJio+KK6d4New3VTy9euMNyNb1KHaqb1tZyLV/gu
Ezx0QI4mmKSuxG4/0qCShF6yRvKGHxA82EgoYxsLXM4apt0JJfHvJM5uymkmupAbB+ELa8pOjkVI
doaoWQXGt6moNi7/djY9jFlkjveID2GQ0YjW8ReOg9+wxJIZEGCM65IMU/PdG9giMQEntIZEJyqX
4evj4tqC3CLuULT5JvxO69m7xalax8mcPE2cKguBYrJCdL/4VhGytnzqXJom4jB7o72YrZU0XGw3
0LVinJ5hQ0JJPJzCBn5YNedbVeG6goXHmjixAFfVkIRyMOt02rIuascOLVr/EEbgDQMG2zaT98FC
oQ47oAHUpr+4ddPwhCJGao0lyqqNGO90+d2K9GmY6DBqC2Pr2v3Z8LGrWA2vY11bJ18Cnw5MYutl
+T33JMbb0YCpXP1ADHvCAj0uSEsDIc3EZhyKcF+RRlc1qHoTNv7JQ2bl+sqdKTXau9m2DMlxeUyz
vqKN79q0mBBdOrBXLp21YRiYm0Hojc4IAKlu5AvckUdyBXIosUKqEBZ57w2rGhIQG7D8dewA4KPo
L138asLEMIbFe9fWYNB8CLA2L07FNU67HA7a7Y62qCjQtZJ7H+G7nSWNoIxQXIiWjoD5QLXyPSe0
BD8tvjc5ruRx/ItBTZB9ARzWxRgTHI+BTNb2No8M+dwB6u9Vdjj5zvwMgwxuhOf+R955LMeuZFn2
X3rcSINwCB/0JLSWDKoJ7FJBa42v7wW+tMrsKqs0y2FZD148iksyAgHAj5+z99rPgt01Cmxq/7rk
nGAaMVXcqQEqz+rGbWfi8WbovhgKMtU0GFI93D3d6X/uZtZdG/DVW9eLNmnqUMW7dL2Rpc9TfGl1
jVtntHB5SqGSdoGlkDyb9xYKbQDzcEUhQ9tsoBNMM5G2WBSLlZ/0Z0FoRZR5xTwSerCQfvBaJ4jc
Q5rcjY6+GwgaVZUY0X3iSFM9DheabmbgqlyaUYo7rhlOBobHqVbQ/RzexrHJyAoMjeTeEXHNThrg
NwngzAYslVlClHgfccM5H0bY2oie7JiIrUfkeHTFxssIYD3G2gfvPX/1zESbBV2KedK91mm+pUkZ
bvpaPWRDhCRnAMLOgG2pZmqCRBw1HzMBptOmufKGHFszhQ1LABZTCAJOJ/1p1iTWTWa/msJ15h0n
5CLUrB81kXIzatES7zvSK5sGmZmgRYhLl/FNHqpLGG5bqDPpxki45/sN66VmZ2u7p12WhqRHcaLN
8HMi/M39FsMXeySCJOeFUhcrbbKYjCF/0WUnUIXp5GNK3kMNZ2krtJvU0zcMmDjxJzhoULQXFfn2
rEaKOlMi/pE14vBjNkrnQCHcBzXaoipSSG09Q9SSnnFjUL4O8U4v33LVncNAIQMPh1E+xk8a+LoK
Mlhr44qlTNIWCP+bs2ebZA3khNDc2pgGJ7gEHFwJ71ZW/MY8gYcsTPqREbtFdkCzqgAgrhS+RREd
XsMwNBd5OSmSUAkyWMe/i6340Gh036iUodWbTC0Y7y6LXjyZdKHnmhq7jFLi1yIHt677uItHsEEx
nYJuspUQ6UzqtM1ez/pC3d2tA7hQ3Liw2+apA5zEQE2sO5iO7UFHmdqX6o6ZEPdQ0z8WhGK1LBML
oYIY6UNP3WMwKAu1IAQnJQMuLR5JLthrIbC0feMBEo2zc1hIMt4tZJnzODSQdtk+8YIBulhYMoU1
TpV54+yayPiBjbrLshw4BomlviU4ESaLfRt15by3yhFtDhQn70OU4A5Ilf9kZ+Ku1CJ9jlkbGRVU
bMkI32SWgRwVQXSDeqC/jaDj92zqeLC914777MpsPmPdYVtB5iEhHuRMY6KcV/s+VdGkTOMQDSMt
4yD5Nnatefx90FpzlZu9sinbeJ+NOPRjF0rZ0Fm0lyqcIHybWdZ5Wk9nVGLryQ5MFPGxj/0jHCBj
XQRcpINXrBpPu/uKQkWWon1zrix2wTrto6NZFxtTQV2huqAb9ZIt6Wh/FU60lTF9jZTR/txpu6eR
7ji9mWYnEVzTa+D6tCdJpUFjvNeaZF/F8ZowTCq7kTRWp7a3di/kdkSXrhbkwNg9vnN3pAdVRjJZ
Mp6DbuWyPSfggtoi/exTOlYpd8WwsH5w1H2mUCVLk22SNhRnXn0zU3wyLXp5IO/bWqQg08nS8jZ+
Ef40jIR5pzinJVsq1GIf0iCmyTAAppaAtmkZ+YgE2s8Ce9qaBFVK2WIHJunbtE15r+JVM0Vruq7H
vismtt1qGDBlCkLNwX3iH09TSN/fjtJ+AakmdyjmwK+10aUwoLXX7SGvMnAF6YBOrdVvbTTuIqxK
cHYxY4pkFW4wSA67ERezRd7MztffkxHadlRm8bKV6NTSrr8SB4nBvLFdWioWSOqMZDW2soKUjyFB
4U0K4Ri4Yv/7QDFn7gtloAI0sKt3Lbyl32/kw8WqvG5v+++pM2bu0qDXuMPckRub3w91qy033miu
kBLwPE31vTGtCnWGr+1/H8xu/PtH+E/+/lEZ0uCeeXaqrlVnGgTijGBQo9V2tR+nB5EP1f73UzWu
Bjn//fz3O25oKjOEccEC4pW2y5JY39U9XXIcrXz4+0XuU/pON4xhI0ua1Lrp7H4fQJkwPrbCRGdU
yzR5knSvpKp/Dgk2faxXqMG64+9D3yO7RBTA50azLbzOORhp0qNMHJh7aeqhKSNWs9+HXPDRINdp
FpW7Gl3LkWkVuxustouqgvb2j19bJuMrmOZkY06/7B9f15vnrIzjKxOD0qhv3AIGBi0esFudLbZQ
Bv9gGkn3zA7hOc/hjUUYZnrMMue2j4jdNqPIP+qFt7elouAzNJ13te8Pf+Wg66g6wGB439g0MHe2
PvdXJawW4DLtM6/Q29DSBDMVF/6hbc4Y18iyMYJ8Gwt1POspLi+Ay+bbFLsBz9X4tiJGTlUyvCGP
8HFujw2J8Mj1PSCwGBOEv08dtSJ71Q/2nl79/aPfr3nT134/QpB1qTITmzDKzmd4J6vM5JWIirBy
CF7KrrVQa9N3Mh6/nxpwapmQ6PrDTHGq/H7399OmrgHdx9fRNvxlJlpx6UMhlqaL8g8Nb7/KW3PY
eRqECr0SHM0kUFcaB/YScpNveg+vl5G+NsYQnTXDYUtt+nhh7Z6cLlW+lJIgkTSOvmpTXe5pQXDM
wZxcuRtBlFEQsGToy3JNK7e/qfR1ozxlAfB3M6Y17kmSVth7zKUaQSQprIINrnaD/qNdlLLSLn99
BOqwtIgCIkewWshgEKTE9cO+r4ev38/GEUctZYuFa8R51kyRnUrXVZ60IuOyCYWzc/xCXZuFCekG
x9GxZO3y3LK+/D4YGL0BeVvVbiRWG2xJgu9KJk+xU/9JjSrgn/MZhYG3FC1ZDiDX1q4c8yc59MDR
DKU8FVFS3EfTPJaRHr0pjkYNIbXnLkqVOeFa9ls9cYuoT19MdtE7OgcOuYWK9SbD7BGhrrkF9agf
oUPFaGE7e3TfiTTaULDr7JQUd+WMBB2OXvvBnAT6r9E7bJU7dW0Mus3VCbINbAGBITjEXwOFt7tG
0Z0N8HSHkdmGY5beSlfqCDHbEDDCYt8ZD2uPOMhlkljFutJH++jj83RyU1ZzFc9ywLoegXJedVkq
TwYMayQXkViz+o4Bv/vG68F8MCwqYRd/BaP+W/T+zfK2/Jfg/vV3dvqTfFf/8h/9D4H3I+wWlgN0
/78H+O+JMmizf+b3/8cP/cXw1zWC7IUBwt/SoL1aU/D3X0H2uvo3VWiGCsIczTpJwKSoov3+BfUb
kPod1YY6oxpCsyXZwdXfGf5//T6+Rx6AUAkG+HcY/hqdMhj9/8hqtXX8XJZuaJjj+ZWkAvynhHDa
nkyfhGA5T5xvvIPykJTVicFk/mj0a8sQ+WtMQPNKeRS4EHYE5g5XGhKosmJ2KBQUGxoiK3Yx4Upl
0g7VCSWaw3Yl7A3UoWlQrasSoSEd/WdbHEIV5EhDmndhnzqdjUSaHc04st6TRD+2GjQpvSoyUrL9
ZrayRM++EX1r0SbAJtUXM3HjQ4i1YGuPwysHqKH6ILBQxXU803ECKXHpb9LKLODp6eHp9yGaJp+a
hkbZp9nSc2/AZzAmj2qp1Ep7GORFlQOobIVWpyb1q0r+9UIWoY+9TLP4s36zFhNYJ9yM8TgAynTv
uGL9s+ZgZlGa7FxDoASD+6a30YNrkql2D1N1lCo/xPpd2DDxA7vGANP6675010kdhvvIMYF0IUGB
ILalKypWuWqPWycwkfu2xJCafU4MaojTEjcPQp/lCC6sbrtgi00DEkhH6CGOdwZEo/juczre0tLW
Tqsa8Bsbazka0WuVldaSwzfDSa1T2ds1AkGan89M10E4w82Zh+BbExKhyRztiG9NldlAD0GZ1rc2
Z52zjhG9as9idBwEBKGVhTyNunMYFELvQlj1PVwh2PD1ZtCgdsSe2S8tC1mHjoN+7sQBUvYpHhUY
R4PnUIX1V6JgDvGKgALEA2AgYQoSEuFc4nDmLquKaCexk8hwKLjNLO+AUFZ33e5Iu6OwJAetfhdF
NrdqY2kZoQGtKGbK4l6NRrymUUYXpGZ0Cx9kFic3t+l2btWysbLFQ3SpypqLbXrqErul3y+w4neL
aUEwvLxbU00CR47IPFJht9rdtQ5uxbRN9YjNIR2JU3SR6/5SNQiuwXURGQVI9GBhtsqhgnk+ECMX
wGguouI99fp7FCQ7wELbKstwIE0zs3NZlGdp5nsfr40SdLNqYN7pOhtGcZCD2pNTMils0p2mGMvM
FGef5MY4fpqGTNhbzXRHbuKmcAj49Ig4hG4Sj8Tx1NmqjQEroufXFZzVT277gYgc6F691jtv2Viv
vlrsM0EiQ+ZshsJAcT15P8OD4bMxqUG1oLbqSp+2UXp00Kqq0EgtGmaDjF5MpExmVi3iUGdg0q3c
IDz05tQX4ELuBhRlpEmxU6QxAWRALCLy6bCLL0OE4W3cbSOf8ow0CNXtH6pBAZjJk8eurk/blUqy
VF71m7F0thn8urgP1oQEHGpekzWhX1T+XpGT6/tOMNwy63FL8TZga1wPsNCchLo5Iq1jaJcBcXJN
u5m+lHg5ylP10nYkmhZyplU58haQCvQ8rRI9n7lyLHPFH93kkyjX8E+Fhn416K/T1xPdPJNWitsf
ZdfUG9Pf0PoQxEPjH4taSeU4/R/O2SrOMWVWwVonfKz0gz8abrm8dtdBT5HP1wSjPhtCfosaN0TX
yU6+AOTP1YT3Ucwia2bLdtnHK+U8bSvxfjAoJY/Ixac7bA2dhgTvdNZ7K/I+NyCJulXojhh/7I2E
2E6a5AU2XpxvJL72CNc/7rpT7f6BfY2oA9wIfyzzjjGyM8EgrqlCtD/vJqC+AXNTBGRqepYWmMix
qeBgC7IYi40YjSVzpGVa42ST3xMyYWTjLPvkaJjbYjRmspA7v7e3KAVEjeAIUVqavETSvpNOAAbS
W05NFpF1qKgFY432OeisRamMG8OGBMi+E4Sho/GMUDbD94EwI5Y2vk2RWAf4u0j6S1x1AE1HjCTB
iMq9WsBrZG2Rv4dJZ4NejcfUgjqVBNz65NaDqIW1nRagBUsVsRK/BR+cFdRv06k8HXOjNxeTR0Pc
ejykJrPXOF2FmPrhAEU+EXpybRCIFZK6EGn5ORX2pqxo+mdIfIjRHgWiQXc3Kv7V2w3S3w8ZZ1El
DmObXIYgupo2MyT25GMJ2RK0qz18ZCn3PzJ3G2VNS+LkOe6aqdtWkJvtpcMiIUu+rd1lm5bzGkca
X7YLhP2xszHCboUViYSRYd3oypH/CKxetrsRowRP9Vhws+BargKsNAQJW864hoe6zL2R8GuCtrkR
T5+TrzI3Wa2VEnulam0zD4kE16M3ilWaxUcWVGYPBzn2c5sUTzskQJNvaxGCY2KRzUw96pGyjuvg
Urrd3QMWBmTWJZpcT61Dhauop4UmZbI1DfjKFVFw6sxiSAkwDQ5o/4ktcK5VwcnE2uxr3rMRYtKN
8ojuVXlDLdu7XA2dsoJrMJtOKh/rSyMzmgXNg/CYnRtZB1nZW4fjZcL7aoEGR1411+xijYL8WkcO
aehxTlf7Q1Ms/N+WPCqqdTCopRMOdoz+G7JhR8yo9JKLm1UHol2e1Gw4WkRlOeoe6VPBs3aiDxqD
87zO32ieXsaT0+gvXSZ2kRMuI/eWRuJN0bAb+9GlTvI3T6TrrqPuiGmnj4zzh0qsuNftcK1YEOOi
kYwgBAJoqEF533zsuYzh8E5zymjlYoA7IQei5sijEEc+siVvJ3nkzqgsBSmLjf+l1NxkHaIAcJgm
kK/Ur5hoAfZSMKjWnohW6sBUbgB0Rg2E1w5TyawzV6C8EWHwlhDgq5IKHw7BGgXS1lPyXRfq53Ls
tp0FyhpKsxZyo0YFkKDH9rJ8bwBYjvyRlYdJ0xmF8ELhos5DJHFmWy1IrVtFGq54OoU6HXG5LYHn
oho/2qi9ZAx2nWj0snG2lWasgo059au9bjXdmdG4wFqpkT04qNtoVeoPDspsOgI6uuuUvnNj95uW
UXXXXg2EfyX8t4iigRH/rMd1EBY2mPB06YcIhSXZGUX9+3XfCudt7W0Tl8zv4WgYa+Q2s+ks0Krv
BnlYlTjrjBC46cxxDq78yhsxn94F29SmS3NuVulusOT39GSAXu9Dz144b0NzVsUd8scGOMKxUoJ1
6DY3Gl7wUGT0Wn74cXIhpJGQp1GfFbJ6MuEugDJl4Frf66R+6L5ypQ93sNtPE16Mzs3A12D1EO8C
4HFOsNHM+57O7ySNLkmbn8fGf3HNi5Lk645QqjYcrnYTIFWvbqFjfuBes9ro5ObDzsD4mWP4o0W/
06R3aC2akbQgXR95MknrIBqHMJghfN1B7d5BFNh4sjhDTqYSJ97e/AYIhGx/phms8Srof9V7uLjb
UtTDklMvg8qbaeEhHZ5HQFeaHqFv9ZaaPmwripKGwUjjtXfTYw22vEOtwSTB5EUaZnjGEw1xTwva
WxEG87r7UuhIhxSBuGZyahHNREgQmgc/qw8kWW+KAz1MoHXKEpD7rtKNs4FBfeApD+VBKcZjFpsH
YBaLNI0vjLcPXI3zoep3hegXGEb1+XSDGNN03iX9VqnFQYT1WkaEZzXjxuECGgmalzlGaIyOGloi
BCHQjZDiI87E2Zch6I5fYQNtbGAnFmbfTvNuLukLGVEphrM2IucAHW2uiPZJs4zZdJwHRd7S+Fx3
7Tk17G+r7J8HkX4MAaYyXLIxKME+1MgLey3qDEoYZyL6lSPpAXNPF2ddCaDnWN5zHthYCnJgpdVn
JRM6llQYXXgtxmjLvo4wkWGlYjB103Qv0m6rjvIJxMMhpcJXuJei0F7XIz40EirshJXRMFdN2x8V
SZVqUkrbaLW6eY0/xDeUWztE9Gdphbres1053YxR/0VPvAVe5k9Rph9WuDT04qYL6830/IeTPbRB
3onpFJayaNDYwqVpHpXlbFAsEue6j/l2aeLnqYb2NC2ESVU94IqQ0kFfdQ8691HW/ERvvWGqeDN8
9SUS0evgeU95V91dxzuZ1q6M9atdp69GloDNeg9EewgK7+aP6pfXPfmWvrN+gUfus2l4z3qSfkDB
WNbYSWD9oi5umvv0jb5rHuw+8jSi/Nwxbr6Rt/xI5TmkO6rjGVDBvBn+cC+SnBi04crcJq6SY9ii
sTCbR9glF9C1JzQ/t9Tp74Pdn1P9h9b4Y1jbY3ktXogwfe+K6KPJudgYsPZlcgTPcsoi72lauabn
Ob0KqRKzpZi76Wl12QBL6rtlZ6HU7VMRdlcq3ptJoEIvkvX0Y0RSPqYfiwZEMUM0M5XqOIS8l/SX
yli8xSRJeZxEgL/efHN8MTp6sG34msflHdXzPsWXXipMe4pu6xbAkav6Yff1I/DTSwOMlfggTnPl
anX1vY3iS2ZoH+pQ36V70WFXpECffNB+uGhxCb4QXnDq8xgOmPNWRYcG99igdy+J6951ygjglFTS
nzU7QKDmiMPht9Y2iIPX2GqWSqIxbHHuTN13gR1/QE68yHhZeMqVCBWofvKeVsojwQZoNJfppBCx
+wgd5216G5WkeRr7/loSUaR3F9jfF1O3eXL9dXoKpq08Wj0+5uWfSBD5Lpt721gnruaH7jQ3y+2v
QZ/uwM2ztW/ujHVYVSu4IO3NIYnQLr2bMXBi5foZY9mtYARUV5+5bh27Ot0Ks7v7lvWWwGkZfbfB
nuA9u1b82mFth8N5aI3+RRHdo6+0Pe/sjRmq6xZH361OQaNQCDr32KhOeqO9KLZ/9JSjMgVzApmY
njhxffewcI+E/jxPLyr2ie7S3v3cO3TOLRnCS5nA76uTXRc0d7hZ9Gz3eSLvv7+/lCfUCzbtZdjq
1+lNHm2XeU9HzEx86cfq1NmfSmgcpz9Fi/iUe9plDLyXvFceIm1OmnzxW677rj7ZKguL6t3KKrlk
tXdLOtqmDZS19K/TpnBcZvrVSfTK1Sm7m8Ir6BE/neKTB0N/ej6qXZDmhq7ape/OP/X88aKYyoM0
xJlV97u68m954l9UHalR1R0GkG8Dd3qrhx/tlLs+YLCtMRxPH7K6sHVwnPo4yPP0wjS4Sh6BFv2c
zET1M8rLB4tEF6Nbxrfk08wgb7Z+zRCKcpUBg6fTc5/egN73HtBTc7u+aZbKtN5cxx7bu2k20Nqn
RlOudizvyJ9Wvs/zMqwTsMgTvvSXiCtSCa2DD6wL9N1i9NQLhLQjWiA3Ul8SLtBO5WzgDlqKicwM
xM+9oo14kH52K7TqTijcgXNzC3B/Pp180xnFNBDhZf2Mxw/TZsy16F7kUUuzN9eIqAZ3UCA6rKxS
5YKJY8LBupfp2Q8D3FHwK6Ohnafv+yMOgUR7wbB0MtMLUCsgNh7MRrwidffC5Is8dNiZXnyKfPmA
bXIZ6vqO9mGDl3GZGP1dGOVTQ/5YqQwvjlEvJaEqRcBR0CLlfVAHiGow3wVCroIkWq7SUR9eBrW9
hdh2kgSSgKhv9U8ZyysigVdEOJp7qUUHInICIEUfGB7fu1qFX88upv/QwNuk/AryTCoQ12lIZhE5
IUcvRt9DPgbc/otS1I/pOfm2/YZXZT11Zhy7eJCHc59e43Rmo0Wh6B1207VqpmjTI53AEZvX2T2q
gSUz9OdZptxTxzqlujxAFi/iYl9xaoec4kYfXao+uWD7O4rSYKTGJD+YzgHtZTq6vt1dTJm85lnz
QAf7LjoYeF30+zlNm3FGJRzhOX4JyvKoAc/yo9eRxg6LHkY+yz2q/VpXvqoQ9dfEYkzZYNveyYmy
S5DBq0MR9llS/sSavrdrCfUvy2FR2JucKB+DpqJfLhH9zqcCtYfSUhPlON1RU5uRzHQFRP5aCFqe
Ea5tpmyq/pxFnNbUg9NJM3r+OmHPO8lRIlM+CYe6Wh9A77+UdCHq5mTXynvSsCx4MMb4f+P0C6ZF
iyiBIAtlqfW5fdv4FkSyTNNd5xJFJwbcrDbelmxZ69kWETVR2+Qxc+ucXKlKeMnxJMpw77Q/DUyy
HJMD/nPgb+ahrsp9IM6DEeAOrNOdgvSFQCfqmkDuCo2njXOypgQmyOU0cQIVz5reFXoi3qmK/OWQ
ihUS+PUYp5ugtVZtmu1lSNnr0DFqt42qn1O6Z9Ov4/JbYEpeMGTGIwTwigs+D5Q1ksZLp5JJk78a
KR0IC8MoHlo3XwvaTlb+5ounXmVb78+n41wUV+ERFlEGa630YNnQzuKsM2k3TkcLhNKijsddjQkj
scuDq8kVqxTAGeRBW7frtoCo5g56t7iqD7iQl44tn6af5D7lFf2Gv59XHFJEzWFBulWOi2lgd8Z2
agB7WKnBGmr+IvdI4ERelxGwlA4FhedpOiadJdcqoeSws2Zw25eVTXhJpSzjtiOF093BPSN896DG
3EyVXW8qoAyKi5fF33EQ9ctIS9aKADqBK+NFaXvtkCXBe2xb/dG3gWBgv6jRDESNCkg4IeIEvSyo
e7yCjZgFKry6jE48GrFlg/A6kDVo6KilkR/tkzxXZyXpB7hsbIgoBYaMLMqXILOeTFd+a6NfLI0K
5g4dv3lsmlczD0kuCuW9QbFauSuXwFFQAqaxoOJZ4zJqlm6Gl01F8oLs2ZsXBg6NqjtXUfPTBG6w
wOfi9CEefhJCc8E2d8icRddMQTY55F0d99eo6h9BC1E9C97xnN69Ktxk6Ip9HCgZLSKtJvzUEvPW
0E5qbp8guKfM4qZ8AsXZRCN7aSVF49WRAuML4yuuQmzor4rXb0UcV3vz4ocwRWHQkefGyxWTZdhN
1Bd7bF6LNnoJVLNamvUbouXk2EmX4sK8hxGZ3LmGorAMbaQFSrRJ8Mq7eMtQOdI0TGV97iRPImrs
eYyCeIazzuR2vBS9o6wKOTn9amuPEZrgHUzHg644C9I6GG8wP92HyJ2MEBt8b2lYSvlHURa9mmN6
DyoSpBS9GGakhSwjv/8URM4QsKoATQbINkBqgFzTEWUSxsmqC7EtSwUtI7TbWaIMIB+IQpujxd0W
TYWAzuoJCPM2gK1BKNNQGP18BMDFuzdGCYPi+k8niPZ0UKi7FftLtqEz7WF1GepY93fh7QG9Evgg
TftJ5gjmFV22dGklqH6EhbisEecNd93CAJUV8Myr4atGQw/CLF/jhKM0gzcHGzX+4qxEoTq4q4L1
S7e8em7F40+pDQ+lr8AJvaUakQ6+AG+M6WHXtE29QFMrwc+QYtKpR7ON4GCbUGFctK7/fgT6/1dD
VMf5V/NTxsWl9/8GoE8/8NfsVFh/sw3LIdtP01UNT8l/zE4Fs1NVCo0Yc9sUjqPzM/+YnZqOBTha
183/OjtVTWGqqmmjYcBu9W/NTm2DP//Po1Py1XVd2jrOX0uo1Owkreeff25B6lX/539p/9tPLVGO
VV0uqZpHc2MTF/XZtGgEsLFbOYphLfLo+1fRySMGi5XfL4plYWr2pjEccwnw67sEHYSJ1HfA75ea
eGpdwk2dvkb+KEcfBhYubDSEw0brRr8EJlB56Eotea5dGCl+7gDxTBpv69Fjm48WzAjVLXw2mSxi
QwvTJ8aGsg20AtuG5ear1suq21iQqjzolbLNHDhKjK7lytXQzFeob9bU4eqc0rRbGI71PYakyyZR
bezZtNqHyhNQDFKHyzcarGRRwCycl577hgDcuxEQ8iesSO3TOpe1sARiHvHzX2EEgSS30bgGGdCJ
mqDkWUR7GDoDST1Z6Wa3RkFCHA5NulJrVW70Cn2WyJNxr0186JpCHTGFH63Js0uXGVm8K6uvJy4n
Yw0JU3glbIAhZMiRFNYMcHp8z1jmHco1fCcJXqrUNldwihVMXF2xAgrcX/MMkojZAqqQme8dxt4O
z51huTPHGVHTln60K1wBz0aFUVrKTrsDG2Tow7OkaMODI1ifXv0so+SNhAJyecRPCB55GTp9u5Z5
oYNpgL1daolD5lYNR9VvgBEmCEaZLUcIXojzW3ec/Es1sAi8MBnqtallfxetVeEJ1IyLTkbxEd4A
w00mJSQtpGXH5NAIxllf28ZeQeJyExIo9i6VDeFqzKw3ihDxoazlSLBJKje+it1Qz6ydSghqhyNC
/Bmy0D9KoLOvTWF5nINGxKAZDTSpWGXgXexkeLdEC4cQiE/+QEXFFC0IYbK23XRXzsPwvaCTcJFR
MlxaRQHkX8UNXppGj4oLU+qYfnjebEPdh9Xde1A0CYePzk1KOUcrMD70cAluoVoOR1nTy505o/A3
kSy7D3KFwu8M9cS5hNL8NFZpd0emRkhMVejETunqHlCQ4299xRAby/KKU1Ta7p+O9CwovMm4wwge
Mprzs0deO8XPWBrtxckNlq8YEtk+9glxa6SSEfBKJok1TpMiYG9PMIPUtU0v+JktfpQtPdVVtiXk
82sXQ4anVavYtzrW2iM5keop6h13Z1HI7KCzGGc9aep9wOz93HZmuTLDaspd5Tr6ckXXHtLMRIGW
ttwb8rqsjrokYDOjkbwO/bJIWEb14Qf3wzQJzhIF6fSYzEs/szYh1dOTtBzalQFLdxOlwSOuUrdY
5kaLmS3VHBJRk5KVDw80oDgZiDczGwq8yCVkJ80Oqcc000bPgDzJzZlxjMWfxEIh4JhD/9SaZb/V
Mi3lyuxRehm9KE7SxbwPhCXCpyicwDg26L+ZdPOC0KZ3TDucAfjuYghzhrRtM1hPpWVR/VaGcsEK
45OqCRoehsMUjBTbXniuUg8mh9TjdyX0CMABE2N8pcaAtLXUfUHuEO8rZsUaiW3l1pySaCq9dk4X
vLnaroUdp1D0Ehm71zCPZGuKQXwAUQNDHmeiodJlJyZO3wYIvj4Eko5dlXnNS2qk3qEwmGy2fYVI
e6is/tICmF9BXmL4BHqDqYLUXVdbc5b0u66sFW2W9BB+52GDXwGjKpFQhREla7olCjo5E9hH0/lb
+InNNWvscEfAmzhicW1s8qX8EbFGXnVvjHytoyCD1oZJ2HYIiBXNgHWStPqOJNXi3EU6GaLcfuxV
Cu6+mhlRzx3a9SpajSPZSCP2qp1msV9ZtpP3chxCrI1Kn6CfBrJqMB2s2ELPFQ0tdZglRO+4LrLx
sbXitUaMLnIZn7ZU1TDW8hMbRrzEMfOkh6OFbBf7GJhpqnyzcLFjyMH9Vjtbnxs5o9nYyLHGo+0t
xmVkoCGaaZb36AYCvagg7XreUWLRow78lZbm2qGXvQIRrtC3CtHEEHDteojBZXEHp1mNN870zYMD
R/xL5uq4DXwcUqpXp586vpOj9K384rix/5pK7PZOUo1fqq0EL0NpjJ9R0ryGbQB0rfOMn7DEasjU
R485rfTxbtp2/MYrpp404fjdUNESSZEU3Y9uRwydal2Btix19HoGoDkvafDD5BH9qbYL802meOOP
65ARMkPg6SyJBME0g2TIO5cxeiepVsobfCOGBZh7AnXRKnq9z0jpPrhNVjz8Vk0uSuUoJ8I9gs8g
jAfYW3X1sOvUhiUQ6SugqNnFHwzry7Eq4lDrytwUxHOSr+KBIqQkr4xbLPp80WiMam07LNetrUp0
/3UBIYOuWN9ZDRjgIe7aBbGGmFqq1rGeY0fS5E0M+Y0DOEINno0XfAIqLYKC66Id4Oph9JpeMgw9
YNGOi1AkYBazDqyUCsXxnO/Oq82rzbFE86CLHytHkqW5tvptM06CPzjKZE18EtTKhDgBerEjEww1
JevaGjL9aJei3yNQYA8Y+g0coUp3fkajqhEUBVb94gxNzTlIUJdZMubws1JecbBALP6/vJ1Zb+PK
lqX/SqPfeRGcSaCrgNY8S7Y8KP1CpJ1OzmRwDvLX90ffW0BVPzS6XxoH0LGcPnksiYyIvfda34Je
NhJo5Fja1UvIvVmqwbLAwVv1NQqsjpC1CaZArLGK7o1KMMJLpMTyXKpAKowOSQzppIab4PUDUF+z
Y/RSdUNqbqphxCxT5qXO3L4uTchMlDpikSetAy4h9HRQblXnon0pxtB8U41Uf4B8db+TfA6pV+Au
VnXfC/fg+V7QsorZuK1TI34egXKdizHzSNJze8FCnVI+EUHJHi4pVV0YUUCQB7QkxF4LYHw4wn02
bMvxGfxnjvGnaDp9G4Q5SBGyJBpyw3rLBKcAnBtfOMtU6/j2h3Qd+656iWLcxZGmZE2uOC3T166S
pJc5w4BAIcvrGoecjiMiG7O0W5kNTkomlQV5E5aJlQFnlAf/WnU1q6mFLyjF6cum5mx5SzxnawR6
z2qP0/LQxX6+MVDhn53WLrFstXDW89YNrgV0kU/O60ojHCICRJGmzZnUbfNvR42uFsmEJ6Zwg3AX
BPH46GmSv9YI20H/6ozmWyk8sbQQGzsErxrms4ZN52qPsFgWjWVzoht6RhcksREZAAZSIzqw5pDV
53MvFGstAaA+qDMScFJ7B7mKl5UI20T5EKY9+RtOdE1GWTzTEggeeLvBqwyl/TU1ffsnzWD7Lbxw
gpHoV/TAyXQ7pblpw0MPc0SM7MSHPEKzRhGRyIUy4V/b7mhvIsU+4hlNfhw7p8IurBEqXQ2Eu2a0
p+eApQq4cZUlG9Rf6XrSHSzKWTunprBamfxULNkBAvAfRBEqNIg6cUu1Zt1RlrWrMgNFExb0W3Qq
zt9jEjCwLLjKyTlUeMfrQApUAs10CUa/eeQBqScl6+POkLFCKMIrPkyUKi8Mt7N3sIPOxu80pn1R
zGZEj4BsQY2i2t1PwYijuPBSU9tIJDE+h/c5YTuue3tdEKl8BP1iPDmOV90jTxuOTitITgNvaZEV
Y9G5JvOyhibjxBZmZ9sKw3gbJxKfSxxmOW4ez55K9iEbo1QKwvc9DIvkXiatcTEMcgdGPcp+FaYR
X/m7spMGZODcsMFjaNPz8KMqq+49aCVr25R02tqxcobGgYJMi2m6BzyFSce4kxBIuuZYj+wxSfTU
tmbOuEuMOIH0MeFtyjzvxY0b5lpsIAA8S9CAujBZ2sVAwolrz7KmhAM7m2gUf0jmgAeObNmqjS1q
NnOocZko4qtRx92LrCZorsAi9eL2cj4VDDJYjFEzfrWOA3G8HeBql0hHGXtZ3Yn5rA/Vxxx/j6bl
nZkX1bs+rFgG3KibgRJTqZ0mzt7k9A2SxX8imvbOudh8pe0AVWGARIv3uHTmHlrextciiY3nqPGh
XbQlxhBci6F2srifkUy6GrwJqyOGVfCLLf3CT55En1XFsteHYSMBnO3YKbAA9X70BUfIqcF3FoIu
YGTo3Ub1czem7samI8d8HEeO7NV0hPagA3QCmYuSBQjU5OnarSUp5yPNocjlUMSQh1RkhoLBIyhn
CFymL67Ys8xGr0Ra+c8dkcIkmbhxuS4GW/6JG971YMqPGVlzX2lYE5zQZMr49f+xxzLL4b9KOVLj
ICb79x8de/hdrn63v//LE1RvcTs+dd/1+PyN16P99//Bf/mvn/y//cP/9v3zt7yM8vvf/vvXnNM9
/21QzYr/LCm3/k8dlP+Zhd+ExP1vP//PBoqu/8PHB8foW/Av9if+pn+KzzXvH45req4QnuMQxWfM
vZV/dVBM9x/Cs11DCIceiu3Z/NG/1Oe69w/fgbfCgyFs4Xr6/4v6HDv23CIpszEsi/2ff/vvrjH/
WjZyR2Ghtadvo//XFkol+Yfh0QGvzx/TnnYFVu3cZQrP2JejXVZllxZiTGV06qRzMMUnVrebINHL
Tcf0cOF7GMU4DSP4GHUMsOQRhOndMfLy0oaKXDtpbjpSdo4N9o2VmLvCnVledJUFey8ZiwtbCtrs
Dso31UZ88RoDXHXQrQSid7SSFaW8nRx5//5EY+VsPQtqkQjCehfV5UfSyfac1LvJEIA4CLenTyky
8LZBdqEwBa+JhGILtia9zOrEzM4+OXvhpNblcMzZYjORyUs4mvsspB4Nkyo9d/57Bt7ODabmkNjj
tEkbbF1jYVeXqI61jd7jjYq6PLyIwdlLJCCmIdCktHK4RLmlL0vp0IWgv3GuutdQJdmeFv/FYJLU
TT33eT7zwKJJXX4evM5XFwporJ60FzaBYZzp6mqQMaD8rLoSfcowGc2akdLfKCSYo5/f1rxyy8vP
VyEoX1x5jI08g1iMaOJNYrEH8fLzVkRF7fDH1P69AKEY4ZJaQ2xPL7X7GoR9fDaJsbv8vPWEYEGG
r/JmCcW9o+wgJM1ue+dsyOxfDz9P5dypTWPmG8BvUC6/ku1GHoRheRNynnFmk+Hl/PlmOv+JFQAx
qmL91JZTfiEuTm7THBZ62TTWgdPdHmG+ezY10z3/fIXo2j2DUFopQhTXgAEwQkcQFsbC084/X/08
iJnj5TGetCB9QioYbU7ZUgZnkjz/JJoT7kzR1XtS2fXw6ecFuinvPBddvMwABJ6T+eHnK8W1kRZm
yJyQ33eaLxwEnek2qI2MpAENP3vkpA1Twfl5yOvb1ZqdkRdX/O5qn0FETW4tBw0kEVpnbXybzL0x
IMEaQoB+aOmdbyEJtldPh6QsMHLtPVXW1D6xzlGmjX8ndQNy3iNWjakYHld4/gQLHCNq7DXpwdFB
oOenSmII3LFDIj8c8rMThwzUPBlszagfDjKwXqtgzMlqtfL3NsV0J53+W7P+JKHNYQ7P77ZIClwL
bvEZwfRYVEE8rGEHB2jMfYJxlN0/CwXzyikqC02vchZ5FmQgd5Jhr7tQwyDmu2uOz+FdBYxoDOQd
vwrG9D3cdN1CfIAjn/A3XkekYZajSvnQ8WBh94LW6kE7o+FGMmvW6SlqGiRB5Kj36KNCTGTdeI0V
xK6G+NGnQTPOoQP4rEKB+uXnAHbVvbOZWS+6oKUFrCUvBJwdLDLEl2kVuFezwYqPMoyInDTYOX7u
YFHLHSLbRbxvfFtbmCFz8zipyk8fdBDrW/G3LYubV4TvIHFJUHOmCRmgkE9jUOL+sohCHebveXrj
nQRN20WqpX+lCfvZVD2ZRROwbKGn7m7MZbkxZHGnKeHPAph5+vrh2YX3Fyf4XRlp8OKjTweL3i9d
09Bu8zEczz3ZRKM/XQgplxQMw1dsBCOIaTe6SBYx4Ptl8WpCOsPSPAZ3xnLxImJG6hOO8degXdZX
U/UIqRZW6Zh8ErYz7AsT0443Ujrbj8LR1bbL7UMWE3+NcmVc61n8d+5qxyPXAlzVrziHKNcHwY2R
Ib2UCP8Ow7Zjp43To+2KcC1xMJ2K/Uhv8lSTSwHOzhg/RopkTLnZW5+gtcxnr7qpnCfdb0vcMdEt
mUJofZKMX1fkbwWahXWE1Zw4n56QojGnw+VeR1vYu8yelxu9ZnQGoGavyRfsNr84f9fHIGpvfccJ
04MYMroQ0nMx/Jqqp2JIxQr5L6I8ldmPJHmd3E+iyOzXJqjsE4o60dFqKzkEPkQi1MqfCPPtMVx6
uX6pOxbE1TCF5qOMdbFpxxLqDpl/GTcNguI7cDsE5X3GBFgmR2g/45vwedbzmUAoxP+jkgjtXxLN
/LfuAUJHcIUOzpmgi/pVh2DFlBWPlQSWLuKSdLlMc/iF+XU4KqLvxZU0jmTHKlypW0yDBMwaYLwy
H5YoiCtCfQkvoq9HaG6S440IQ30dRcJ76Fn9JweFsRR0fzYGNfFTnhf3nxdDmyziPSe3OCUMjCw4
9bDS8W3uejzFGvjfukE3NWrYK5XUH8KV9oYMj2hLbas/+lQ8+1lxG2zNYyRda1cHoz6DAm7DuDTl
iSPbmd0vXw09Vkizh4eSUxi8O3MARpzr3MTE0erkjpwSslyXneGFrx70DD1tsU4WtX+cHHd8F/5l
TsHdVr2vbxiwBmhRHMIbm7rZhG48EMkwx+dGJSQCWCtXA+WSQIHkOGJAxwFUcSx8NRtaYDEr79uW
cnzY4YhPBfb3liEEzEo6MC8tRoc+jZwHJvwF4ypt09b6tM5stEqWz2YcMH6+FBAPt4NHzUMg9rby
hfbw88nfTqLEPta/Vj+fWjl8eYQeIVshUrlJvGEf1mhh47B/ahLzxak7Y0sHAfp588ngLHvILv82
66g79qM6e6EBllLYV5xI2sNwe5p7onhRDESQVvDrKzN/Lca6f+KO2UVdbZ7BtL6Obts9zKEptpIO
KAIkXDT0wUPit+3fQTMNN9LO5bMejLfKT//ifXB3aRJ9+HX4R0BkXEcyy1bC6L5HlCZPiI+YOn20
7pDvNECzKLqr6Snt+2M2Vcuf35pSr93WdEp9rxtYrTPjUQfR79opzJuf9BsiMPyLH8NPbRhdTLNF
Rs+JaG8nOu2Db7jvXjbRUKrq8Fxl+QMOnX0Nyj8C2uKNY95HNPKDOiLvdYinNvDJUDATr3y02PzW
RG2bG/J1NnK+eyKYVytZemcKHvjlBS+OmjN7ovB/Kx1C2v3q3agnWnSIfTbIksqda4eMvE3SJWRe
cxJU7Ke5BCXhI4fn//CYDEByU94ny6yM40elVaQZjPmbyhk2uKRNL0eP6ySBdm2SN0Ja0FuvBc6a
BluO4tm4WznD8aJLLeQvsF97Oep0KvmbcaYIrL/QkXQdjlggtVeDizaASgSNPfX3Sk4MOiTdIKey
3vOBM5AZq2OrmF4UmtHPq1hB4fge99phcrpqX3bgpioixB9BQlaAzu8J8M/ZxaVFoncEf8UlCUw5
9FuYvsDotjh9qGD8Ow02TdFmvks9gNvmlBKNFuXb2M+SF6dDohqa/ZOv5cbW7NkucmTcba937wP2
QNj3DtlhBQidoWwIfAtH+wgsRodbFPnHvEGA0k7qHSV2a0X2G12KYmqTc2MOFKw43BIULkdFcxJ+
ESHUuYiPmRXlm2psq1fTnFaha6LerZy7Rp/mNiTmr8ScvL2dY8oQDgsAGLl0o8sqfyCd4qgIPvjC
pugfXcVRwIKTRgYp74rTTQfLzwOEWrULbb3RD2h8GdFqeXUQAa01I+G4xN64tVPEskrTCZeFB7eZ
RPuRkAf26Ol0bYm+QGUR6pvICeMXoaEHshvuwcikbepmhKpDn/6JUp7yPGbgiRYUI7/3XrGLIbFw
8cH598CPxjeQqH9Auk/XhHCXV78AEWf7b0QmmbeBQ+PRtPFbmPOnheo0XuPSUws9h+Opx5jyjL6B
COvF4wl8GuTx0Xxmn2Zd7sUhjFl0Kp1jpW0VgDw6NgEHlcY7dzxvJ6WH340w0n4+G834tpw6vapN
nhrVW2O8FEqJd1ZJwj5af+8T9ffPLcSPIvaEjNNNnqh6I4LU3xhifCnI90Pqi5O3h2p4KUkT9Sri
qWF9ecOpITZu0bJpIpqFfFWCDr74GQvBVE5yKxqJw6NG8uMXlbvKOUGu8sR3Fpper+O+sVYMbzDZ
4qQ/1a5hLiJ2TCjm76kpLU764htcCJZP9URALPFwjrq0jfbFODG92lX1SRoUiz3yljPkSgLZuMWx
CYP+7gNg3DqDOAAVRFcx+CESLOz89Wj0hIE1pTaHfa5CFhaYRulrlOinxO6jI/3ubx0zwc6GQge5
uRu2NI+SjRWRBNNkbXDk7N8t8g/VmQgOpE/2NpyLdSr4yeZcuaZ8jsbiZItqOLdYZLvK/PKatngv
8uoptMklII+Q0HOabFHTNot04KKUUmeQpzA/mV5l7sTkvJXSJZ3K15ltEQBlDcjwKIjXfkmSxujC
T1LNR66RmJI5qXkspHrEU7IcvsMaMfPPQ+SqD6cItBPCBLVMTE8QWV+QJ870bS31UbuLoPRO+qT/
Bier3Uvqr+1ohZ8Gc54tnHzkm7Av1kmMwUun/exrJOOJHmRhQv8e5YeJbaWGYYxUS3TW34TInjWV
R3CYFT8Z2AT05uNINDE7oYWjt2yORiRP0jJJk0Hs9pvtC1yVMJ7jESJQlvbXyalhJTcy+g1Y5jD4
wnoVpiToVQD6Ns1hPciu+kD+yeFU1JfUSz+MQhOU6LEBlqTVl2bbkA8rph2GzhEjXJXeVaqqa2L5
W0021bbsM2vrdNrwRCr4a07fMFFyONvQahdtgpskrI/0P5nYWA7UOzin5GEsbMFH0Eb6KfZLnAwt
6WNJJI+FG++InXMmFw/UYJ3ckFkac8vnNoISRuP7ObH9W4HonJ2IQR+lyO3noc8Z9ts6/f+4xtUd
F4l/HZTnb/rAqkg3M8KtXWh05+FuPP/Qym0LkmaaFAMfI+DSyTNhV9e6d6u515NXXm6QjNbJq233
ie7orrDFH2X7CUwOfxu4uBQ9J4YT1k0sPFWqnixmbDMxuNwjGGnXyFIjNPlIr8xjXinjqe4t6iOH
VoGDjag1XovA8Rbt0E17u/Peh7yVJ7IX2hV6i35V1k12MruUsBtw5Q157cvZC1KHRbSXzPuVpl2Q
DpQ30DlvLQzZHU0vbsj58wSdthaYOt68knRhWcOwiap5Gjpm7V2rhqPI0cihVwElCkiVpPte3fxe
/tq0Q9E/GTFYVsBL4X5UGsINhw0p8XFbmmhzorxetWOlwUP9jwdp9Xgl9GErHPrV2hhceRX+Ouem
wJhMH15nFBFOPZ5XdxhfzN5RGwh8AVmbG4FuI4WXfDYHvH81E9yqX3eFkEfkpHrYPvsCpghJbKyA
cbKlvgN9RlxydUClQRr3/NDMD7Rdw6WRN/pyJLRj30ow/OegiO+9ZKCdxfUlNrns2hdgfuXB6Nok
Q/Knl4cxLwjtGUx7qypn3dCkC9xmpYIB5qQGIcIh0erQkgTlmhmpdUAABnwNlXIhGTBQ95qEaOii
WyY9BVATLY2y8n6hCU6seR6vocxVrKpTHpBz6Eprz6C33aJ7YTn3WTNxsN0B4X8T0UyKugfQyCCJ
mOjluXumKvbIFKVTrKWbFiUWuxuz6GHqt12UZn+mFmFDZo76Ha6LvRXQyOh1NUu3MldTr5svHAvW
rEHiKwcYvmD/GJ4gGH87KnVptqtXs4+pXb1gfLaz7qmLUU5WxjkqxuZtSjzoCG5pvmjg4TamNowH
6bE2Zdw3oCCZt7jGB7St6CUrnGOHnvXhm+wTXeL4R07T8SXUB1KeZdFT/4IidOt2aQYt/rsoOhmt
XQEtS969BFoGnbX6nAV6fcLskcP5N+pHlqUnQ2Bsa+O4BYNQ/Mrptr5qHYZPz7NRi2PdQ11Rrmss
Y4sQRhmu/Iul2a+p7mnXMfruq/YcdHX3RX30m8Qr9eL0wtuQIYU3lGzWtADKgJEAYW+QRjgEEH1O
YZFdxna6DHNZwACCgKoMwQoREcOyJ+JkRQOiosUC5tRsLVLJkfbsfNRGlKTGsRoSfVP60TOM1QfD
w9nDGR88zgVbVngPfbymE3iJ/UH2PtgIMmV75GmQ2sWzDXCeIcRedor7vo1CjKv4jyx/2pLt9OaR
En9PBhNSe8Y4xW38jSKKxJobOgN6m91MPoym3sSl1ZA0OYedTbbzNTYZ4RqwYJe+ip+496EJthy1
osH71kxCTUMaDa9pulNZcezBd65lYTVLh+iz5zZg6MYmek5KcRxGgmA8iZwbFpg8N6O9bmtqfr2g
GWk7CIiA/0qHZPEm/yS8ONuMjYehNSXuMYqyUz8Yf5jL9c+ZJ97IHXV3beuKVRQhHtMzepyB1t0h
Iby7AWgC4rEp3tuVKzx6saG9Y06HuDyPIT7ix6UsgpaZ4l6kRwBAay+kfRtxJN6QqoE2hpXaBygH
gamyWHYLG/YF4HB2G3i5KBhybOHo1jm2fnMMTTbUC9qqqNqjypHS5ySMbNPYBeOhDbg4TVe9RoWE
uubu4BoVV4ZW4J2nWSrNpDk2ckwZ9gtUkow9tfiVKQfrjaxv+MHsZWIr8oa9cG+1TX5pe7CRhnL1
jRyHJRZG0Gg1a0/lps8WuYFHx8n2k3Q9soU4WYlUe2MzdS9xPdyNtARDM8g1asARMDv9X709G032
bk3MyojZeA4IntgBlHuwer+VJqnvRV3Kld7qhImF3Rt7cLCf5hDiRpo3mQAJ6cLi2NEppycHgSBn
Tm81CnwgHiLatFDIuRzYsb9c1Suy2FptWQR9fg7kn8JljgHuDlxllLZr0hoK0h/DfivaL4Jw4RXo
obZCLLcX2iyPtM0b36HTLhiXBbe4Ar2hxdiNuwi6CwNLvBSqX2RkxIe/VeXR5qcvhf75WFVGdY8T
p0VGxK6qx0SPESzkm0Wys82Txul+19S6hAfj0BG0Pjq33fbKizcdEdd0qBk5W16tsPhN3w7HDBA0
F6sPNxnG1jitwk0ee+Sm2Iak2ZkgSTH5lUyLNd7tQrnUc2VtlR+MFw1k2cLp8cE3Rr/BJvvuOyW2
qHE8kdWAO5zjJ2DyAtBQo/Y+CT87vsMBB7XRLcqu9uCNJ2l4ryLVx3U2AoAIs9y/SvMTLQKedDnB
LelMuKTEJ9kyi+4VWoOrh03FVFOx6VJkMzEr8jWDyHr9+cqSUDeJm736NTPtBObxmc8wX8km6Th4
+v5hms3rKswY9AJTWFcXI6zcq/LhLhSq2fUec25dlf3RarTunw8okgFCI0EgkA/5ERwbcqS66oYn
8RF74FGNr4aSD8KEpR2Npg5PxsCc3K2qeGXwRh7rEgxygMQqNIa/IOu9KyFH8O0rTG70WeKjb9tv
ZLZ627Qrjd0YvvCfHnMuN9BO4d5mS2RbHGz3jbfUxuOIzblmJOEUsHnqvniK4xGlrpt7oAby7hCQ
MZTnFKMm3O68Dg86/dJdxjhtkehEVGtur6CEFuoQef/xFZ2EcZtr9jnwNe+iejBABdjHOlIVRnq+
lZUcU7HRHsqm7jb02p4YQ+/1ngLcgflsMLe7SLS8F6PyYxZR+I7F/NSLODBNoBuI9rB4Oj/8/EGU
jHPIuKc2rrb00k5eZAUBjYa0va3TRHD+JQa4jUTyFgwxjofxjT4BSqIoSt8srV6UU6lDZEFiFOPQ
TEhtHfiUkUL0iEpTQL1I+dZ5EGPzdYorSQPtjr7AWuvmqxCD2ltIE25naeUcPMdTwxnqbQsAGmkd
ZEKlJcZLUCZyn8ffk8axI01d483k/gQyYFdrpC/erZXOIZPq3k5EUQfRd5MFz11nfjbKCt+BuzwK
YlEWrhZu2ixSm6zy8eW7GG5S5a+J+6Tnb4cnXed0WlXIBZP22DTa22wXJiaheJksk+4lqSK3vpgG
4MhxdUYyAq9dcLqEmLBP7DA/zrkVeg8VZVDWzrVmNIHTyk0y/h04+SwbhUEi0EiFS/RPxofxvnWG
nRewQXJ0+xXOrHWgF0QdeCOkH2l/D8BDF31d/NXLkkPOhM6rgRK1VCHa1RB4/i7KxLrviFPo6dN1
8Pk40XSrANRSXMWXCFLpJrIKilG3/GzeDCuU61FM2b4sInrc+FW3lRQoVss2ItvUQXkK6s8qR2/h
ThMn3qQ9iESF+wG598J6M3jBV+WmXzKFH4FuhZM186x2Kq9OEoDpcr0MlsE7kpStQi1xEJ3zCoba
vP48IIGnICxvbMP7fBrHla5M41qW2KUbSpzFsK3tStziAsuWKh17Z/h5fvEx3uRC9Fc4k+Wpsvpt
kzRqW/smoYrhOFzKEs6O0nra+16+6FXf7UO3uptuZFzpg+n/fIjojW+M2iAXPMP5pdkUgfr8Iz0C
xqWP456Eol9JiwLcHqCtM9UoNsjs6e9ojjgiQXuGR+rSOo+5uY7kEeFyz1AOJp6xgw98sAIDJJAo
Vk1du6g5SNl2vWtCytDt56GKgoAPiiAcy9S9I0XPScg2wr3p4E4ya3Ets/Q9rDpt//Ps50EqQ1zB
jC162tanOE8Xo67EMYz8K8s5idCiIfe2mWhI8n9sU+DjldQV/vtKXb0+cc5l4S4o/7AaplRHAcmB
N29+0AShN4hKFwRoVaAXLHNDDhQ9maaxl67CpTPkzVZaeF+VusShHLf0lQjEhdOCmMVD7W+PxjHW
yg0KJvtmVpxDbM9DQVtA1ZBASJk4usa6cKL6AkpNLHQDgmI6LmVPTk6JthNW6n9++Pkeyms4sLEO
rrVNODWM2RNBwtFzRnh0IDiNwzR5YsqrVkzQk0UbNsGKSYhHQeqA7KznYHS3aC/KzYdX1zOWlijK
B7bF3MzAJ3kJAUmuTvveQx6kJXpw0DlpPrzGWoRdor3GosMwp8nP0MdIrRyVPEITPIjtl2LLgYOn
rnq3nMS6ca5N7nR+5unb0RW18+yMcbVPXBO8XedGDxIl56wKRW9xfjrZHzanY+LLfCyQHQgAnDd4
AHF5PvymzjcpEZVbOvrhoxb2Vx6Z9nUIKZcqvXcOXBnruImC905l5oHIQHs5MVt5J7xarsjmcPe2
b2HgN+NTaBfpwev6g9vX2FNJzzHOHtjYs6APvQqBPywFYvdVNKKJNelwlPiED2Qiwbv7+TLTquIQ
4A4hoyS6170OokyG0S5qBvdVM4qrzLVsoxuOtTcrfIGoA/qbPQHuTDgur6SKQKPNDxU9g2UOzNjz
NfPI9VndJIlnbO+O+sxxSGh+2L/FshwR6+pAcMOM3GTUgSBMh+4QOhaKQbgKS7Jyw41X1MbFU8a7
8nIB0cZrYQNbexVHr33ekvxNg+E6JNbTzzPsl9Heq91mxmj5B1mM0V634PZnENNkYCNbwDSHq4cm
BVYODDBVE22N0UnPbq/Xu6Tz22MLV2wlrNFYh1L4E8NMi2ynpLAOARvkIsecsvcydf2pghu3e7hk
4bxGccAqB/+v9xGd9iMOchMX6bKM8AnJoHqrywBluRTqypGhejLj/Ddy3V0/WcELo0+Uwz1W9RRh
fm3jFKIOc1ml3XZToPLDpjjOhkpgrZE6JZZ9lzWA/rZskBQjEmEDgQholYImjwMCBe5p3b+l45Yg
MBgzJaV6j0m6DAC9MGjXSEZo7nV9oJUo2TyyF8aSMUrTiBalfqMq1XAEIVBVKv9DVsrAB8TS2CTh
dhxJsTeNJHkq8KSSrQzssBbDjiKBZLu01leBcF7r3ienbqiz9Zi2f4g1MmluF94xMsynTBoXrE3p
ya3ZlR0omhu/Jo9yFlGgkky5eMxpB3YX+AmI9Ug8WVGLSFInbTnIgCQwUF/3fY3bxcDiHMdWtSmy
QWdCngPI8LwdZTCJTRFzfgQM4dmZH8Yqr/eiy5EEye7YleXn1PbVJnVYlJRlvTFo79ckpaw1oX+6
WDmWBtLChZERh55kn1Vp6Ifa0MxbMRTvoU+Ws9Nbp9abuGHRNaWAM3dSC7+ISHErvzqXDgHtXoEJ
Q8eSQs2DOiO3pktrEaHnO1DFIhlTT8xinQ7dKPLbQZ1S4pftgM5BreaRfzZ89Bm+sz4AoKIrgFoE
lC4D9EiM2dYdYtjfgUmwZyLNO9q7X6WtTQdDum/huyu0vcfmtyrhpK7aOW68TJgujIXcOW14QGfF
wt6vGoddxBRqY/W8/6HR/imMcLr1Dxct4qARCKv1X9aI6hFa0bDOyRHthqBf5DCd3JqGXG5GBPjY
xN6hlbwLh8Guj2nXpsJfEM51GiLzRVX2bNSmviNiPF+FYnBXzCfYmEG0AkQY0wP1wtqPWe9AXIMC
4Jyvp8VOOLai2TJ16yhPH21txYj7J3udBej24yylbquAT/ppTY3rIzAuo97gwoM5MWdWpV0TPxuu
WNO+ZI1Ckb9JR2yDRZsTlQhSvO8GdNSOC60jMtdVlf1N126j4fkLeVW012kPZfEqtwiSQg7mgWxi
VseNGalzCL4GNc3IJdhSsDb6+CsZZ9twznyh4vhHqCxJN6BwkD09OLd5d4Xj3dGfYvRNmPyNbNnq
EWOh+quNw2qPbogRUpKLFa4teq8OaS+8bR1R5ymop7zrNgyDaPyzBfVwT5xC0CgCi9lgQSGcqjhh
VHtqGiarHpaGfSPbG148OlPJiH1XNXO94L64KeknjL+OInDo7hXBk2O+gENAlFV4jIOrqlxXJgMd
5nbaJZghZSSZAjJnHUM0Xbbeqa2iYqPCgA46nkmsecayYv7qC/KqQ7sWe2RNJy0tWoBYknDMamlU
JrlT5lRfbDt/Zjq2RmYuZHhD7ZodYqqs1YTCYREWpXkwi+pXxlif7JQaIj3ZCRokMavAdUH6xeSr
8DUdm2Gnk7IjgY/u6Sb7dLe8fO9EmVrnPYkrBbFgVY3gRKs2FlPXpV5jNuv7AHU1GhrsjM2n1MZH
VsKwqsOECJA0ZALdib2PpSCVZkAviuJ78mtSZhQXqs2nTt80g8x1dwazXOW6gaTRNCzgfOWIv61f
MIdB8qwlwQ0+Xj0LZHLGAhRSeRxvRiWWPoK6jTDI7KgbLlqsa6vaiUiFT6KNa+J0dXSJQBj4ABYs
DsR5fDHZJA7GFP+qO6IfsqHZjsP4Ky7b/JrZ4OWhzjHeM48y+a3DWzgx/sdS2qA2DJywX41xUx90
5zsebet/cXUey40rXbN9IkTAmym9pyhHdU8Q7Q68qwKqADz9XdD3j+6EIfbpOC1RJFA7d+bKC+/a
jY0vaN9JyZyX42mSgAPwMDs7i8sekACyq2EGDAYf9EcyS0nWzPvELcmIwvhLzGOPZ571FWqDgxyj
OuNHGGZ4RVX9p+IztAQ2Xj3i+Ck/sV+171zer9U4bYbKvhN7aF4FV4KpfcHIHqwr3gW49x1aOMcC
tqfJ27cZ9K0TPZ08RWrtalW8Dckza22L5SCtJ5b7H0HQ6FQNtLWRaVpZFFWTnss5Hc+INL6s9rha
HKBrJu0gzoC9kx3VHkdqV4/ncMaz1zdXP8wYZ60M+IYtP2VhcmXs6MxKO7VzO71nFiG/VQ9UvQSG
RdA36rfS7tuV4f2ioYis/2aacIsScidPxt3djqv4TMb/5oW0pgjuhXQ83JbSVMQ9sUrsRQAMvL/C
NC+pDJ/lFFCdmVFvEetT5kfo7BGQJzPX0yVPQ77/YWYp2v0UytgYTltv/EQCz52qbRW6aOqTy7Hf
clZLA8YhHhmbas865j1kuricKXSxaYOs51uUglngfZVTyIRkwwtrFgVBx4F+oNoRO8ceCM6W/fRB
CtELNdZ7ZzyW3AZibLW0SN67PnPWJnuqfU7VuJb9ISKzRtOI4f5sWIE0hlktRy2s+A61feDhuUhy
h+V7DD57gtCT5HfdhQv1N2XLzZHVIrB6DpwaeI9M8DHka2rWQlB65SGux22rqr95FFwEHaPRNBxa
vJKbPIGqV8lXuscoCvPzH1NWvcqiO/nw/NhGcM4h9MEhjfcNqUHzj4+eWoTRHWDlhbZZtjDlvu70
BVMxu1zob9VUXqbw00lo+PMpcyQFzWOiBoU+ZKXrpfl9V7bJPrcNc9UEWbp1otMwQFZ1KyunjdK7
GznWAfOSdNUtjaE/BrzAocugRZHlTz+2F0VNvM7kttYxrCrPsuoLgiTxb0R+wyy2pskKeUbfTMYM
O2nDct9MdollDhsPOCR9Y5iswXoQiBEQY+0CSlkBvAL7wbFla8ENXA7XkUh4KR1FegA3MJMgBmKs
w8ghO68EC6jD0jhT48rpNb7alUY69vi1G5T8Re6I7jylqHdV+mmGqmJFH+4sh53v2GBIm4g6I5a6
FvzQ2njI5WEc2hr/cQnoP7N+wpk2MWa7IfUkbberuNLeIysdltYkSimlGutjzBxyMRph7LU01D5B
2SFsOXpnvNbzhm+LIChFde8iCsfjXFH/OVCq9W61JE4sVlqOcCjr6xg9Tct7+f7KjXw6I9rp+v1M
11Nwzz0u46F7IMB4wzALbyofeSfmJUYdf/SsXa7rjARLwCvMfSpdnlXZ5yia9KRJOe0tDWYxNdN/
pZMaeys1k5UESnCxh+ZHYXtwfCbsoASeqSTKB+/g0FGwb8j3PRLIsM2sADSNIwXLE4In6LiWlWB2
gG3SrRNqj7k+muV7G9onNVcTr7jVnuxY+AdP0jFXUk0F+cqOEufD1GP/xv5tPXNWqALUChW4QGTD
NCeoB38xHSemgNQGOzpSFRdLWkWmin4wKmTLdaC8cBtrxiEBoAyAOR1PWGCbE25D7IXhvYXe9cJq
zF1r6kD37kDvn2DkxpFbRLw9kOF9MAoMOWe8azB0R/qSMMUCOyzL+9QT6aZZdBeG4pV6S8KxwaMK
62jPmM7al9P5fepadO2+g/sdp/oxk5zdFXYS7T0xTz/G/JwRnWnyKf/SsfXVd9ByfKEvAhlP06Tn
1c17bdG8Rh6RIxDXDzqIsRSxwixOyL0bUAO4ZexKXIaRbueyWmAt9TXQFzcumHVopVYDDjSNZLrq
hBHf5fKgJdlBN8OfRvya3bvkchUsEYeuD+ub1Q//qKRJAGf7xt2w0wdIUbXN6QM+ZNrkoKgK/ekv
p8Oa7sMN3qCl3L4doj3UL3nGTyHP1vIwOfKph6KgLylmKUD7ug9lKbeD/Fq3dFUgRT4g9UeXjO2f
WGAHWBrmw9DGzg66+ceEFX5ddrxx8snq4HCh6tfhxcPyxk5cxmdEtDw8YVN19p50qWWN1XzOM/y/
Scjbti70z87hgmLI2D7jUaFCa6DVQ/2Ie//pVxLUpXK/NEHFazZlr6KmzswZEhZjFnj5OI6feFKS
e5EOw7td2bvSF0BW5zDdM4ol93B5YAwLN41DKzah9XGVaO5B9uTq94SeXZ83z8v3Mz7K+ar1fO4t
abMD7TfcnOXh+6vvB93mt8LPylMr8J31Jk1DRQC2mhQd9i3XHi4EF4x8bZExp7M+uoOsocezwZTk
Rmb13pNw3Mb4vclHMAXQ4/ckUr+1PW5LY2uYbJsd67o0Ao1xRwtUcnTG1P0IFh+wRdLSVj0Xqtnb
50X/UNgUHMMVzwa5jNIkYxNMdvmwkKTfK43VKvXL9ugsTyntgTrH54rs8AvJZEBgjYL2aIy41Qz5
VXrBdEpRy04TGtlJFHa4Td044wCseRGicri1UU0zzVKwOTuBPCZh+CvSdf3OP1RuojJw9zFzz63q
u7e2rKttN3LwkL4wr2DC4zsQMHzEu6maMWF6ScuEM8Y3HeY9sL15o0Tmb4PZdFZ8gtoNpu0MMBXF
ACxPyNNO+bmn0/oNhftx7G1b/2pJOvbJQE/NAC2JI/9eLmYN353NF7LpdxzBC20by7Nr6fQedVV6
oFoXgxAT9xtZ6KJRYP/0JamEeRY+XhRjKiB2DBMFgSTJwZrFIj+XRvZ/XwU4DI5jPSJAJOP5+wE/
1XhOiRxuIDSsjLmx1yzu44dVcSDR0M9nK5eP2pPiUQz5z1zwCakDF3oJUTr+510miMawPWUg7DWr
Qa4oaTeQw0sNb9vEwPz8YehfEvDe6KXGsasqCPie9ikNtMvFAHQRppRXy5h+9GhoZ7E8fH/1/cD8
qZb9Ey8hc/UHN9Lm2kRcdiLSeYnGQoBqKTnXQiBUq+1QYfj1w9xgXDATfaaV4qJL/YcDcHfRXjG+
2X3BZSZTG5+RCmr31H8SD3wkUVKuR9w+R1m74lHBUgV9G+WHqlYqpZ6Z54mxAGRkitZa9CV5LTHc
eg+H1vIMrsdn2U2Q3ctnLQm9SspHb26PjGj23C3K5c++/4OKkmlTWzPd0aNT7IwhKzdyJLtoF8ZD
9Y2+jJa6+cISD9dxOUpZ3r7gAvaou+aPaZbDi2kNL0k7OoDhePAab9gNNiRlEBPOq+UH8Z6G+mHN
r3pae67FrKiwALJl8GrzmkdoCAaXHAqpHazjui6vnhhLerRSPKRJ8gcxoLimTEYrQ+JhC2H7Zl5y
j8x7ptR4hh9UPnDJgrTG97wKSye8tFNi71MYAIw1nXW0MHeuAj2aJ28p3QuDgO4n3nO6xNAZTPfv
WwpGdOcaV+PBhpjiFHP0qRi3KQOwrE2fYqTHDHtrg665V11+i6uQsoDvZ1pSIiRXqtfmKcgA+3N0
cKLNiPdrzbpGPEywIRyM1l3hk3SI3Fd2NGDEFC+RTFVyLawsvdKPLXacibhngZW7fz9YBWjF74cB
9Xvt4aPdcjCMqJco2r2vyfbU/XL6cqr+MFKYhtFtEnuKkOStiKW8BfjGcqjAV+HLEcc7WWtEhuz4
/b2alWeewtDKtt6UW/QncHiaCxdLYKpvgyIQTdkI8++0PPR2akH9AalJBNBGWZSrtmYF2XLHo957
YrgOoQkJKOmx552rwZDHQrjbjhgFd8f+zrjJ2pVqVIGVIlrLBbCSNF2GcxKi7Kgy2KCLe597GlJl
V7GBH5HmQvS+WbTtX08LlhNNeSp7jZ1U6Y9ETWtWZebVNHyX6FBn73i/k03PvCV0G87mxe27zciu
+sujrPAQ9ER9nKG5tktRXL08fH8FGcoYgvFB5eb42sXEm1FuX+LlXaJcFhWAVaJdzvS7w9v5pzEG
a1PEotvyzoVPZZJ+s8pAr7IySg7SCZqT4X3B4ereLSJlH3P81HJb+EF6qowWUzjtBApoygcSuThM
QduziiVg2ZPOIGsekttndAVDlwdXfuvB1bZhbCtj+hPIEouyATNoobE2YHVDHNtZZuavPimqqese
HaavQ9wCq0n9eNr0s+UcVN+RX4AqsvKDnFLeTiuqsQr9yqeowPANTDWcCraK7GqPRqL1q6n7fIvg
QHEZc3wc5rdw4YGQkKs/SJGy4Wr8dh+M7S/Y4xNmLHN+pEzOeWw6V3OAuwXM+NVLs5QP9UMF/vQj
ANxbZt1IdWz8yx+bO6kl6zlWgbkaU7S0OkAVAar9ls21jQkZbqEqwnSX1CJ4xtObm4sXnTTTzxax
bQ1DcDv7E3H4TGcv42DcvOJADar+YQYGE0pC5aOyab8Zu09JsP/NTAm+5ayA8rGp3r+PDsGCTW/b
kAwsiuDIyWhpkIVwUopr5A93hESSh6NIbsBAktsc9xQKU2667yYGCiXtltkN4mijIBDibu4PvQHV
ZMTDdMC76O+DYdTbUv/tsHXvG06Cu7RnqsSS9QtUKiSQMWfFCNIULBbJ8KD23hgVLi2NFVmavqCY
RPhEXbGhXa28hzFnMbvCqiX57eb45rSZSTpKwls+h2yCtDhhKccWpaw9p572lZMjr8UMXtZU1S9s
MhGBpB5AQTxuU6T8e2imMEMdXZ/FZ+r6kFvD5qMfQDdIL41ZJOjxDaw2mhIlEBvfbQI0dR8/VBDl
J6ekPIk9IZJzPl+iVFg3BHGLgS/DIxztxehToS0YUXzsj+eM3c7WdjJs11r0m4TN3Ilp2Eaek+Ea
j/P/HcRxuxABsPVrJWYUENy+B4YBDhiF84j6yfwhGuQeZflgeTNz3rDNzMkUieY68P3hcyrDl3SM
7hh9m/1AQeVGQgj/VQUzbtPG+AyryD1gGd4kCweG+pX+Vorh39C7CDQ5/Z3O6X+/CccMzqSq/ukI
oWno7fIUZoF4eKYSj//vz/i4asAUxqPyttoEvo4K1UG1ZX6ZiD6uhFs8TAhTl6wAjqBzKmML1Bi2
/qjcko7iA9iS8Gq4X9aU+ifUxSOCesexg+PYoIYeRATtwxaAIxjzMwmwlItoXtbPEfm4GRx9T3Pa
HKpMYhlsA3xfcQ06BI7VKNNXV7YBUF5CeqHHZxdHboYLsa1PNmnQVUvV/c0Y9firqOubpMTipbH5
Xc2ppU4DuZ2QD/ul9np/JYKQLjKngTe9HOLo8HtiUArOXugyICeFwR2K/UafcWL0xmq5zf0oeume
eStTIGXYX/00pvtlI8Y9Urn5wXTnPVsvfQYdT5i7JFUUQAPbf09heZfXJ3MMflnarg9lODPGZ8GG
ZQkUjYIfZ2YRXpUieckGKz+4erTZ+ua7amAb7gYYPWBIEcmrnH1qYT5PLGu86CjbSExN3LI0Bl4o
zmVabcfIH9e1T0uhUaPxunyOBQ4vbuRg9IcM+Euygyw8P1zXU+zx8agwL/8ORRIBhTLzUwX0muPz
X6OtrQ2rx5i1C3G9DB0SEQtNKfuZw6nZxkBb7YM/BAfuZ+e4rOqTaGHrxKh4G/721lFexZpDiK2X
T8VaBtbeiKbsJRfaf7Pj9jM307OBjIY75hp1TXXHbYBhYIWd1drKxVaeoBgPPgNBREc1KbQriFa1
ctBSsU6yY3b7JWMbRKC/kSvj8S987wxTTGG9NhCuONfRGtaya48mezPLYJuFfAQITIfI4e3RVKCF
YNh32yFo8x3L9o6f3P9XpPa4n0JPPHANkxSs/P5nVLRnRTjxP25mOxtEm2nUd1u8cvV0mNZabLXZ
LptCf+uwpf+yHArx3BK0c1xzIGlAZlEE4u+MJCNsiVyYGv8Rae8P5ugkG+wMGIhFcDVxEF+6MI3P
RcmSOH/hJLkLOL04lzCJ3GQV83HM5JD98gEErqa+6phKIomViZ/CRN3g3FMYByb5NXeEc5axd5tY
AQATWaXVnP7E1BEz/xCINv5LY0re4g4+a8foAfAuI7vGhLZxNPisGP/ko8Oiwpt2fistkEc+EOpV
1ocGjSaRPHasL+h579gwg23fm7w1N8NigcLM353IrZG79hY41g7YV2yL4IzWjQnadmYEDOMjoR6D
z2/mcibLkjWh2mxnO75LtNyP/6rGMw9G60c3Bup27WOD2o4LosfLM4b1Fk5ONS7VN5186ec8OTfe
+I8131dYpAySMq0+fABMFk1W2WgWh0GCHRq9qqclCKLCIIcLhR7kiIfiBML2AjAtuZF0KU5u4T/y
uXntOCyfmQRyTp5YZ0An/YNz3rxSaHVpY7V49rotwvMvtq1ibbIxCab8Q5TxTlZJtAkKTVl9aUQr
I7NggcsUkFXarE0V/C4T3990VXkJSzwNFG0Xu7YVEZ81bs2pGOip4p6PZLkeq2ivlYnnexYfcQfq
3RYa8dSma7xtsTzrm9EKY+cBw4NM4O+6tsnRqvyfw0zUXSSNfYon39/5hjFgZN7ESXQZsmTY6zhj
vawkKSXW4pOjNpUIXrAJvtSKhYqYGrWrHUh9mcV+XXac3QoNRsZS81desONBuXo3Emc8WELqrR3p
t0BhmEvD39TMrKul+NcAdd5Bej8R9rkTsKUdfBzUp+Ml8cpSWp8Vf4vyMw2Fgd/byjRz/2fRq7/C
7Xhv+ShXeLp/1ym/NRyNu6ST0ZoE6jricF0ZtK6Sw2sPHIyWipR8i8KIeFfoi0Vl1LrtQM8bYLBL
mYUHpbBEA+bKG1ybEKFhhGEnNAc+xdPyIP6r/ewtly7v0LKVl57m5NYgagakaNMgAv9s52Q/m1+i
K5sfehjA/4VZT0O6aj9UEOOPdHc4svQnrpkX2wYVKkGq3FIzto7lUMX7MhvyR8LRleKI18Hu7JNv
fwvgmLQxa7PrmLNjJsqJJSOoPMf3rR2aFZWEarpSL0vg34nfLJAnuAwWgn/56bhpckaJm4ACGu6T
4RUtnCTYwZ5G9ymC9E0pvyCII3piF2a47T1vb2S+98zHVHO1DwNE39p/sszuN5Pf3uZxaX0sqvY+
MOk5hDd2k2I+y8byj0a9eq163ZMq4ZWdHOvVVMYSrJ/L6+yyfxfN3wkGxB0QAAtbwq2AarNNHF3x
KWT7pF1MgVT1AgWBHTCgOq79EPGN88FGk4qmeRe2ZDK4R6yHbypLCH2mdF2gkWzBlWB0LSVujBBa
RDDfjdFFFZw05tE+fwPyxLJipqYK8kywxVYIcNGsvQVTn2PY4PKJLZBTloBrj0/UnOiXh3Upub3c
lDScSxbofVZw2SJZduywwp2i1P7MhqAjxpGBbBhVdErMHcDG4qCDjhQTRje8LaRb82p8jtNPz2p+
60YT4EnC1VDJgG8moNKJ7f+6ntu/7kKvDN3Swiru5g82ON7FHMwVhaY4jXlRLv7iuXTK5tz2eUQB
NoJUrVK9s6aC1pV5ZhYS2bByXfNei7nkyvwrD7jPpT2f/4bCzQrDBOVOYXtN52uSuePFsdLpEvq0
E2qcJKC18LGlcwYeYrYRuCf7RJA1xL/YIAcXCSzuipa8zKxPri38y2ik/oW7l4VXzpg5Z3UH9jnT
vveYaJltzt8P3CX5ih6uAO/VuewLCniaZY/51yopJy4Ij26tgTRfZXbOBUZ5uxrsKtw6vWdgRq2M
szk8ctMcYKfC7yR+Fp/KHHdGuh3LqT95lpPv+VX94VYcnic1hZRLvQsbwKjh7PzE9U59qbyTXUXx
KgasRZKH782hnHbtV8uohzJeW6W378kwHX1LfVYcPx9VEOkXrkRwH8TDdmvjKMP0v9y31T2YuW7T
VbdTDbnsytr4ugReO9Ht9/1QM2sgWYp2JbTMzvCcfkJ+b3epk+eIZcGf1HRZd+khcNbAWDukPcZm
iK34HtqCvhR4ixssgBjQ0cDZAmL6cOq/Pf2w1jAlf8euOpbYhlEfc+DxaycNo/1AOQOO/xJ+kQHm
RQGLJ/KyZgNks79NlkUKrPJ2RGxtYv9Fq+AIjCZZ0QpHdHnOSZrhW9q3pvWBfyLYlH4/nDrO4Cv7
mbYW3vPBOKuini+JE2CuZnpeB8U/8iNkFabp6FbwUTmb63XnuccIM/SWI0G1rhwMcCCocaDb4VqF
8Axk94AhiLGlYKCZBwypBVd+FiDOe17MmnauLFx3xmMmMbAeVXONiOyilA32KaKCbDtNAnIJZEQM
mfmJkqz0bDEq3vJwPboeaSqPQBeVwrAmaRoFaUq7VLSDDcAg5XooGstHRrp5duv+DAO/OhmHt6xR
w34a6X5s2vxaBDPJxErNmB/eRwN3vGkFxVbDHokaLM58VKigzDENMVamiMgjTl2yGj7k1lXvO/Ee
OR7AaNZPdzKK6TZJqaRjXb1nIxnfmBemY2/Jh99y1U4lKBrfkx756OHXZIFuUkULNU6WNDSAhbKk
KG7fX5ld/hPEqjpk4uCXsQvV314RuIovdTg5u2KG6ZObpK5KrmkBLyvePiuDrirlpuAQ4aITnXqb
bJKTuhcfa7Db3YvZgMORh09+zm2b5MGJN82nNhO8HiNm2YzZ8aRsE6LWbmGyLWGG/lzTzlxIiVkk
mjiqkMwGgJwdCL1dCuBSGCqQxTMf934lpy87M54UOOfHZLCISSoIOgAHV6O2q31fdv9F7FFX49T/
8Qthr1uGEMWksMLxgUHUC+91ot4SI6RhHc/mPrRqOuG718JjwbxY4fJwOAIe8bYjzkGvy3IOweUS
akcJbvjtrLi7PwY7rm9xt3HdxtqF3XQBeRavsCsHJUf8RR3aDuFfo47EdkqNfJeXxr5uiCNnhjQP
6TbX4ggYauK9ENNuWIjVLcJeeewzFgqd/QdEFy3tJr3qlovlXbNDB/MyHuICh7qXyr3TLlo2eLcV
pHhOjqP90k8Jo410DGLq4aPM3A1YCKzuZkWur4zwgWTzu1db2dFp5Q+Is6+Ol/4dcmlu/NhvyQ2r
dJPEPoHatUyTu8KejuzMLO23DwwTnBGGTcNm0ag74zeUfXDX88FqhfVIOK4lIJBzOOhAKAE9Ne3W
torpFJsS9HP2mhS5/4tmyS6GI1WwH1gtoza7WvHSaHNcdSMSxoS9fCWobBvVfTIZ3A3D67cGO/vZ
GOx7gbpOoTTJypDcknK4K9j4hpWNCQZT8DRR7BfkQ3KPgxy6ZwGyrc+ewo7pGw1+0BpSzv3J1imW
T9TqFzOAyw2S9EHdC5RzYevNbMgLbA02tISlcfqxr0UYiLNhfrP10yrTHl57v9W8c09hWf1LPd85
NWI5iLjOWZl8yhRrWBpEnHSTuT5n7mmimLPK34yMTJ2Z/8j6Oj5yTVXrWMxEBDt0OkTbXRdMWKPZ
LF3qGAa6cFma+3FDavCg4iJ/w2HCVjQw3okrwMKZLb3r3I7Kvo4OFpY43AkZGwf9t/Dncj/YEc3b
k8myrk1fLEO+TAKrYJ9JpBmFbQZbcrKJDNKxNuDf5n8ycp0vhqUpxZ2z3Ofm3qfp0En5w3YMsV/U
d7JAbGP9MtlYC6p5dhZzp4uiPrj91hVSrN2EzoGoCEdkPJeClMSJgIhylQVH3UAlSH/HaiSe0GAO
mThGYKY3sBn1yRpGRL4tRaCOQZQ8YgNrVu5U7w1GBVL8/Y9uqCzWnD0x6OUhNFh355CGsGh66zrE
HOP5YHTGROALaTjuhXX9SOzCfpWViepjfrHeK7c9Xe5WVVJCE8XtprZpsrVY8m/8yGftBRbvUZck
FHXZ0G8iqSxw0/adPNmOX3F44bVbC81nXC/DzhQ+STOWq6GMrBc7sCBviAohYMIbO1mxOlmujM5O
G70VWrK2Uh2YcO4dsTHBqfeAnSCS3HrSymt2GuzY7fYUlK5415V6ZEVJkF+Hihm1+gkCdyBJSADa
wyKHRZe1GiHHtXQH9imWyXESgOIWweK/oSn8M8lu+cY3SVslexIrw7Hov/WUM+Yl4Ld8wfXFqOl9
HJ1MY/zC6LqHTUbgHaSHJ4GM5ZYcdlHM5y7OCwp0KVpyUErYgxORjMkm2lQobYhgUp6cOY/R9Xu0
VODFcU2naQWKw4iEWictrky7B5I1jLw9sFmuJI0LLx7a/IZVJxNgqE5Ymt1moCxaqWZrz6I40i3b
rbHL9sCWjzBl/owtIBAsbSRaFPf5NDOGzRDCQZSNHLcj99N14nNZaa1nHT+d2A92bTwnV+kn1Qpe
orstTXXo3aTZN0QLmtb0iN23w0YZg7ikBrCLrpTRxiVgfir85jC2bM6p9ATMJ0Bc1LU82qb5PjOv
b2ZTKyjwHLgm3Xt7m+Q4V2n+flHi+MhDtOJ4sICDOQD0ubScY01tkBrW6aSyj9TI3mD96j1HkBiM
FlbsqhXxgTNPD7PZsXfa5QRnLffhzFurJYxg4gw9uVZ9Qy8tiVyNL7Eqq/viWtrxcyNhSTZ6LGxD
evIq69TMERsr4MK7Nk2/RgWyfZgL0t9cB8cw5Kplujt8crBkhbVtSgJVVdSzUXbtd/JWa8EGchdj
wryaXoIv08fFwEy/cqLcPQ/TOVbTdOBFvs46feew/sry8N0tOdYPY8gFLnJ3nkGDTxClKZN3Z65N
w5s3EA1D3rU+Zoe6kPHNlcQbAlyljffbYwybzOE4Q/2zkhwgbY6dIfYMqkzBIG89RzONV/bH91kY
/rS1NJc0C6KT06mK0Qu6rtt0PRSrRRHHfVd8jsT3StTzNRVlPpHIg9kw+HYxJm8PHXtonBJjqfP8
gy+5vZUgtk+kQE6DFvyY2j81vIn3EQnH5fuApvYv6CZQnsq+1EB+DyVVH+Bq6W6ujzIJQUKxUGRA
AhWmQr2J53n+UAXWE9x7RF39wd9lVUj00krmU+KGrBjIPVF6t2F4Sl9C2jHTmvv71JmfTRUtR+DC
v7XO+zxxnHU7GE8JnZZ8LJInpUkYTlPITMIdj4TXvAMxJIZTIlAOKv6bUXB0SxRuLHqE7Rt6ibNy
ednfHU1rLdf0U+pymYVS1QMUgmBTcrncYm2ZjkAHz0HgW3eRG5L1Ad0aobpCKOh+dj7VqijtMHXC
6Q9sTZ/6BE1bkuzfQmtIj300BVciPVtZD+JYukbK3XW095lJB9bYBksDHeyUgRekp4vvTD+AOgxJ
h2oOJDw13JOGbLS3ugHvoJHQdPpDGMO/dnaLd7fx9p4Co0z86Mxwlx4k5IMV/KP53JUZOR5k+RcT
hXlCKTj3bhatZjbhaVk5PwOBrDitGpGm2FzxOFVteCjLDsJfw6W5h17F4dJ/N8kIsf4PP3GZRlht
yRV67UlAKPhZE1fLmuzU2br5l6WK+vJmD6hJvfREOO9cbH97s3PLK8+7GQNsKVnYwKvJyVsD12FD
Ug1iuPIG9P8dQqA7ed7rgKhNPS1BWdiRm+8pUWO6MOYsvHrVP2r+go/eKMnh1SOUHpdrjRj86lq0
nMGQA4angIyI5pTSDALNUJsvzRhYREbj9pLYYbMDeNEwgzTggwJ8T+lCFZC1wEkEAAlSAbVVM95q
AqTezgjH8t1rkh2j+0c4GZwA6BninNcZd5Ze5yDP/6Apqkcf8peGhFMKtxsdsV4N0/QfO7HPAGPE
B4tF6+Dl7K/ruSH3myfy0A5j/1oilVPfZt/RbYfXErPWTrOntLh/1E1nMowgFyhX99vYpBF0EQJO
c1W0FXydCZGmDomi15U8fT8k0kNx+/6ywU92CoXb7iqFiNXXs71OCFLgdq6QMfHhGnLxwHa+ak/f
zxvWpgfiMDunnWO8tWZCyTsT+fe/KYMJrsbyr08xJnhJ686SScW0gWH8+ytyRbhDv59rry9MUoP8
p//9qWipJKbyAayQnRiY2njw4jQ+UG/Lnt32T6lEWuLee3TD3j+JVBEzTMZkLbBan+yEMk6ELMH7
bnn+/VUrbHcvPXbG3ahPyF3j6fur7wegnXm1GlyL1FBAOdAIiQ4F9NgJM/6kU7u+ZVgQVu4kvadL
En+XJVgRKHcMSU9iw4eaTLFJg/nVreLqiS7q5Zb/TGudXI2gXW7bWfC0lUuGmU4WgVdrH1QifPoN
EJO4c+5S98mlG6HC5Io2QqKrzyJkvdAJ/1edtpTEVbP1ND2bVYuboZIsTzs3/C9A+bt3mareAxsr
U/1rJLLz9BAmLwTguVguTyvktZ1IY8F1JLCfaDr5CuvqUY66OjsUwn7m+ee3Jlkq1wbeTMzmW7EU
cxIRJ0qsVUOr0f9egDh3/gsHFEjAvvnFCThAS/VvSrzsyf3Mus01OZiS3JAY6PFxc5cDSY98mXZV
/vTA32y7zGsOHMd88majSRQ/RbyOnH4Z2IDUkLX7zPX796udFcTU54BgzPdTh4DSFl+RuSczkJmt
eiJJ/7XLZryr0mw+2oWatQimxggvCSBZtAV/RmOgz4RSsGEjP+IMm6mu7CMJg/zLFQmwOxxqumuy
F46Ov6NBLU0MzJJigoKrQmym3hLydD34N4FfZfemExDrI3x7y5/biADaG1lKoRRsXCeuvmZnJDSX
VvL8/TRDyjRn5zOVfbetSdisATgEK9UawReBHAghfe6d2E+6XyU7Hv40kzYmH5XsZUC6QouGe7Qu
j4hQ6Y1QIdlhrFk/mP1Pc5dBUEz/H3Nnshu5smXZf8lx8SU7I42DLKC8l1xSqJdcE0IhRbA1dmZs
v74W41Zm3jcpICeJxAUuIoSQ5O4kzY6ds/fa2cVIB0iHHczbxICSmHCcb/vUnPFy2U+9l893fQud
KsiNfC8WDq6O5UmAJIF8x/tfad9+C1I1nrORMBmG8NG7hU5h21aZdyNAG26REbiUPvWpyBo0bgTB
RgvZPWk4Eu5QECtDiyPach5n3emb5QBO/KpdYDMlYdDcu3756a7m2FGGnHS67EMOAeDcqEo+sqii
8eJm7ypzT5gk76ma5j26Ga56OmSXjJb4tlc0w/2JFmdizsDgoNhjk4UOE/xAcQpAocNfEc3ViUYD
zRUDL6Eefmkr17u6XpbrBb4N4qk4uKN5jaltbK/jofLeWyVpE+VMTHJPuO9OK79MPeNp5jU+5oF+
TPrReoGKtevLnGrvTxqQWyIm8IoIeAHZMrmLKJkx9Z475kkzUL3rIouBbWyDREJjVcywnov9n886
WXxN4H3CKrp+9CredaYpH/VY/aCW7m4kiWo0cYX/HNtm1zFNhMwUBVdtwIMbIjUOrSK6YJPQ2zmb
VuxrRAuWuHVZTQw8xfo8teV4h2WlesQy9IIVYb6kJAqwdrP6h+OAONUy1ju72VYvmIvKDOQQKwGj
//XrbWvBBXEnTTZCol7jyf/r66mbEme+gO/0WBSIEmnflyz7M+sJYX68ImFSN8Kq9fbPO3M6Svbc
b9Ibx/fCV9raiIuQc6spfWusx8zWMaGeWp+8ujOXEY1h0LVrcIui3eZHT4a8J+TwY0SHNg4urk0U
5TTzbGZ22zzGtnz983XjWmtSnUNsuNdVbwpHWIIW8GIT4T6kjGgSv+n3yTKT2topkqkZ4h0G1V9l
okleevrWZ1FO0TZbv4lhAONE3QTnQRe3uTdUj4RM3Ybw9bdJK+yzO3D8GWUynLBKTpcaJ7jl7bHM
xy9aCf9k0Q7Ff5YuFzKV73lGiO9cBNCSxnvM5uF74bTtUnbPfs1UI42LjZQc2PvlcdbAmZgLEGQ5
j807guUewCQKNNYfb2v1Ld2IoHvRbx3E/3cCVUq09jSO24rFM+ZxE/guoDbb/bHz+qe6ZIwc0ppn
dDXXjxWMUfsuzZcnJ0ChH0DE3FV2a65lwHLl5HetlYB58/L+oTAs9DJ1H4qORXuY9DfEYXEp6Jl5
mmtnaTrSU1XZ7MT9jI2a80GGS5IV/GC3KAj0ED/SaDHA8kDu9OvFG9axcb9E+i7IkuABl9hFg6Y6
2ute6jXc42RvoM6BxMGuJy+59Tsxdfmu2PCvetup9n++bKf9fVW2/ROoEwkbp4LnX3/SZM0u8Vw2
W9Ki0QXnQ/hS8vLcZkkvUUqCu2AbSOSEI2qI6BglJ7/sYcQz0GHZCJervJ+dHbGW0zuKb5wc62fv
uogznNUG1bJtTj4H8zrxgdQk1vtEd+8Um9naw0+J8df372lOo2/pg+k+9dLvRZkfNLIZViNqgbUG
JAKbH+yWpsgAGfTuIbKhdUER2GL+qS9tgkV8KRgAKn+qL5Y1PylHtI9mHNPrOIAtw0nmhNKY4sTl
rktBR3myO9mWU11If3cVASOapbFoWx/jUf3UajhxM2F0qZNiN9fRcpn7+EfsFe2T6bvhtmUGv43a
YbnQvoBuOFSIL7GvPHlQVv/8+3o0d1Y2pjsWs12Z0oBt8Umz/r2PG1rdDhwE/GXlXNj7iQxNMES2
/Y4NvCUC5gYEm3N2Q490vIr7N4rklZiuSWlCseHxJPetXnbeNELGFN5nhWUMCPA6xuTJsVIsw339
2o6vQwjOoGY+eo1wbuI5F+YS9ag5KbFA0nw2iUA2YJf+aud51oPifEQMyr6Db0CL0L1YVUaVDfnj
z7+cB/GUlC0UavmsBvtnXgFuIbLzoc664UAs/JnTAGKAbP6e83S3hEFxMwzMui1DkZ2W59qNEfyP
9Zsn1HRIc232GZERG+I6d5RrECsHr73IeaGdkBP0BCLhK8tQKySl88QcnSdZm/zcCbYGP9/2jOx3
E7RLxrrBaZqtYZ+wl4nF4Z3nWDMyHueyNd0JORkRmVDO6ChRhoclI9I04rgc6RpbFuKfbQYXdUsp
VW2aDuOFJSVWMbZxg5uwH/hwZR3JMyhW75n0ves/T1RY4MeSMv7ZDBEaWlUcVVzlV5b2F3rQewft
NM6Hu0VMGB0X2YHDjp9FBncrI0+KbSSj6+2F56xoX5pKm0eiJ1nYHE7p9uQ4lzhqHvKk4h6LQuKC
Uc2uiKyRw/HJ0cFr0KNFZAhPxVJiPOi6K5/qFl1DEpxKXtG4Tg98l4zzbA4fScLcVt2IjpFOA6e+
TO/Hbpo2Ii7OiR8yAYYDMRkM0PSqpZmKG5i/rzzrR3Rtb9g630BWLOivEGFF1aLvYjArG9NT+ahu
gmrItL+yvW6bNeRCwxLO12nPS1xbZH9YvynxIBNJUq0cSdd9FMBEcb+Brmj1i5c2Oy0T+8n4Nc+m
zQChJ1a8xJwKWMbrjrNtF8e8tfUeYQ47sGmPnKCJdjO2faVmoK2aypijNlZ8fySe3RTxBwe5O6x0
5HME04wpo7nzC6EIKEO8u37GUmflpSuznyl2Abzv5TWin1vfYOrgqb7OF4zIYYEyQsgdDUj8XQCr
YQEGaPDXb/dvOoU/NB7W/h0zw8x9cYxF6W2J6yRGV17I3r8dG2iEOLALUL0cZr1evIRc83htZUR6
eiPsut6TTc37AF3+loawsLlUBbXvKfW7YpONwxsYcXTNRJo1CX5FHth1yFJbBUGjpETdaFYjsToU
ph/pwmNAHiXdsKWy2FJZFl3muB++cPDgrKbtmcVzCayc6RUUBO28MKD3DomGBkr3KLhIC5yGDB/y
gbB7xGTVbRpQked2FX0Yx3lNiqIilYKTi80yvoeUQJ6nR6Sr1w4sAWS/kwn83jm2ZifzyluX62Pl
iA5T4sV3oqdUwgBMNojlE4oUkWGOV/hTavVbGIuDiUuIVJkPHX5hG4ODXxS7qq8BFNrUhXSB77jW
NwyO4I2KBTPUXcT5EPGDJD0nNfKwWBWOYuC6dwTy/FbAlK8tEzwn+JUfGj7kTRhXty35Y5Rz2jvL
tvbPMN/JosyH6xbM8UekZL7v7Dm7drJCX7FFVTtTcd83ZEBlamrv1RAQmyhuacIMJ9BU3dPq82fp
Dsa0uXMHUtFnAFSnzlcttbwb7GCwnzFA6IOdP6sKoWuQnpsohNckPuiBzDA4+C1JfxfHgGmJMOd/
S0Ym0KshAJFbk9hYUZM9WK8ms5DvuCXzig0xsb6imHi2yp2P3H/zhmKMtPU0z/Y2PwBt/hOsvVOc
quxm9jDeEY9CPhKbp07BccRNtacK7Da97Ier3O9/M3Id4XyEAYACzdS3PkVU8dsRzMMm7Yn9aGOH
Ncv+YovYWoIxWqlREvfpabGpbSPGB5tmUCk98/ITx6j5gd4QjvFgP6+CtGytJXrEemYpMY5xviRf
tvpYSK+vQub/KmBLmAegXlOqrxubWLfMpfsEG8mq6XP6HQexfmCBAi0akBtyTXOKzyGyvnOO6gem
9uAsesSUU0XoW1sB07Bk8Qmg6sRoGzI2EGDQb1VBvdCXJ3aRa4dEJLBnMcR+6xHM9nDXSTLCLE4H
YDVRIczLY9Bq57YdEhdlGX8a/Rh01m7AlrzGnM0/FgsXpldlguk62zxjcyYxQXUanCneOUiW6PxZ
uPHTQF1kihIGS2l9sjLzpks3OoQuLyhjklz7+sq3HP1Mro3ZZZZ5oOjXh5GmG54aGLE9KlydjZ/u
Mq6yiGurII93CudfxETOTJUvTgxgl2ZNypSBiBN+H7ctNghOxq0zsoLl9c4qaRI7zExvW/yKmImR
aTagr26rdKyOnhiqPQha5GsU6oR/YqOsJJLisXj88+4itILrAulVw3i2yHD9EQXMaAhNNdCNW/Qr
pfPYRAWszSbB2bwutbTvgAF3WzKohrMcKm5qSWPhz6/ACfVgPI+8WMvcF8sc3M+N/dUFeX0h3Tym
sbSRkZdfTeVIAAVlaY3/mkOeRVG5HsxdwNmbP+fu/zwiFqjDzna+xFvKFIKor+CmZPsop/jvaz3u
Qhh0l6ktWHJkI+66biUDJyjV1tvKdhBIjooK23bG8ji5TXIRiXWG+bU8jQxPcdbE1bHKsEr/Kawg
np+UhcS8FwL1hwMdJgUal8hrnuv4VhAiWuFln6bY2eXDzrbUmU5duI+G4IYqH3W1qXcY4pyTb6r6
2HThjWH5PE+Sv/Cyrob+K6uYcrBq9psk9blHPQs3EsJJ2O89ApE6/OMsRdNS2rwp05MIBWaEvF46
rKHKMFJ2PaOK64SI241yaPeQBg7DMW3vTJj/htLHPLyhD2ElzuMyjD4+i18xzYcTuUSHeTZma1zY
1j2ZGKJgqJVEHZCtgQYx+1LWxVus99m271DCRnH9u+g5ONKkIEHQ9Mc0taojQzVczMm47aAUylWW
VaGWGgwf1RBJdJoef6XFxRVHHAxtW+39qVzgFO4X6fmHoiouQZFhOmIstzFkj1G1BQ/tGCZb4FgX
HOXWdYyIp1NPCwGPG8FQi04WH5nVoA8SAWuemfhBOUVdmIb61Fllh3KLdkgVYPQsLMccMj7kEyCF
3Jl5CHC5AQPpkM7bYcCoi+02wBu1A5TLayhR+LBLecigF3nTAWZhGEL+ZRxWHLOW+qoy87E2GatA
LiGtxY9T4++mHvRNX47Rmd3gBd419hpnppitSIoRGUdSUEv7hC7VxQNDVrUs1m45o+AAM02i6Moc
/mGNxbTP26Q5NNaETSV4R8bxONXVziaOfivcsdilV0kRIARhAL4UKSMlt79d1kmQrTr4brJpEAyb
bf4hTQwOpSJMmaMs0lgXVVS+TsyQ5KXUGduSGJ/Nx4C+EQegy7w1bV5wt4zeQOtcXo+R+BxAzlG8
hieG/ssYPhFvjsJgnYLVHhn2sS02UaNPk8rvh2J5wI33SuG9s8EGE4n64fvYmOskviWR/Krrb+ks
7VuCUYiDTzZ+ydlmKr6wQkL4yBKIGeooe2MdWjd3aNzhj1c8uTZ40Ag5JlLXEo9oex93P0krqI69
PdGSFN61rM0J7Zzae5OYDzplOBFxnh5jhJok40Q2bGLRdoeRpNRgMF+yQntYTd4nWvDvid238XJ0
StghmaLcV/kZLH99lebmzUOKf+QSwsNkv0bPTFqXas9WvgzouiJEMYZGnA7MdN1yzObBgALsqHm+
qarpKnP4tEQ8elfpRNc6xy4HwdP2dgjUyDlzKdd5D2ukergXsj/XcG4Xz+lu8ypDy29hSnDK8uCX
w6NyGDeRP7YllhbIM23MTTNG+8FL15dl78t2QEq4QKyC0yLaaO1fhO+TX/70l+AGYzMtOeudCrIf
aheOxfzJQqk3Bo3TDqLCtGF2+u4jbUQ6lewBzi3czHXGdultw5FmoY0dh3lPTXjWcnS1f3TDsUYE
zc0Ea48CU0+7ZJzpjQexw/AMlzTqWvK+liY+dK66HcgyuvbgebJcImZmfUWDzqsPmgaJ6HqRE3Ti
HYeJPghQgwfL1UQeIEFpDwnrvDXlv5UAlo8S8hrh8auXOTFNOUYxCbt6f8E30G3b+eeYWQC5C80t
SqZAIdy9Nslvk1V0utM53AJPosST6bOKE8SdqGEOQV2ZDcrwGXHW8tBkxfM4VocBNPTR17SPBw9Z
GI1Ba2sbcn2t/Ag49qmJpuzg02Dd1QYr2EIZl98mg0ODDc/mFJTXQ0lc2CjNDWcxMKPSpq2H8GyX
GShPcRuyhrrI4GNci9EsbYbBAtZ7zb4laBc71nAf0iM46rb91YVWty0SkDTEKZnGRjLaMbfIqWKX
IEK0a24BiOwI6mKgEFSbKvC/COjqNnn3i5kmOCcHFJKc2tcoFkcv8IhL7p6lXX3qkHAT3/sJ0qy3
bwIKgtZDD+lP4iBsm6oVbuHO1mSXmfTK7dDHZ81XiPYEXSmu1HjG4hBbV1FrP9QR8JCEAbtPxRkq
76UDI8MQ/NzI+bnAISC4i7iD2VMGBUQ41ypicGTncLwU6EJ/fgXkJsv8vRFUhs7ogGnLEOJL86lG
XXNarRpkDv4vYaWQT8WmcWzr4NJF2ILhP7fecpUs6T7jh9NARcXFxt5sITHK5btMxFM5zd+4J7tN
WTGxQmuNzRR+Pa39L498qc2pCSWlKQQCZpXBXQ94U1aEhucd5pIW2tAGxT0xvfT3EswSCYl5LB4p
xveFueDyc/bEpYz6zwLknR8nv6xB8ZMc9MeZx1sZXsSEVwIdh7cDb4zFefnwApZ9fx1uwp9g5lMf
fYbtN1FAgq6NWNZYmvzwpk72dvITtUgLYABHLdwtfyP69AOoG5tZ7nB3M63t3R5j66J2dEP0wRsl
fIFX2k/bzI8aNME4Tp004jZs9dF2+/y4BOq6cQMoamH0SFLEVhEVuO2hLwmnE7t5iX8kYu25yujR
VrSfJZN3dsnRa7cGCY26dwus60OwkpkOZBdep4P8YsL0o5GVvqVlN1+Vyjnz0CGZpwlPmC7/Au4c
DPrUPSwaG1QjcwjmVJisdD+n2p1OGnzd4Ab9JuOp5GBrxTdpsZcJgvdZJmrnF+CYpKRlUI/WTV5i
eFKIiJm2VOS27viE8KBZJMhhpFGWnE9eQDJBDsXYJNVXUXjl7iGVxC7+N+b3/j2+93/fPh2e/yT4
fv17ou9fGb7/8df/GQG/a/juv/49P/j/5QLffSpygSFW6PGz+qeI3/U7/sr4daN/eKFEVEqKg3Cl
R8LuXxG/TvSPKAodYfuu4/iuCOV/JPxaTviPMASlKKMoCjy+/z8jfi03+EdkCxlI4dl0U1HR/Vcy
fr31Bfwt4lc6QvCrJF/3Q892Ap9f1Xx9EpGZ6H/7F+d/kfRJG2FAl9NDu8y2gcVUlryM3MLdhGkZ
N52fFGulS4erT+9J+xNQ8xdaunSUACDu1CjGBhs3GMUrzfGK81waxmuD0OqbG8+NR9Qlqeji5wQN
kn/OhdWWJ43zoLsBi8zkWCV5b94SA43SneRnBs0EJiSc1Xu4hs6LTc4QhSy4u2YGRNpXkaxvjcxw
HWVDC0exbXv8ZKIP8b/jKgb67rYDHiHCaRBszLAFu0POBvJ7tcU5m6So8NQteQbdV4/jYvaiDiC2
9OgFLOi/c/pWR6RwXBWtieeNS7yNoutSTd/RKNNvSxXhO5sluIFunqcBtuwSdu9Qbpm3xNoNwr2L
tCPeA19El6IaDW6VMdgEJrB1ArXtgRxQVCAghhyHPoUjjpsPyx70DJt7mC4kwyAkWZ6qrjHWSagc
y2TeVitxx/EZqkFpm16Z4Q/+m9uGw7UVBkQ+jHFcLwc4MjRDgnR8IyIrFDS2pxLhMBNPeZqSkMgA
K6yNj8KgqFsc4UyYPlt+KMlobtLlvyi1gFtsDWpT8inCtovdT2JLQnVjB66CnFMtcgoeC9v1his3
hJ+4MRN1m77SC/o3gtNaS963lp7ySxV2ef0BNKEXBLBUY4ZNyomCY4MjpD8R/EsLAIOBb2WwO4tg
fLVwiP8M4zXZPCs84lR6V7YEvPhW8ZovLhW73QIDMAwSMTHkHVjN3KpQNraBx05igs73bgcT5NGh
FYWHeBPdUD6UJLLmenRfm6HJvouun74qF+DDaa5Zv/ciCLz0Rw3/H5pMriQz42SlILpq3SHtNHex
aThy3NqBWLvAgSK1aVRx8IUll5xXg/fV23vj2lgH81c5dxb9XjwkqhSojWuIAXFbcBMop4zNfmms
ovnlRgtoLOnTrsRXugCV3NJs63DDTQ1JyV5tCwSbaLeKw6QdvRxHO2WC7C5e5b4y7vRGfHN2roi7
qNn8CIIGjgq3oNkkOpnT62Qc2uAhdp2hOQ2AtcgDTmyEXK2djrSqjG5HJPjjNMzZVd71tvyFf9nC
4K1469ovTbjz+MjzK9mqAlql5favCeAnAoJrK/+U1SBeu6boxO+4WIx4dftFud92xqU6tkVlZexX
9WyOxomn/lRFZdNhRmrs5dhICE6EBleG8AdrqPLpiJW0D492H7venjIuIBEqiub5CfIaxgP0mkX0
lAliS06gyGKlEUMOGnlJGC0ERJXlTLJQ7A/ZR5c27niVKihS2wLbsdg1dEs/vJ6uNQA9rCFUaihc
riKBNO0tC02McDJq7Hq5J76coAdKwrK7XkiLdJ9buQAGqj0XWVHSVrq8xQO1OnTGJgnhC4159jF3
kU+9UcSCg9J2mVStbigbovHMaDsNT6lEy7yxWS5DpBFwiwhsHCDp2ixgLRpnFGG9SGVOmEUaSODM
cUw6zcljwBzs3IIZ10EBgR7pmUtLU5WHsEVk7+AfzoZkxUoBIsd1289d88RJGVSyAMNwW1igSB+j
KRoh4OYVfZSwbIL5y0p8dzr05bLCVhoFvaEJ2vy2zBvKwMxyx36fc6N4VDoxaVeMBnwgO1Ey/WQm
bJMZg607wkGNs41QkixO3pdu5rxw7eOQ9MrvPqLRwUeUMhmlidAXdXlZ6XLWdKT2nGyYEUq3isNu
awz+EYyzaXDRQ9dp69gzJXAQOFSxU55TM5YLEm0YF5WatmIUs/M8pDLOsF3z5C2vSU9+2k2IQmo+
MNxQcP28NH8vO+PQG0FmM+1MTkIHrhcnpEciBpgR/rgO0pIkG2bQKWOCqzd37Ufa8+Fbm9U9YMCZ
g9rWrjEcUnD7CTW7Qm56mwNZQC48OwDPrAjHgEDcUzL+cdOntjH+I8ckGg6I9QJEWKwJ5AHqcmAg
Duav3uVkc5XbmQQCEmxDDxczzXMQO4kaMwAKfPQwalNTR8S0O1UgjlE3e/becxI7OS1RAONQZrGY
bxZ/ITazXh/n3X9jZfevfy/t/mcUbsIO/n+V2/+pzOeKQ/76p9rtzzf9Vbwx1fv3cs3682dGDCb9
t3+xAvsfgsrJpTpzRSA98bcCLbL/KwWZS1n4TxVZ4Pgycvwg8ij+nAAe/Fqx/a0iQ9RdlbVOe5by
Gjd0QXohCTocmPUwPsmwD+nIbWa7aclLd8M5y1j0c5TTuT6ieJ+AtExL56VAJTsPQvfGbf2YKQhn
o1A0gKFUCpWJVKCOQFak5y06s20mFHO73WD3DpsvZ8YEY3ycMXHZNwWl1pn0DNW426yV+KryNJlJ
SkXhhPgFZHTc4iVG2j/1P33psMwTo1fHGcolmopxt8kia2RSglAspchLQk0Zc1VSVNp0Dqx0JgUq
A6/94AQBurtriC/pwOlLCSPYdZk7U5GaypCuMyih44sfBm4CZzIChXBxe0txvGoNfigC15oVDlxm
aVKcknpIJnKhl7rsONTWsVHZyau8mdmfttMWA2wU2fOkdhONF5mfknEpk5VMm1MrElZgLwdv6mC2
qnDEpVxbkuiYrVZrtbG24dI5O4wkEMd0ckSYuvooHCqiH+WADjwHpOEMFJCTpxYP/eakc3u+DkRZ
04kytQtDwEqbJnkNJ13kd7lOEByBK25E/2zRvOq+PWsKGRAGCsGYj/ZAOI1/nTpZ5TiMacKhnB+i
LkO09JkNlkle/aqFGR5Z5TAMd0wL1vF1TAb1/OaqlBHVTjRh3jy5joZH6QkEKuKkc39umKUsKf2q
qkua6hNyZ02zy6uDkOlQ7BPYy2x3ciR5C8BtUiIwuiCc7y03KfCWJCrhptmORZlA3MTrYq4CnyP0
Gw17lZVbQWM/O/mkACEqlT4mf5+asWIoRzpOi3InoK18gx6+b2gT9ZD39sZGQaG2HoI6oOUmcmhB
GA/5DnFXwZx38W5Aw6HUzWLmmPZ3DvYuzd+sOiRTry8sLEVYXowj90Xt9+5PfBNxeUKXmyUfUBpk
9By34E6CDdG1lv1jDJU93HPyQd2JXLKWzQ806HXx6KtIDT9ih6v1KAWcls+EbZ8xWKKrNP4awBtz
tgBNDBYOlZzVjDwPXUqDHCJvA+flfmrnzJ6P5bRkmDiEWTDSHt3C7mkKoqxALIh3x8NZcmYeSmHV
01Yl4nuK6kK1V6NVR/ZuAEBY+lArhBVd6bTLx69kgXOsvxrCa1EEdjY7/6HkkIVamoPTYgEXGRuE
e6ofNXFYU6Mb2e5qJk7Z7WRcBpRsLF09uhSlIRk+O1CGEiRQQVncHcoqBowwOtPaxi09RHzVIQw1
2ypDj6D0XqPJhOs8AWK9hCHEgA55Rum0jX9UgiDKnpQcEu3wP9Gf78pdQfxUQ06d12DVHcM4Gw9S
hxhOqN97jaUtWIpq3klaSgQm6zGvYPJl4xIttwavTX2HL6DSuDrdeKoeGLck0e9AqzK59xXRngc8
iWssoFMT0oyNmc7ceMfdkoZswUr33MxBZvszVEWED4KZW+Jxk/nKHd5MZwJaXWuNTMgbTrPqxSce
cD4EaJUohnrWRRc+RBaTAYBi0shnTjvMNGh1Fkz+AUwwksZL6EbudwvIDKJNl6UoOzemAZoLUE0F
0AuRt9l9i8OrbBG5GuNCp2NuNQrMz00vWr1r3NTvhyMrhx0j6SeamhBYbmX/2zBZbi4B4eUVvR9v
7FuEQh4TpvvUeE0YbOdqDsKBlInc6a6LGBsH2OrEjZl9IVXx7JPnzlbyAD0B1zEMRLdM9wLcavXd
TAwIj1GYZVDG26Dp8VgjQ527R57G1TEDlDYAcZ6ORoq3OUrL8G4MgCpd5XrJBzK21h7HuxaZnT24
ubI4czYx85gdPHare4ggDkXbxgYPhOG/kQ3+1mVui6+yQdX5kvd5UTN3E+nkfQdUiEgba4mn+TN3
iGprDyyZJYIRxOWAmthtnJ2dlSp84WDKFETYyRwd2LPryifnMUJPzX7RdVm0nzS7xoktzPHvihDW
tjyyqMbyY6GpQjkcdSh8Po3rKYRZwVjLvNrNKuNYvSmWdIDmm/dsjYfItK7zpRepS8rGgeyoDUF3
aFd7UsFIKsSt2Xkn8qOYzZ+hL/vFbSEIB31rVZo6RMN4WeWhl/f9thBkkxNltIbmNBPmsZiu6dnL
BjG/kkNZTF+1nc3suJLJ761bYX4DmeJby2uDepOgklqiGL9a6iBqSjBj5BofwRIiWtnYocWe1dZT
It6zoEnGm4EEAv8hz2s/euKeZ2SMNIWgsnKTeWyf5NDCaIuGzTS0w9gyRu8L8E91LapT5/LfEz89
mV+MYTYwIHLow6LbOaMhh28jApPm9MYLbl8UUS4uEqxV4xxlewcbqWDkYjioMMDFexQyW20HMk76
VTiLH37WL2AR8oBJgi/KsN70Gvz7C9sik6cgLVh3NlzcZEyu42oRo0OXOQA+3ub8uuulrmsr3NnL
WD4sjc3whW4Oqjg37XG2uDGN1Vc0eLxqtnpO3Pj3oHkJD9CKsjLgDwXStmI3+HOXhgd6yWi6z5YQ
XnFdmbLnZlVFSaokQuzQqb4z2FLmtetHk5X7mEbadLaYneQ/rSQvY2YTniKb4VAVrumz44LvhmfT
9WonjA4ZkNzwcSk6ZqEbivyy+J3UDb6jmTGVA/YB+Rzm8TJiP9iR9le4F4fbmvvdxxvcn43TdhBP
yWuqIe4ShuB9o461/IcsSkMn2Iy2DpmgtBz65C5QMyHeiNlkdO51lfnPZUun7dccij7n3AyGIzgo
DBD+SyQ04uJxIteIcWMxJzc9l4UEM5ZpfWkb0Sb3OHcLmv/lqNoIaVo2O+1tMzaqu0UaJjVZTOHv
Efy1uI+JAojaw+ILPpVKOxxQEo1sBeqom+xzQ3166wQcffd2TFj9OYO3szpBY1BGEG76GeOsauiS
YpsfdLXeD1zi5i7ydTUuJxMLDY3NsyvPWesGVShnu3hamEePdgMBLyEKXn0hsDtv37seY8+wl6kz
lwwx/KgCy++lKna+3YE+VbBXKYUnKNRqNo3Ymra1k2CrlMiLYA/Ei3nJbnJ0NHwFkxvWv5qCVQjw
fc5oej4zmlsGRtoF9BkM/f7AvOxWCaucE1Ao5AXelmkqKDUg0dHSg6HrA945Oo5OJ/cE6Haw2h9+
L+egJX7A1DDvc2jqM+lKhEB+RgyoQ8kQSjpI88CSWkGzV4TbIYDqEXGMKU8ZqzMWwdhjhAEncpnq
js20DlvvV7QMft4z0pb+cjMtVoj9FmPeyu73chdhm6tdPT76rAxEOAipZKRPVho7zLOnBZRnrSg1
SCRpi9GDt6iLCNd6JmsX4vMY1spa6KPa9vTdDNKYett6zYTbo+8SJzEnf57nPEaLP9f2cm9anZHv
JU1Ji49xm9+1y2EcSDvvTo3yHPu6t3J8gRvYF7aWyFBETR4JFOLw5EUQcnaD9jISOzk9532wob04
zekhGuqueE0XAMAfhHwaBN0mlco5FWETgObpkYWN8z7GU+qgP10Ag77U9D8w17QWMYsMM4MG0c4O
zih2NkhJKeZCvLMz1PDtQpIYWDPu/Q5HRIAgRmC6J7Iuow71pfKQ6uZytKV1I8fFV2IjdFXOajcS
90f7T0WV9uaDyn1rBWTGnWuSKzwe8IA6J3a0DRZ24OrQ90ULgF0BX1a8057yq+ZYxpRs7tpKUrZB
d2yVOrlRtFu0+WEAYHUXkuy4+PQnF/D/vPOBXKNEnGcRW4jf/LoMPjoKWoAsGVoyASL1//J1HkuS
81iTfZWx2dMMBEC1mE2ozEits7I2tBJZ1AQ1SDz9nOjZ9L+ZdX9dVRFBQlx3Py7qGGtmkzAC/9Fn
OUO0t3IMA06GYpij5Xna6G4KictEeqofC95b8GzQ2GtGgQarJX66eAbvgfU/ISTe3DBJYUnKkqJA
TsvLNrHPIc6d9YjOxDEfZrf2I0jZHkcEuqlY3rEvBJEO059d6DsQUCsOjFZQB4HQT1sUZI3EvSbD
3HFCAJWT1NW1GYEXSMw+HDdQSBEj5O9+qsPsjzesWwhPksVJ7DmXjPqmdz4/867U65I/YRHJySZ1
sk7euRFT3Qw6NrBQZxR16l8Dhmh10yc4K8q90TCxWayzfA3M7Vpmnr0xgQDcX1imXOob303Ksb6o
SPye9NR79XM/Xf65D7Xs+Ylvu0Xys9BAo338BgDZyrHdZ+PS4wRAAyEeHwo/pqbas31B0zXIZr2Z
e4cVwvvXzWLbjoFnByodQyfHHo6Lsw5Q4ZIu5rlhFZq7veax7uH4ZWwjNLHVWke0Bi+BrG9XuxLy
19yO3KMaxmX+7IOo4mufoUtaBR8jbaNPclMKdSMMAHgmJ1iZdPMZSWyO6X+AXcVNZs3vRolMjgbC
4xAJTOysx7xLXXOx3nkKcfVgo6Lr/5ogWaHYcoKyzV7bUUwzWXrmot8VKBhOF8m6oThWls3CPKhq
9oIvHk9BxXWSxmxa4Za2DPanZe2h6fdxK5jwclCNaQ/ZejPcoFbpZTquGdlYPCDUt4THoQlbQ2q8
YdsT10VptSv3kKT87jcGlnDEyD+NC55aYZmwKsq6Lwgb5CYeEjH443o3ADLZin3aqawJHksBm7Z/
s5IJg7/fRkxF1SNbfIbDN4tS5KDj7PtBJEi5DggMJ0nmSmORm5FZaU9dzOY0OM4kX3LahyjGqsnf
QbWiIqcDU6yKK9oEIpkcPUccpjogWave0QDvEf1kziBJxO75TAxh9mNpgo1eO+AS1XvbCa+LNFyO
cqbdNAG9nEJi9iPF6IY72EhDNA8Bxc1FvjYN88hgpaXiSqwL4yBA0cb768Qcs3zN0oAVIoCn3Jvx
YA5yy5dWZaTBZ8GYew+iakkeugDh+YL36bW9tfMS2S+PvqwPJuR4c7yMDRNoADoQFVgLY6tHOUd5
U/Gck2PaMYtIxBeE+2L8CsQGG2WF0UfDPDOeiuI7HSSdtXe9ScvuRW9M3M8jJ57hQ0ae65KnkWPi
9BWTWJiA02RrAGbVqznNAoOpvXU+q9nr4NgyTk6APBgZeprxUhcY7nuAULi0Wq4wYgVcGboWvoyN
DSvjGEnygqxSs7xu4Q9R89ibur8JRkPhxW5yUz9VV0wPoh7w91j3pn9C81qi1xIo/Pze++y2gHTn
iHaHYDYrVtPB9/1I7wMWyfEBJ9YK4SdWvH4nroUS4pUY1tAywpkAtGAFoRwQy5zuBjwP48ASh52p
FGvKSTO23nJaSFfNegdso2y+6oa5hoRIzpyb/HeaXA6N2SCmJrp2nT+Dr3OU9djfOdf1kA4A44vI
Pygftx4XioHdpTwHSabblEJDeCwth//Od9O+FtTam32i69jDkziYLTyDIAc8vBtjFy3Lzusjoi6H
xuTTREdHqXJqmdYy775E3kUsQsZ1Q/CbHCcnnV3ipYz/VjSARDZ3VDxAHfg5+wnGrnPWVH3tftky
9V3zAReIK+R1SQZJLfwDwvSyyHmuVNMJy5PFvxaGoqMQzuWsN2VVt7SBrlITW0oKUUNvyoJl/Ciy
Rm3j3tQ1+wl2ja7RNwxP5+1Be6EMftGbARBsYgEObwYJe+pnzCviKLXlg8Opz5j5Y/VqtPKPVVbn
w3jgnjKvr4mqtPeFlXmBV8yUKx5uy9bWy3zE1OL0fWji0JiTjCNaXsHCRJwVc6Nmgjo8pPH0Q61g
9pDrrOnNSxF7af09ps02fsWrSqq3mgAtnMHBlKTX4xCh760EmBZVzC5xgb3FzRRQM6O6Puo/OZ/Q
i03NFzo5VAjcmS09rezM4/FSeJUAG/BjHtxTBnFVUqnaeP6KYY8olW3at75bas9cs9bKUl31QZew
K7vAD41+6+UCyfYoSr+BcxYgBKWnEhJk8sm+g/eHdu9JVYiDQUnPPFubX/yLytXPnutxhR06BKpG
QEtM0jxnYC803SZF5Mtf2yqGBS2nyCBcx3OLDLcPCYoCLx25GPOHLT3NqZCN6YPSy71a0rj5qWPN
sOroc3NUdyQcqJq4apFE8GwxMwVQweOC8nfVTt4l4hCVSQ1hMnU9LvlF92VfnMSIaXY7Xp4zmBMi
Leob33QMVVCBawzJR5nEUfM+jwsXgQO89DQl45gF0/o40RsBKAkYjneP5cjPmiNJwG56sACwWkHE
Y4nT5MRXR8RtjiHCwWbNOJhExyXON7OPB5d0GVUZ+G1x3jRIBzHx43SmrZuL3fAJ/b6r78iCTnN9
VCGEBnWQExy+6JVHoU1/U+4Xtm7PGLBNwbUQiSjBQDfDKIB3kYTWXO4kvN49Zb7UN2JSnPAPZuho
yVUCDx9YQt7OBTVxsyzq/HFLFKmincG5muy3qmcYtAsrf6EO2M4mPrtJtu6HGUd8KvuGR2Gje7Al
9rHDBl/hzao5r57jBEO9woe1XlBxNrhU+7BNRpW/Q3sbAn1c13gBVl8QBoJFyW2OKqxZYO756/f5
SB+by0P8oDivSU7zjpulEWTSw6xOV04LbdCEIGmsBbRc4LQ1C57nZu5xxIbKjz3O1r5b8RT3dmiX
q2BNZNYToRFGg70e19aV5wEslO+eAr5vHMPE3QLlU1e+pL7B7RAmMc17SZSlgpv/1qExVr8qFeiX
vMeWucKaDEXVnRP8IENzzmo9Tt5TESX+Ur1EyTbCseEx45B+rlclMYjyFthkoQsk7ijExg9gNyWJ
84YDOvLdUq7jUtLBQsLSc0AX8yhCLm8YBGL9gylxmcV6WxbSmbwtUmaS0Jsh6XWCaO934Q+Wg85j
WkfTBRdmpuQEVt1Nap30JsKyRVUxt4pbGxE7Cdqp646Ck1cudxaeDuNWJiNQ1++cKJCb70sKMHKW
02Wdwh7EsxUTYVUIhWPxVlDPO0DbFj3BLWpe4ylAWkCMgfkpcga6/+olbFLiMmnm13/FRuqIgxq0
ngSnyzIaz0IFIhOV4wtEP330U89QR1c1dQTVSlClSxvOgN0lu8qWIRzvtbS1ThlsLyvStcSJoszN
FkxCwlsk7UVihussO2AGlwkhVkXa4G/3eHaQDfgxwOzuHKsQ3zvRTk1fb85ohaIZTr/9BEg2auuZ
arIGoAYUdq/feJe5mubLclelPhO0PTzjlTcjs0gxoNezYeS2B1gkXjWOpybx3tJhCuSLStJLh7yZ
8sw7MzYqLch/3WR9fO9KAVOOyvYpwZLiEaUaKgBGbdf88dZ6DD8zKnUDLEZhb8LHCXmI9S6aLIn9
3biF/jTSLjiG5D4ZLK6UWtX+5tVQhro2aM8Av0ZIO9zk+oD/gkXCHx+UJxwmk5ASquozYEhp4Fc6
fH5w9vJMhyvINj+pXrq8VmpiJjYswbcjHmNwV25u5SSfp33imZum9Eb3ts4cUIHVx4Sj7rxFgzJp
3NzBJrO0fsywmBV1bLDEymArXmUph/mXiRrQ2aS524UmLIwqbRjdRFMOpfnPVDXsFz+oQM6tvAF/
qDr/Pl0xeaQvkGSE76gNZ5MS1U94Kt1gnqQXTou9l9nG2edpSjpfVo8UipI1ZYY8DYz04nzIZ3Nm
lpLiDDf9GCwatCIhvPJoqSQX7q7mYR3Sp8ImYBK+Pb9nYH5aQobI6TEgsY3KznYWPjmOz939pshO
kg2VkvtrnMR5Ub6zHPrzHbcEBmV7at4807F6WoLrrwIXZqvfkYDhe+2V7mYDvLCTLVidtZc6GEA0
oYjFuwZdkR72chiAsjAjm/NseF/p6/MpvEDoSUDQl9SyE5Kh74Q8tQrBGT9MU+5T6Fp2enYrZXX0
RP0Y22Yo3jOkARQFoE4u+Q87qhL5jZ3GTuoXj3tIF9wu8WAUyIqGloJ2oewqYGLeLYyXbvw+5CPe
z1FYmFdHu03RMBMflbqOy2Vq9MHJLCyeFCnqEq4la6ZU1zmWViKvQ8s4dq1CTGZQqsK6t6+UIvfy
C/VhqH9vQ1NjiWCyXgzv1pIUQwaFaUY/0h4HY7Vm2LHwUsjlMM2uT/ULk6+obn/yFG5r8Q0MtGm9
D6wK8hJYrtFM4p4NLd26taJjStPk7c6RF4wO9EWRgaN/ZmQ8+BxO9cJqOLh9BnTTbNdTSMrVvuVT
LuAM5jFTcCSPxK8J0kGe41TeXeLDTTZ5h7Eu2ypDa+06jfylO3624VF0WnBDnaljoJC0gaBLrLJU
RY0mzViJQi2foXeRPPkZiPQa7k4Q0Fn1FVdgbagNUNMcluB9dcBOQSLHqC3K5B7Dmq+oC89zx4zw
qnBgtKBTNQDS4720a1XLE4A/1rTvgi1t3rqDBwCy7O8S/Dk0c0f8P81Vbjavr04JfzV8C0o18iS3
x5yH2w+fQtTa1Lxw7vCm6BqVXobpO6Y5Z5+ZkupuecrnyNaXMcWiDFM9au40xVWF42zC9DBICkWM
IHMhB7193vTUaOEZVsxy4ghBZH7ZtEyi6J7rgCt7nMR9sra8y3Xol9AR48bGfwZRJ9H2llOYmqsH
SGpYuqtjVrG6x9fRIiGvnOqJ8taNhu0SOgXTyjb3moMQMs+wPLKhRt/Ym0raglkzI4XIQgmqJx/m
ip0FfAUK/PoLfmHKDMHZlBOana1NCAQFw1icx2kZw30xcuaiJIGW80g81KB+cRWEBal7dR3Q8cfL
GLHV4T9PcsrhWxpxA6POUxMOec+T6SnX7wO/WuuMt5CwXbs3DOy5++et34lfnLyLrDiLks4sAhuY
FYiTSrJb0FxzqEF0xDN/gLH+J/N56pHaVucXT/7g1CB3ocAyaBGyMb9fppPh2lX2NYgyEMCsyrFH
6nIdGGIKFMqFfsIkAWl2SjlVE1Y0uV959tgvdKDZn7ndctV+ySF3REoGbEQcxjOfCxpLTNHCxHaf
cjREAbEeIu2Hdh8QkSPP2IR6a9IjJ/DYX65UlgdAdsMB5qf3Uy0YBdb3IhZBA394JuEb9Sxjcd5s
50KgW5FztR2by2FYqMD94GMhfx3oZPZk8rhlI+vupW6pbOr1Dyn7do7i61gifkrCKoNlsnvkGhPS
iHWANIivsCKGDK9H/q0j1KLqXStFUdFjFTWwycE1ge7DoSyBnxSbiuPgChxogiJs1CLk9tb7czL2
Nyy/Yewzuw/wLsJ3ESLdUT+NQn3POySkehmiOgbCQGcA9gL6AcWc3CSY8qrogwUZ7C4xw5Ch0r4R
fmKnHRYGtKcrVCf0EeL2cSXlvqJXY+GCUE4bLshspBynbfHjVAx8Kktbg4pIaUEETLmlsiVSe9we
BcvudjOxPaHrakK0PGPQ3dmJadGM4s95yjFx4fLzE/+B0FtfNAffLWBHhcLzWXyUqyiTiybI6AGN
DvXhHtEeDOTBcJjiEshpMlmvMWLGXXYYizHDZ7PqeMlX8pRzubzoxWRRvAvKFocP/BDtSYLjtdOp
OPtpRXofr6GJ8aWNYRGtv8DTrElELaaf90z7qSOitUGlZEKVw7fQAAtN57rvxyPSmmu6/cqgN35u
U9Ra+CSuR4K47dEeyL7bjNyseKiKKUiXV2YN7Jo1VTZj7i3PSskunh8YR/uDOlaSwXZ3zY2aAcb1
mI48XfsuYfPkThVGInhcJoa2cPxnyjiYbeCr89+aYhB+fXA1P5S5SWqlI7oc09D5DdP7hgvjgzea
jnqLLR4uJPZty3BBHUyCbtb+xAFBTukOxVWxgYdJMQtOeC5F8JDPAZ69+I6Oh2h5xNleqe0n4sXF
xpDjme/9/cClRmRfBZUsMSx1JlHVa43jJmZvwUaEAzniROlTyFSVcnsvMSHRMyu5ZQByHBsO9zdg
vuPxl6S3VP0Gfd5vf/shGuDer5TL1rfe5A10ORarr2DO1BX+b1pBRZEQGfM9KDuvxA1ByO66TqTV
BxpvON6hu1GGx1uZjT9zZOTqI5qpWgz5zfmhIQ0JEp73W9bq7j9GXM7zQWExax06tovx2LWm7B5y
N/hetRMGWCnpuK6AVkRTdVfiNJxCzGF1H87pta5A39wxsRLDzdJTnQrlwdez+qp4PrV3jGYrVuJC
y2q1dxXFzYpyUq79TP+RZPvkD6V3DIPvVJbz91KsWf9NSQP+pKtKy2gLL6iupqYrmfsENymLC+0d
Gg3BavAKfcvRWrcLt2bKRSRl1lkyayp/ofkUNN9hDEXgAD336gHU2YarjEmok8fK4RZ54RpdWHpS
12VY8LWNYxa81yvVkC8rbbz+NZKvjh9BcHlQYQ2pp+6XJhLAWX0u8opCLbM1GiSbdk1IkjGP1uwp
WYqUOx6qgLUH1B+suYcea3tA9L9bYCMiO8Bbu2q8iwTofCzn0LMYJf1hpMx0kjjs4JHjFnMxa/qF
GpEQqiuLobmJo3RITq3xwu0uj9sheeYsQUM4yqqP2YGcU0dCKfdyLcpzh9qR/4NkAxwUvrHr8m8S
Sq64MuhxJOc8Qr+Kxuoy2oJXsy6lPYNucGsHZLJjIoo8UGFFL7MlH7noEz+6XBFQ/a7ylOJorqYI
pxcoy1x0mJ+JZjaKaNI4zUy3IzxwZ8501X/ATIt7i5eaQfHIsWedzpgFxw0nC0nYdo+miXq9T+gu
SX6wZgMwW41TcrppdNovCxyoiiEg85hxesDpshGHRJnhpHo57MykY7d6uqPl21Eev/kTPwcTk4la
AxbYTf/JyD0GIATiOKx+Yx223ROnF4/nykL4qZ5F6qVgYMbLIfaWWxr5EezUNsMcNHesV98mSu3y
s5YcqqnG7HmCT1olI3UqA47thiG37GES4PRGU2aG3dCnpcIsn96pCcEp4rFmTw3ukVWsp9ErBhpK
/GVZGbBCSS4BVDL9YvjBmNjr9WOxDKKhgm/lWrmS8OLfeJsNup+uR0bTN74zhbZUCZQBdfOMzz3x
lHg9ombTC3nBnzL6te9J5XTyPsZpm+Z7fuiRORHqbULXZOHF4/Zsq5SrBXVNiknczpdrNsN41QRB
DxMHJ4AuGweH7mxyD8QeSjL5RvJ0/lbVlr/KC5ZH6of6y0YSD8DKsNcNtjgHzLrVekK4aSnTZL3m
3cT3BMIH3RM+DZB5QCeK+/um6BjM2clGbiBLEP22pmUz33H+GpYnRqK9+Js6viiaBzAygF0yIUYD
eWQ9sQQ5ENzBv8eIhdX7Wk70zaQZltWfNl/T7G6AkjEe/UGm41HVDUo1mflmCoNDIk2CzUkxA5rN
Lo8a7T3onEkZnBWGhu194uFzz49Vo5hxQWSYt/XTD5n6RKBTewXLh9gCyUq5jUwNh8lF+pfHkGB6
luOWASGvW12U14OzZfK+Tq6dzhBSubQdPRHDBuc8RCnCoauoWgmujQrk9EaohHpPDzxtH+/AkubR
CyNv3BW7FvsE2Z6yDqS7X9lAIUU0KZClbKSz7QzRg0EG+V1AJtfTZdPHXbuQ+8lOiohZ1RyI+MBh
O/JA+hPTSEvycUeDfc1RrJeq/RQJ2uhr3uemPiXSy3iNNhbrEliazywArbYf52vsBDGn7bzDIRRk
IYyYKC9Fzy4sagbNZ38rOv25XnwKx3aErXzm1CqK8+y5rIZ3UZkKuzprZsM21Lmxie6HwmDy3/Wq
YcyLfSDrf/vq4jKBNBmp8Vi2gZxP7SZnQa6G7EmX72sWXZ5THKpdenkMYdAO1BQjlIFpkZvc7rEb
ZbTBY0GqH7nt18NtnKux/xyp3ssfWN/a7Tqw1eZBgN5aWjyaMZSfLYuy+pUi6Linsoqj6VYT1iT/
ME+Z+l13kRXXS7gs4m3xOtpDuB8H+tPOrQ1/8w7THrjbeo2TZsswskJSLvu4JywQjswJdz15mvAf
F9GQLVxKBhGzcnn1k6eGBWQXcpYHRsD70Njjxf9rwcQGEwAfE4RR8sZSklfJoUirrdkzddloPLBM
V4s3ajCq5NmxM5ZvG7Hkzjs6FZVUnLaAh+z3auEpf11alufXtMEKfQ2ZsQzaQ05S28DgsWMdLNS/
OisuG4an6KdqS2POEsdb/6cgxEGZRBjCcgFqwLePl8q6pgqA9ZnVG54wdSTxpWZltT7iB6ZoWI+b
58n1oWYIigXCcMy6oCs056gPoueT/zj1BNNdV8vPcCNb8R52BRdDDFnywsSZPBkgI3UqbhjNLSgC
zaFFbvtRRelGMYupfVd/M0Ju3Z8wj0I0SkpAgLG1jSdOBTfV8NBCgl9/dXNK2wjskCsxddMr8vAq
fwzeBsVntuETlKx4vfGjeSB3UlVp9u9yySGaNeEdODgEnAQtGw3QhpdyXFSpzRt0fJX5AZ2LfUXK
CYdU0ufLLmgQsf/2xsUJggQsHIx4NlyiFobg4ECdJ2IxbcBb2ATyZqBBYHyFk+xxbmfC7cZD67IZ
4DsXpvAxxGLuvgoMJBszGhGumdnn1rgV3Rvsa/s0VjyvZEY4+cF9zDmvdAj5dd98ZmTOPro5Vr8r
bhU5bD8ZY6zJFvArD2M9M64Fb+jTeXrI9VjmbwMMqgEqAe80FKMmIiP01PdNNOcnQZZqCW6xQKdd
d5B1mTQvGjwR5tlFT4y9D+ngMZo52BabJ0QN65z9Y0bk0r0co/IJCywdGEXLoS+uh7+8EJQBdn4Z
llhEFNOZi90qE+G1HbKAXs6yKtLmb7zRIvAekbVwP1xEdJpjqzbsuOi1lY9P2NAUfWYyP5svUll4
yg4M8/GlnRTjtvEJtXcNw4+ZI2QiXkbst7O5w5joUw/SCdx24wnkSg3XjS3KqI9FFGgzUMs2W31H
tuA+ike8QFvhhMNE5WI2MCUxBVuIIcPCKBuYdROgOjrlfBnXYfesa4h4IEFwekDp8FshHjG8J44d
EMiveFoMFprbkvNr4a552PFDUaFWhWS8SZ0aSI3p1JuxfsQWG8p/HswzHAP8FwW+2LGropIu441D
OwgM7O5L+ZiGyUBtjZvqpH1KhrKcqr3EdZM/IJdBmJ1oKcm6Y1wJwh47ggSqJkDVr4qB2TKjUAhe
F4GAj4nM+4B4mnJlQxwQv+JqZQ7zlYUuILkrQ94zj+I9jTUtyupuvQfVV+bj+0LcIU4+Fok8gPO/
RpiiL0/Qg7C3g+Qge6D+LZ2fSZQ1JVl2poRdfyg2yjLcGQ8TqKbbyKPK+zuxlajXU0+L53RsNl+l
fEl4wTVzkZZ7nXra+sBOh0kLb/EOSTD7tHXllXLdB3fkyVt2YhryEAxFj/3qoL0taf52iIjjoSFf
K/odaZkBYlRUtO410jpgPAdq3C79rwJ+MQJdEJegA8inQNZ5sEwc6gelclUceh2sI/haIZrPEZJ9
8IVZASJ87YHA+B4tG/vZbyKTmQPbQZHfwVPp2j9FzO4G2DkIM/tE1mzgVahnc+EbZXOWtd5hGOqs
4a8i3Cf+snumSnCyxsdO8Zs1gs8h6sxs9WPp6hnux84tg131FT2acD0Oi/Ea0bwS1SjzhkTr0uc/
xgyViPIwJIMyv9sc9tR3HYea4j4RJ4QEqgtl3hxCwgpVfzcxwConMq99C+Z+m8sMEtS6FUb9k+0Q
iuiQlDA58zsWpJRlBVPOBI8pJ2kQwIqfUBr/iNILl+TQ1ySgVdFdeBHkEPSK/ZNR1bMzZLBb1lio
lsBh3eCx1DL0Jvx4NeEprr/qbslr+D0FzpvurpeM1gBLDZwjfgLO9XT/UA5K0SZkc9rOYwhMZcYE
G4W+3rz31V+r97jM6/yFDHmkPj0LmCHk6F5akE9Ao5nk988l0jyRFTwvyO9g4pBASQCovqEwZ0Td
Z0nTXRhm/4DihcQOYGtZnd0hZ9VETwXWZXWvayrC59vct4u8MG3CCL+yEqt7ZoSVzslJJrX3WyR9
UPyOGSimdzGZ38unmEN2zUXzjX55y1DIoz8yzCNkknMPHGkjl3LiShDO3vozCDoVUGGnbcj6OpuM
V34IYSndThRPGhoVgAwut2uLYas6cOJmQ9lvNauovLZo+vMn8GXK13bMkIA27/QkwmKgNnsexfWY
28CxnWdMvuik6kx0v9EI6b/RU1z0z1WJ6cXfIz1wm+aOhCa27yseIiIyCVrGBZKkC6ASl8gZqHsg
9Q9l5urgSF58rhCse2/yvwj+D9M9OArDvDdf5PrOOmFwu0lSV967bS7BDjPjp7rEfoq1uMG6NgFA
3jyGOY9bLmdLcpU4Qvhz1XqTSL2Bz+znzpuxBduD2DofDhAhtEmZAwPpbu73bdUlxXcFI4VFNe82
wpC7kLu3OS+xUOt44KBQ0dkcBd7IkTHg372doE4XuId4BOLpanFBERz7aOU+rFFwgv5m8hfqw+4x
/uYFZz4oCVjJJxPzMjPWSlwDzHPy9HRV1uRWyn29bPgi0C9D5qz2MFJLNpBO4czGZw0JWZVvXlxT
RC4v76147HXP0PBmzpoGrhVqg4Zs9SMZp43CaFdMeYh9TAzs/OBBU+rAHGcr38Xlj0IXRia3myAp
ON5iZohx4HBwinN7XTTe5SI4z6uMYTVqhI30aPTqMKN5LnDimxlpWVVg6vFe/hbV2HTN3vMYuX8I
k6MwH5IEWy0HOU5G67Vj9jq/xrzR9XHJTTN+dxK3X71zwSqztyFfC5gAhSsqjLjsOxF18aKkVinc
iXqkSmVZxhXjdxRcin5BCHYBQMPNDjTVUoJWTueYE8Alsa0V+0CcZXFmT+hqhpOfHGgSeivSaObi
o/tav4kU12C0y/g+G/LdJbWvZMFNp28za5Bw9pDCRt4A4t7JRPts20SQtyAUFyi4LXhodpdNpsye
mf4PzSPBrb67C+C86UvRDl8s7jPT9reMKk20Xc+eUf7vCg5/fQKDsRWf1egF+Lx7zKlb9JpuqZ9f
T/3cms+sQXr+16gg0MTUI3Di6iw1LUt2n2dlxghY0AtzMa14AUTz4wxlmMadYVCyOUTtIgHPkrcP
5voljXK/9/6ufk9D+lnBIgVohBFZUuQzNUzbMB61fkCXyRCHNTTbi7ie/TXDXK83zKMj134WzaaM
u6qmhDHPC99oSnK6TMiYk23sdOsgPdsooRAym4lscBjtXWiePcYu8mbWIhK/JkKdQtHT27fqLrG4
GRxjN/IiVBa3k7jWxtTdVRo4I9/5/S0atwwGb/iZQDmgO9bDD41nt05HGsBgBRF4R8YwjaIpKgZd
KM44gn3604WXOHVcydb3p6TyzXRVzJt0GKu3WMpfaVc1sbtNJvIfR7SzhMnRMgOS2I2I3DI+dTMJ
c1KdPceq9YzbNjSWSI7V/NBrQ5aSBJGPa6f+U9eM7gGmct1OyA9yp/GoxlFl/dA5v7u0lmU+rFmI
BkXTv6pLHQmbKlHPlslV6QDNmSheA4TZGFdJstyMKLt+cNrGSrjkmvlGHGywu8zU3iIQmBT6kSNe
cqIGZcY/rzkY876RWcgJP5H8GeY9bKhy+xpkMpkfRZNI8vr+xpsIC3bKdG0ec5wm0R0X34hqQovj
cGak1DOz+i5DreZ1t4ykGBFLF3jVAXJwsFIMAFcIf+MOmaQ00VXh1T7vzCDGKL1K6rHNpqugIEx5
VYpygxxGkiqfyLPYtB6nu4CzXDCTtmTt5WBAAW1+ahAWsuQ27j2f43s44BO4Lkfob1xR6FVdpz8G
y0u7vuVDJIfxKFbjbRq0pryUC7KCpHnw0CityvTQmYVAzkPqOLRBX+5iSuyt5Z3ysa4jViz7ILdN
RgXBZBu3Psw436T9pwxjRXNfIPbRUdVPXeEBiq1my1H/FF5cNByuNcSVO4IlQsOGsku2ZN4TJ3I1
zCNpPq6i6sMfJbaHh7QmnFneEgMCL7AnHzR2xIhknObbrSWNDa+LB8+p51WBTiRM16RyGs4dKeUi
5vvAsFpcLcMwK0KTQ9C7BiwInl8AojDg8IqyE+JUe8IOyYjgPXMCclPLn1kNIUURWCvSCmsbBvIy
7l5WrtXqAhuo5MI1kZguA3wSuErmURaQK6gnjjzHOsRh/a+0KEkudtfcRD368XgXbJ6HvyIc7HSg
jQGYiJ/JIoIsujUOiwPpLlptGTlEA3fI20KuTbYc/MAiNJZerCs49uCFvPaEOzUeAOqVTDzzFrIn
g/jucnYD9DDCRnDz0vVXFYbWkiok7OzeNhT7MuS9/e3PKl38R2/zWYMKgrPoiN+yqPrpexiGvKiL
1/+K5z/RSpGZ9n+1c/NkCmg2/+d/S+L3/wUrCv1Aa5TBWIrQFwIE0uV//69o/DJrDhisZNkuHmZu
Gh/F6K+olTGTxuKr0ULlF9nPkT05OLaN2tEWjtKXnmmUI5p5Gk3r2va6s7TEuRdFMsIv7tA6EjEi
qcVkza8x4U3N76IIiO4fyJWmnveA4RT3Gs/uWBAA/hhHhy/1+P//cKAJ/sdnCyPJhUQnMsTzyr9U
/8/PxtW37Gh2Gr5JYYXJK3IdjDskHL6F9zAh/L4bc8778f+jeQFjyL7N/+XsTJbjxrFw/S53zwiO
ALm4m5ykTMlWSpYt2xuGLbk4zzOf/n703VhkRjLU3V21qIo2EiBwcHDOP1xY0+mP/f8rfXz7v/9H
8OIz6EgbOv0ysgbbnqkN9KnpWWqeRn8mp77+E0xMDdY4osZmHq0MNRc2EJLij2PAJNChv6lyNsOu
VwBvh6izxjoyhi8o25KkRo7fNJ98p27clQW9NJzO1cV30gzdMqcF/2ez8MUyyFiCEtJgdt2jW5d0
VLE+ro5RikTpyuTkfB0dZqVZpLi2sKAozNaxqQbb7fyyfLOEZWPAi3I1hrnbtkMkJdwPRVnrFMMr
3mi/8HPlZbe9vn20+dkQjmrTI9ecSTdMtTX0xP6dbs+dj2JnEL9RTrLk94r3SIz4pCwLZUuzJZTa
FjlXB/ciOhsUBgoXzetPVLtNnS498u08s67/pOWS6LrN/x8oowVfZP4BSPOSIqpk+yb9RgWhICsP
7PR90mpmqIADTUOr2GRqm3gKOvGg679fH3+xtR2WQ5qGqfFRdFOdfxIfUnSSpPUbxr6R9mXkZu/e
BkljT1tZ/AszlVR9MdL+++mt2dpHYUUmlYfxW+IYKGDCcbIpYW7VqWA7KVb30c+JfkCZoTQh7Ryu
z3MROfjkqsFOp3WNj4KYzbPjjUMCPIhXz6Lqe0Na4EEvVRPTkw/c3JG8j9PeHF+vj7qcs0kIVEEF
wTASBOT3+23CN2lWMDivqeHC279J00Q4TxM/2Kba6WcOUGSzUBF83CD/2hsfP3BwRwiTpopECoJX
s2jSA/gZU6iHb3k1OL2yG4MmkBACAg3+RE8rSKo33mjh3hNIHmHl7vr0l5vLFLrUqKcIrn51Pn1Z
2TCl7D54C2EqpRsThJl/QJIJWsr1gRZhzLG4oUy0AiUJHrfD+3UeTENW6NuJVzRgs3BvOoFpHsqg
p2mYgggqbj4+nCmEqRng56bL9v1wCLpDsQpG4zXEyaLnUc1jI9pEQTW2yKSoEUih6wMu95ElCFmT
TJOwbeAX7we0Otdzei3LX0HKBeKFdMgMT1QAFAdPYjRFQKyrfpAbp1hGKPGero++PDuWPd0RugGv
jGrl7Ox4onPAZ6jDa9SZbbSnnWQ6f5pM1/Dkot3T4eDYQ8StVnbPhY9KRLKYtykMPu5s0irarfxr
q3t1eElkGBMBh/8DExtBf9B/XrWyh5azFBpxgYuelorhzGfJwz/ukXTWXgfbCTJtgwCRlR09Mmzx
PUr0KLuBmDVW+cqnXc5SaFyI4LaJFGgzzGYJnowKN1JmrzIYSu9gkRsAibb8Wqf3YiP799FvSfCz
pAGsxWZYbRYRKkUDwdCP9StvNrV4xrkbK9mdohsBTzioIS06N3bnANFYGXi5hQUQJhWqF6kpecDs
iLqUcbAJKeGMj6HjVIcSYl+BWhdqD9a+pQ8DMTkmLY7eepV/tnJil5FIWPwRmuS4TlKis9G9gX6A
G1TRWwg3PDkjXpZQCXdDHpTn6wt8IccQUJ1wbzOlVG3u1fdnte15qJtV4b7aTorMzY1SBH75EJSo
OkY7fP3MyvrkgeqG5puEmS9fComsIu+z0lKtHXVQF8ju9d80X3sJWWiKG1PeRe4832M6bbskUgzz
dxHkavRZgosH7hDn8eDisjh65WQbmaAGEu6SPDVH64MnWVoGEcQW/E8zNLnYdGHVGzUV+t+DE1HN
QAEyLIbfCk5Z3bnCwyt9uD7fxTeQxGWhWpCKkArjWM0+N3hay5q0dX4h/csr3ALrhIKciT6xtJWf
Kn3D/4C9oscTwcS/88AFWZuqxhVtZeLTt/7n4YD27JQbsuQQqQyu4tlpwyUhif1WDC9uorSfy1GV
jzDj9Z9+I7R7QDz6p0IJ3Luct/L360swCyvTyIAlAFmjjqtaiJW834VeUfSVAzjrBUdU1Ca0TNxH
AkQFMtYg91fO9ix0MhitWBsnM1Nl3Q17tty4i6CzjHf0D4zDvBx2my49WOMlvNvcxvZSoH6vAYlN
fl+f5OxUs7STNC+5q0NIsXievZ8kFE92sjNEP7pMC+pdV9ht/x8qO+r4dn2g+Yb6m6CTV5ApS0hx
xqSZ9+/DoUzLsOeJ5P3gLQiaZiNHuGFfI5Gb8pueFOVAhbB0Zfioe4hKoblvc0cegNXU8r5BUUzL
n67/okly+N3OEjovUjq7xDPy6fmRRp6Ca6wq4u8A9SV+5ID2kHELKsWPn0wn6TPtaELTH80dULHB
/hLVcHaBoNpj7T1e/ymLrSZoJoEvQ6CAtxXsuPdrY4aq3Vp9BqzEyIAkCPTRXgxFWK/IKeWfr481
32k2b1SpqqoExGxxAc+Cq4+GlyzSOHrpNTA322JCDaGOVZVbmx4KENlWAa17fUzDmK01g3KKeOOx
2QTHaXaW9E4lgOhm8gKGqHDvSsjELVUpG/2Lfssex79wlyDbr955PN8p7I5lipIBMhYmLUpPGbXp
l7Y422xrpbexX+wqnxYHiLlC+YEmoWtl26ZFceQ5aHTQXQcgt4p860DB9NaOO5IY90mi3Yd1UYma
Ic1u3BsUVLpIsJ36FzRq2oeAfkCHjtuEtB9FraE01NbedaDqPf8nQGy9hL4SNBaUthKieFFQwRcu
0p/Xl0ufn0pSRIdERnMshyNpzUMP5CGsPuPC+IY0p6KpZ8gDVW0iHJM1pXHukEgFzwj+pjBOsqlR
dN4UuVc29R1OSfUPCmQ2y6oXRdhOPOYeeNYpjyiC5ve6MgRp/kWCA/VLgNMN3e0bJLvlcAKTmZTp
ls84dp9VUU/ge03qontRzUqvdm5rFEPD8xrbWlqB16e8CA/EPmC5qHihLIFt0byw4UYqznljZ32l
idRL+yZ3ah2FYqprAQrLSgOE5JajHIH+invIrcZjWMFJVG6KJosBwWMZ0Sru7fVftTgrpMyqkJKq
gnSkPc95HE5E1SMb/LUEgYiVeFpHeXYC/Y9T+o6Mvc6AbNC6+9hrgfSKBeDK1VTKSWQds9Oi2fSR
dAQdntRMb6sjkFTupw1qIAr0iCbta/+uTR3NaO+uT3cWhohAqqZTTCHF45Gkz6drltIaK6PJESeA
cwOnBPgK6LrYuslA4h3+h8GYJ/NjYGP+WIh9zUIiIMi/0OMGH0XzBQRZjh1odzKStjV3Hx8O6KEQ
qKhSPpkP54deCXHJT7+Uuu9+DQxTfx3zynj2QWCubebZtmE6U/2Yi44kFrzj/NmFUqloCsy1noy+
6aINYsLxt5qgjvpk6T/wioG/89HZUbIG2kyHiDzfmNfAGuKEjoeL85Qogw+ayUQIheRFtbdIr3ve
Sji/ND8UUvlqBnzpxQso7Ci7TxjCp3qEerBR+FFnvTK5uYZM7w4+tlYr2cOlEW1uLQtCmoX6x+yJ
h4ZWSnavKE8GYpLfUwuq1HFirfo3jTk93QUCVSsZ8PIwcOYFbCAKIxcKBgkyKWiQ9uZTAxdi2DRd
Vn7LvF5/1CJprhz42eti2jAcV3J83RKYOMyzvyGlTWPVunzi8okPWdRWz2iGj9gTeJ042nTM94Li
08pnvDSqpKzFUae8JecZWWNXeh9rjXgqfZuOjp9CcKR1bD+g75p8QnRXwfdxyM0PL6zFQ80yDJ6w
k8HE7FviWoCim5ONTxVM3hNNR1kjOaNRKKAD56+825Ybh8FAAqB0PNW3rFlmFRS5C/feV58SszAf
3TTLvohJCdjXgCQO8KZX3q4XxiOrpDwAqYhEd/5sivN8aAvPHZ6arnSOPs/SvY7a4i8/naCcwLft
w0dP/pS+k6Ga3AF0IGbpnBoWwmnr0XhCyNwGO0Z28p/X5BC/EaO01norF6YnLcKMJJ23HdoQ7xNV
ZLx8ifW08UR7bTwWcVm9gNp2bhG20/aIQITH67NbblHyRVvoSCcIvqCc7ZUs4Z7CwsN4UtGE/NEV
OA4PQBzuQ7sTD6DAPSTYkmzlNM6yL06jRUyj2jEVICxnPiiWDvB/Wmk9SfRitYOtUV7baOSHcmVz
Tqv1zwvk70A8PijvUnTlrT3bnCACY+gynfVkBMVwLhW/ucl7zIEVy/E/q16eoO5pBycXdunKNr08
sm3ZOkGcjtxsXTXFQ+wCKPSTUWlYXQRYbnzHb9m/qxJV+alFrf6gAVE4aCUmg9c/6WJoQOa8qiG6
Th2zxQlpR1iDFYIQj2YdNfUzdnEC/8JuTHX/Vkono000YkptH1TcjaNyH8UtihIrP2LxiQmzFj+A
8DNVheeZDrjVUh3ScXisHRnqRyOGeTjS5o80cB0r8529Mw2Nig2mX2hncZ/QtJt95W6waAM6SfmI
ZJmNHUQLvDq7jRoLFthexR0tQ7g466wbuLkpzuN5SQ8I+nuO8O0GRuYI8FaN4CpvaNuiw3FjqwMk
qXsvLocAKgP6GSg1VqOSZC9oHauCqlg6OK52P4hOR8MfH3HwIndePBErd+UQOt0RnVVQk4hgeHaD
mJyWjwaCuhjFAaPRyTSB8iJgjcx0Eieti/koreEeHWWwlubeyasaAc0WgRFc7RVbiaxTIwcj/CRq
5HwL1Ctg7/wMHAQXThibF3JfDI6v4Kbi4vHibzuIcul9VFsTHaDzeF+g61z6YY/nRAreu7IDL4IB
j8hB8OzFwnY4GaYem82NHWfI1d8MmpGgY6JXqgLz1lGGH8JJIA7akBTPGQgQjFSQSq+Dt6bHOaLY
qq7vWNhlIf38GZfyGrdnNatdfj/yWEaDOkTeVPHXJtWw90UxIE0r8EmFCG6Vyte821aCCHU2gQs1
uN+6rmogAtWEYYqHcysq3oAt5AcxboZWl/lrUaP7jXMQn7rEjFOjXRS/ocxeJD+URPgBtUNU5cNm
lwJV9Co8fgIlOZV5XrWvTqW7egVFua1866hWIZSpL3zj2A121/fmIseRPLlIiKe2D+/zeaHViWBQ
6VVnnXPUNKAk1qgRINtQfYNaVd1+cCzx92Fhc9w07uT51RE7RU8B1U0fIQNBNXFzqRzBfHWIH+mQ
VO4/PJpDV4nHM2GcHG4W4PANgCkrzfiRzYwRLj4/SD00HjLMxyTh2XZ9tMW1KCnKGhSSiEs61ZXp
3/+DAeiCQiSJ9NqHPmt87Uc8Kcvsev6B/cdBVDD5UsalrF8+OihxFCgAaSMqIos8KnFAEFtmoZyh
O/eflAjgTgMy9SssyACCjBsla6F7uV3wCMMRTAM3YlMYnUUy0GZeBk7Le3Twj8+Cz6Oh6ChSBKJt
2u5zWAt6k9fnuBxx6qjzBKftQRIwT4wFeE4arhZSK3AAvuh5qX7VPU+5z21P/X19qEWqwfseZAxp
KQV+LsXZjslKt1CRnBDnpA3kGTMnMHdqgkQf/DsEY/P0zUEwfaUYN5sfYAqsqDiCWEnYuqHOqx68
jkuQVGF/zCD53iH4gtLk2MZPCSzRp+vzuzAUlWybYj7bhW7ubH6ardUJyvXuUUGI8gjBShU3qAc4
cBLjwbE+diKYGJe7yoWn2Rb9znlduWnQUao7OAIVUazCpbM2X9KygeSODkGaHDKkotOVdGr2Bacx
OfGONdVNwAvMtydUViQxrFYeE5h69WZE8HrbtVFyK1DhO5Wjn+8tDx749XWdXe9/R8W/g66YQxq3
eLvhRqEhzZMgZCsEqmHouAYJVroR+N4AXjcUp2QDvVfJ8esQ9vh1COHYfqk9otBKsvw3a/knnxQO
K25OFoAcFf47LxtioKGqadd3R4hDvTz73HIxz/E47+BNJ60OWQHpmCL54k3q6WJHrpe0R/TXUsSb
M6/Q+hcPPQ7joKNVJbDxbHEOh6+lSOWgKCPyLYiHKwghFsiHPvdmJEoBX6wf1IfUoz/10sJXNR/y
0AU+CRgf/dZ7VHD1HyVqOfqTJqoi+/TB1WeX0SFUeaMj2bD45lHZV2rfAKB0K8Bz9dYFMNm80WYp
x11F/otgY2Nh9aHCE8gOedbFxmcsHlrPW9l8s4xy2gagj0j0KN/T45if5N5AQMw2Eu9EdSdI/1bp
hhtopqO+EhIvDDS15qb3AsmknAwd/71rkoZCgchV70Q/Bc3B3Mot5U7WdaB/LDmYZmRzn9mg6SZy
7bw/4o9KaqLM4xzRaaLe69SV/thbeRJtTKVQVy6zZXRivwJ/NUBxEX/nmUhXRXiUKCiIlNwxT5Aq
M/8kbcNQDwM3gLuyhsvRaLgwylTboa4774GMmo76tY5ueFgDnnqKA7dWvgsJqOjcu0qNuO/1XXph
PJCIGq8NsHNgeWbfbFR6L69g+x1JukMBit30u/iPWTeDBZGjxLxkDe6iLYMh72aUjungUi7jJft+
mwABBGGtOfkxqFQogRuOp9Md6qwexaOHhJxvblwoHaT9URPXDaaPulqHP0GXT7wFyx6gOaJx1yTI
K0FUg1qm9aZfHV26PJG48T3NBjEuojj+pRf8SSsX45QxvQtlKiiNqTNJ9Z2gPr+t0rQdkhaR1yPC
iQzEs2ws9yCdtfg2B75UbLi+UmNlx8+epux4h8yGShxlVN42c+RoXZkIOiO+dWwQXm4RTDWH0fmC
PJeFswsOo8MnxLEH+UIzK02eEZyLgm7lJyx3ClsS5Co/wUbmd36686TusZ20mmPsjpAV7AjkAxrM
Khp13mD2cuXyujBjauE2CEZQFjaf7v0uSXAEVIpK9kfU3qJDm6vQx/XOuYU5ZH3W8EFS4+heEsVW
0vPpz519XgBt4L+YJFXAef3Bp61roXbfHDOvREVRj5NY208qr93KyVsMxJVnUqgyjOnE0199P8Em
tMuhV5CvQUNbntPBxPvK6Nx8+B/GETpPDsG+obgwO+E43iIQAyPqqKDU0m55ceNcAkalv70eSRbn
YlougIg0rolboIDez6ejahCHbdMfIaaJG6Oq7Neh8sS3AgbjY4n06kpcXq4fCwgOgirYFEgWJSp1
zC2t1sojjGr9uxbLsdm2Wm3UK9fnYt+zD6ZC2DQSGf88XLWx6rjoAJX4/ZQGLsFGoZ1DrOeqXdu7
Zbq7voqXRqPopYKn4rFmzr9Wx00ddYVfHhHCgYTZWxjEnOgGNeOO8stqkrKIxVOSQj+NLjgNKD7e
+49Go8t1q84rjpBovHMT0lfBngiBqw2yyEjwR+4kjNTgqPTxeYK2p5JJJKVvO39zg6q0szh0k6Pd
d0WD0gZOkAecVvSvwjTjaOUbasb8VFN/pkdD5dugh7jAyprYVSnIJsVHrDZ8wGE5lbu4wDYLwQrr
mKIJ6Dz7MVyrnxLlXajwWeLJCBtidAREu4sqkUlkTRz4n1S+KoyhjoGDf+9K0FueIYD6lATIYYGZ
wZ17/zloQMBCVo3kCG4gdWDsuvSWeTGV+n8Gngr09pEGz1cS1QuDMhaWferUR6aEPhvUJy+PbNJt
lqjztiZEjC9gKfsAznwGX02kSVutBKULY9pkVWCn/kI+5n3krs1hIVk2CkloEuG+JhHvFwcV6xJq
hGMsgLPsrRKZUGdl4Avni+ub00zlBSnkeTbnqFk0AD4tjopR+D9t6Mz49NbJI1I48qM3Cc1yKgSg
1CbRZcov79e1ZdPXZo+UeUcFAaao3aF7G5KZlEm20h5fxkKdThI5qmUxscWlVYUeuBGRUUGC4fW7
xo8IOUt1WGmPLT8ae4TdBtyNCLWA2cMyld1URj6iTxk9GUXjPIBN1A56Joy7qDXo7F4PhstpMRhF
uamAxQU235ml7zZukev2UdXH+JdoELbc9mNqjSvhYbkpDH4nEYJRiLrzmruZdWVrDqZzNJLc/4ks
53APkIYWrhPA0N1/eFITO4XqChoKZFPTKv9TkTOMPLAcVFSOuVKEd7Iw/Z9wGuKV23E5JRPgnADM
BhCGVv8ssLd+iEELec4RIuFku8ZLpd0GDkq1MNvKuv1wOOeFyVymCo5OUJ8N5+lm3msjFs8pQHnz
XnqoTKU7BR+49jbNgt5KV7bGorYxfTF00+ic8nee2e9XEQKoz2szFLdDayFbikLfU4sG0E/slO3N
hJu8KasplDhW9r3WvH7lwC2Wdxqev0inaHks+mPgeXyntUZxG8W2eygqLU42qlPZOyczki/XN8yl
sch/Sa0oxTHdWRyhsaIkEVyLW1ig0JSVlpeZ3nfZflSyYGVei6ybb0guAOqSmhHUltmyjr7X1joQ
l1tPh9NbJIWlHlBlylUsW/IGkSBPQbVcsbifDlbUaOPKXXRh/AmZMhXmkGGmSP7+s8aoygMDKvXb
3O+Hb9SjXF05ss4qT59BIyPae7bVFl+N1GnKGtJoPMYr9cHFchOzyRJo6gJ8NBdoUBnBpeX12t/q
uRa5h9JCJ/M0RBaog42Zt2739frnXURVIQmlLDUQ26lUNIsHkg/aCMvD91J449k1I++2wcRk5xle
Q1VQtiu1uEXKBwuRax6m6vSmXEDYo7SGD9wFzY3V+u5NQ1ZAroesvufhtthRLEIGJO/31yepXZgl
H5WNRUpLh2W+sQIbBnfoivomtrRfctQ6A2W/6imyO/8E31U7BLUtsfkR31TMZp+o37dHtIWdhyit
UnPXCrW4qUT1xwi18ruMvOFw/QcuNp4gyPJymc4ZyJp53QVkRBENelDd9FhGAWzxCSvRxgvTBtNn
pUlao9x1naY2L1asiHEnB7Uz17bepR8B0NCECARKi6T8/e73lILfmCrlzdijEtgP5n2j49OlG727
N2r02s2+kN8ybFxWPs9izzN7WDF0BlHJMRZsHAd9g9RJ4gqtTohzfWi2h0CfTHaR5b6+zhd239+5
EcmovTvz3Q77029GqyoR5yxyJCkxqUEZSz5rCM0Zt7nd23KPlE4hb6+Pu9h/07Ka07bn7wDgZqfM
C5CvDiCiHjG41swYUCZ1pDNaToPd0V2EP4HbeMeXWaNnLJaWgR1QRQgVgI6053WM1kayxMnD8Ihy
AL1crQLASBwRxm3hq+pKyvn30fuuegH8hbYG8xSUKxdEHLu240LxkBBDFt7b1n6CGwq9optO898K
D7fewKnUPfJo+QYvkfvYcl6dMv2BFlFy12qtshkqR65c1dq0bf/5UcApaMlNIMCJmwSoYXapmF3X
FvDmwjOcctH/AuBUochedzrqGpse0nnpocGIhsGRkkjFTRo0Pu2tQaphdQcXDG7HFlaYa33xO1F+
vb4xlr+OtG9CuNH+pZtLmfz9oYPu19AI99UH4Q7KSQattoUGz9+QHP/hOhnam1VnJ6hemR1Kh2Wm
5acKbXEsCZ38e1OJIl6pMM62DHgM+Kw6aQUPY5LReTrKOFkiq9Y6t8hr22/EVDxlNo41InfWR/RB
mo9lb9OAFhQLDfUQ/izKzu+XgGTCCDsrUs9R46XPmigrCKwxBA3kV6muxK/Xl3wWA6bhpmYQz1xK
3FPF6P1wrRJJ1csK4zykhfbTR8jgkJZjss8CEZ+HDEUWK6/W+rWXBp1iHISKv2DbWQCIehD7eSH1
84AXDwJLUr6RQ5lfQ9mZh0gFoYa3Wh+tPJlmEf3vVOmI0EWFm8zyziJ6GEnER5zWOHuetH43XYo4
YT2YWzrw3YA0RtYlmyprxl85ic7HcqlpbIK5Ti+BNxvRYPZVHSr5wopG7ZylhvNFL0cj3XSuFX4F
iIyYTyHdWy3pk50TNWtVrOnM/HPi/w5N3CPTsEkyFu/RVoRQaTBoOyMjGTxrKs+BLV5pSJh+cCdR
ROC5AcqGvtPy2YEwIULCQhnP+Kn4v7va8V6QjYAro02icZuwzcVdjlvgxzJykMUMCwlL5W1KAWOe
LNgVtU7sZ9WzicTVtyokfGwq12y+Go2n/7w+xcUOosXAnuXRrQoaqHN+ikz0PEYGcDjHjgj+sz2E
utDybYu7pvHcex8PuhdkdpzP1CX12+tDz+7MaZosK8kQz9TJA2N2ZMiQW8tNtPYMFtm0ER9NqRGh
rfC1tyd13FD65Up2sIh8jEg1EgEQemBLMg5Fr8bAD7M9o2yJFqFObG026HFWb/2E47g+vQsrSy5K
XYaEj570HLlN7TZBCkk0Z3Bn8sfYB+afsmy13yjHJGC/SIX/A08dHV1koVaeWYt5MjsSINqKbN5l
tolROzrpKYgjDCp1JMLG0qn7m9Exmg6huliuchXnA0KhYwdRhaLNR+FhnoVUqVsGY1SZZyukHrtB
/EciRNVHbbo3EVyKP/gdAfrzKKa0O3GuUZ2b3alJq+ILNVoqFeWmQjfNFz9oQw/YNODfdv0rzjcp
Q1FIowtM7xI04zyhFIFr5IM3DOcU/trjiBavQz+qQZDLijvvjMtWuVZD1LRZeOMSoUpkMDMQ1ZTE
ZlFdraNqHOibnkd3KFxnj8SEr/tbWRWj8ce1cW/TNvgzxNg15Eahji6K5lmPuHg7kIP9kiJsTH/b
GDhWrhE8Zh8ayopDBkgWCD0LVPL8KvdEGA92oyUnxYgtjJqEhgggWUbnbIGDYnR4ffXngZ6VAKEH
voHLnNLEvF0RIo+FzlKYnNELC4wt1qSxAbhzsOz99YG0+cSA5asox5BIGqBoFswjL0UwKlTK4g6/
bv1gYq67d4ZSQHPLlOcAOE+A+9ODTJTq0bUKYCyqgrsfuFnKyhK7LyON2gMyreqzUL1kpWagz2IJ
VU9DncptIB+onJBIvk9p1IbmteHXxZ0z6s2DC/4euwq48lvhYlubhnWH3jv0qBuhleGuNXqUtwLs
UmCd4iSJe+rWjlvvK4aww1ENcN0tYueUN6mKUp2b7WGRA01NHXuDevcZ79QGDH3/M7b5w0WCaJtC
AvAS08LfI66ZH66v/aXZ6er0LIY2AM5u3mrrRpFYvAvwBsWeCswQDSO8/UpTOeiyxEobXz6Uju3Q
9pHTsZyDrzm7WMhyizmaum/aGsGuwVLKh6wejJsslPoD1qxusLFlax9KiSppVU0GpCjGbfDxazc9
AJL7XIHfRZMPcyvu+QMAnvJmwJkZebl8rSq7QCjxBcHI0AlTqaRPc33/BZWYSlCFwPOdFYCH2Hfe
gFYCDlk7Eit/V03qlVD57XoTowS2SUyE7R1jsrxVrWAvssHYY/9o3ESGFxwKKmgISmBqtWVn4LiO
MNkuxbbyBicaf6tXg0QYGJEyxOnrPZYpf2r80lGZXK1sz7Jeukh0WCb0maTpQYV72rf/FJst9k1h
FlUMVhfBpZF+6Xb0svjFx3Ubd572t49Y0lrZfn5UadfT2KbNAvaUe3WeN6ALXJiYz3gnB+2hGqXC
Hk4+ZCzquV61UxvViVZeFMsR0T5QoQyDPWLQOb7OwCTCt2vhHrESIwJteoXft3XCROB+W6BZbJ6v
H4nlgLwkeNEChSD2LXIHUYM/oVGZnDLcLB8tuxJPaHqrP5GSS1fqdbMQ+zeiQwgAdUKLAvzc7C5V
RikKZ8zz0+hjxrGBqKf90bUiWklJ5u/gaRwwyTDgp9cwlbrZVklpj0ZtGCangFTLpW4w5pWi7+wC
N8Rn9PN8/ODHrrWNXZFyzf43eMbQnnlO9lWy7ZwMhk3otl0T4ZNRF/qP6ws+u+anXwclgg4XmSGP
x3kIsoD3Dyhk+Se3zuC8Zbk7CUtWkwgv8rKD6g/7jw9IjR/IHN93yfodhq7ORyygT9iU9M5rZRV2
sqvoWUdnMMWtQCl8lGuNqAvf2ppoL+DaKMQtnmxohGGTSB32hClg1J90varre8wpupWPfWE1p2on
pxMCNR999q2RycoQFmowWeGmiigtmNldVknKMeDQP9udWAuviziEShRIExaUMgN/zaLrIFODHC3E
aTzUXDKRKPyJ6Gb9gtOpfWiC+kuOBcju+he8NCZIKTKhaeMscpO4RblzsNzgFJWQ49ElV7c9xznf
mJjUYjcSqltZWsnz9VEvfELUMihu8kaEFjp/dbe4gZt5IqKTg9VDzRVSaPEmxiJpZZxLn3Dqt019
ITo18yKRBDBq8VSITpjde8/gV+3g1sIaQ+47mv24nVdV++361C4EPaIscBuNaEu4ndVtogjNEVH4
0UnorSgwumjb/7ii858AJ1D6uz7Y3z/tnxoCb/oJM8wiogUxPX2nBfjn6iqx3w2MkTSIUNuUuFLL
NlFeMlNgWb0pE0wL90Musv6Q9nbQQ69xUr/fDNj2RPlOVK3ZrCR5i+k7sNDReZlIeNNOnh2aqnKs
WkEWHLumIH0eXLVqtwS86AwTYlwT1FtsI6SUqEuClJwwBIsTGvZmRzYyjqdSxwRkmzZDfRp8mHeb
68u8OCSMQ05NldHGF3DBs1GVRjNznJxOeuo2e5G23R4RKR03kGrYdhgkPDdBlRyuD3phJcH1/dVP
UvnK842EHXgRBogfUm2lvnDwvAzrydAWeDKGro/65vXhLqwlfX0+mQkLnQr0LPgYVVZbahmYpzrS
9MfAUzGxwtwX/Oj1cS5Na6K7kP/QGV40LwMHasSIlMTJEamab40AS0YkcpvO3Vp976wEgEujEbp5
+NLUoA41zfqf86GqdR1WYWWetJr8b9P1av7HxY/ojNKYv9JXWK4g+gu86DXAUxyCeREK0m7pNCgi
n5DAruJTGSHMDqks8j+aVtGDAvkMGhmQ1pJtLmQQMGFNnGLoEA+GLKW+wSYhP9RBU67kjIsAOvW7
2PQTIZocbn4lRZkEbhbr8mRUgE03nqX97AUwggyJhO+IvKi767vj0hrC2QWKT7UMuuUsnrkJ2Isk
c+UJGkaMD06GEe6eyOmJ/2EgUrlpBQmcC3y1V42aQuIvMFbNUzornkiUnQ/q4+bDE5pQg9P/uNtB
z7zfgC6NPMxCauMUGSWXgjEMibLxdC3Ibq8PtNzpXG/AASYFKghX8w4N1rt9nQkUZeLWUv5k6YDm
PX1jE+OSGuuRDw8G7ZhIQdleEOpns8LkFmlyKNUnLcRRLdaHCFns2KA6VyGo/78MRt2FTg/p2IKh
Y6NG2/ZIrZwqkfu8oH08+m6M1EVvG5+QKFpZyAtbkGIjKCfagyhLzRfSjxq7EEVJIKz68Etm106z
GbDu+HARiujOB4OMRwNiqYlBhyqMfBEbp240OrnRuiQrdziWYsMDtpQm2vVPdmFa5MqANahDg9iY
v1wwwEwUL/Gju7F1/GgXprb/GZ/uoFgZ58I+BD890WlQ6yR3niUAJojFUR2U6A7U4OTigcrRo2qO
6qshwmFtDS+EJ/YEpJNJemNCw7w/XR6mlxjTd9EdKZ25aaLODD91do/3aIBwVHYLP3htN15aR4r6
U/JKVrnoO9oRpkNSycK7dMwQzK/kaLU/9TQPxxVRsUtzQ+/UotJCX3gBeUGKfLAodQWYT486PrEp
6Vrx2Z7MZRMgt1j07mPf0euVN+SFlJIaMIkbSwq6CYjP+zU1Oz8YEhVJU3/QpwJ440WQtTdUSAYM
o0eO6I0rZafsoEuDkR9jJf2VprzLHzAt6lfaD8vVnkT8KL3Spp/YstO//+f+Rmug7zFwje9yrdOe
49wev9X49P330bPBKIQWmBRT82jeqhoDLMIELgd3VRolr3ncj3I7FFX++/owy6MBPP4vkIkG8vLO
AZneZmhcRne04CIIIR4G8AL5T1xTR+OD3RNeBgb9Pmr99Mlp2M9v7iQZEqq+pnvKpEoZC5tn+5df
D0G4beJJXuijU2PduLEBLtEDW4gkVF3nuXWU2icAJIA2k0b7r6pp9G1qjNfFymDLTUFUZl6MyCt5
mfZTYe7Dzh9OuJipxdYdyyrdgmRuV07g8ntNRU4g/xO5hmeG/n7z4UXU22lsdKe0yLPnMNTVbwTQ
4EEza+PLR9cPZPKEZqcmSONpvgMVpATwLMvaE4VTmMSybQqEwaMx+up3YbAWNi8sIMgXLgH6elMP
cRY2lTyh+TQqjDYUIyoHjpO/5LXaDLuPzwqk9YQTnJ4V84aaS2PF6mXanQKZar9j/NK/AWjq3iCh
yj/Xh7o0JYBzPLhhFVJXmH2rFAtiFDhRoDCLIH2QJli1jVp57tpTcBmVyeRgtIGznmrg88wHaDyF
u7rpT9Ks/GNQ5tGtdBP5gJ+GcS5xvD78D/OigkFpaLpv5hUMH/30FN+M/pQOXYd/oovKzMZRPH+l
gDo3zSBeTLgjeNccKSpBc8ZehDxmBpm9OuElpnTYVBW1Gn8v69LxsXyz8X39pCKOlONi3dSEMuxm
Km9qUVhe/iBRYVP3UA/78Utplfj6inJIzf/KMbLqt6IV5DabELM08afW8jr2T01EmfCbYxZhqd3g
30XR8qMLN2lT0d8DE8BzaL5wBlZbodmL7GS3qlriZdkkHt7dOBOurNyFKGFP9WDKHgavzPlh6hWt
GbQxqU4wXqr25KepMKsdz3cZYOKMGW2yBui4sAcnBVb+Q+lHXzxqHRffKZ/O6kn4Pmry/niTByZy
9nLMoMOg8r8W3ZcDktJRXUdsnD71ohRR1oNnj6Y/nrQsS1CYaS15Soz/x9l5LseNpWn6VibqP3rg
zcZ0RwyQPulFUpT+IEiJAg68d1e/D9g90yJSwVxuVRSrVEnywBzzmdfQT9wGQ4FwsNEU0pnE8/Sp
0sAkiaWyRfsUuPX7vVcmopITv5IP2oRixAq30TJbV7WO1SP20UlyZqc63T7mNIbCuYG44CmolN6F
BaIgkg85ZN/CldFaeEDy4yxP7g9Pkn4IUD8C8RnLvLgtdXIUJSrG4iDbwWSvpFGbynUbdWl5GOgS
PxvYy5xTwfzDo5wzjJmZTaHshCCi5TW6FGafHQaff20rbcjqVdVD177w22rQ1x8vvNPhKO4QREFb
Ino9Aa+S6kAubuXp0MkZukCDPw5bxcG71cWGRb3/9GDE4ZydqEKCMVgGqwKWBsIpvXyo+gZr8FgV
Bv6miBR1Hhs0zo+fG47jZSaC0zsjuwH2s3h9miJ3uCp3Gi5lYOs3Ok7jG9MPiu4wCELLM6MtJ8t8
mP2zRo6A9mmpDJNEgtLC0ffgmcp8m9QdhqSuU4VBeacWGSYi7qBIYXkm5j4dVgWbRrkCSQwUTJZN
Xp0iVojykroP/KBp1pZZtdOOsDXgHI9wmnqI8BmszzRblguQ7YUCHUsPf5zZjme+qN8CfQUvuZxW
2bjXUQuLPNMADOJ1kwQk4ONX+IeBOON4mmT3cyN0EfuAxDPIoLRujxOcCHYUzOusWZHvIw1+ZiX8
4UECKCLw5OUx2vKe2kKis+RP7R59OH367hvNEPe0XYu++trUaaBvC4xe8q8f3+AJCGQWpSESmsVb
iF/R4X//KCeEdHE5xVret9JKK3dBYYngFWRQF5SguIdK1lbQVbLmBdzLUD0nZWnS8CnDQpu+4kzS
1DtM4ErxfTDCtEgvgRQp1V2qoyZ7bUK4kDdnLnheNb81MWbZQzDj4CmhHP2BMteUICAoFNsXva+U
TrXqSpwg7FU42w2JldMOekGFs63GcFeUnZ/4V/hiBLHpKn5V1Ne+qnaJDcteE728kQcUGuQzb3LJ
zJjrubPqLF1fKnmn1fEQqWmUhLX40vdV7IkfC0UhRN9JjSQ5KwsDIdGtJbkC1uSmTSecyBvjJntV
9cHRHjFFG/urMAjH5peP3qm2SYgU8TbPMRzShYeWgFVfIT4CMOlzs53rpqQ/F81QReD4Xp43tVIW
+gRJ+QKZuVDZGkpVGlsUkpKHj9/hYtNnHGdG9czmEnPjeZltQkFqcEmT6ositZPErdus9YpCCp4t
K2zOvIx5hb6bLoxFM4Z1+iYMsJzfaQ8PA5n7Bnyy0RcXxWin2F2bLVC0SxvhkeHKMgY/Cr1RKxP5
aepsrG/PlHX/cL8m8T+3SwqKMumiAJoqhQCml5YXeAeFV46d48aJ12Q1kwit9pzQ5MlovDuHm3Zo
NEPkWx47AKMwJ6rD7sIMWt+PvArHQmdv6lKbm2gApqV/BhV9OiDYRAIUkt5ZTWsZPFuZ3dYZbmQX
Vd+pP9QJl9x1qCnpt8qqfPWzz5LtCmy9jJ8dfTZ8FN7vV8bkhFZhOuUFJ30XuC2E6hcae+I5BqVy
LpQ9vTMYgnSCZJuciqe6eHGRofpTUWnKkZa4dpdHk/yAMWtzB9hQffzkmqCARtJGL5S0guBr3vZ+
O9LUohJhrbfaseuEf+8Utk3m5gfJlTn1ypn6wdsCe7cooEKRls7IM2R/ThonlArzMaqb6eiPCuZ1
LtYyka64lWOI9ludhbL6AEPRaC4FHcTya1fgctK7MSdFjClXlDb2EWdHjHe9nK1keOitVEkq0K+A
8kwX55BM/5rzQCtt15ltXWQbOkNqY3hxkPe5scosvJExuGqnTtlHtqSln4wrQSwRkbzhVwkSTk0W
/KYOLb2X9aMOSUh4RtyQ4gdKhfNtzVHenNk5TycKJeUZXzLrVVNjXkwUOkfxZA7ddLRjoy2Q6XS6
JyQf8G6JyyA4V1X+02gQV2ftGHADJ8BNe1DQsJS78aikjcLBEJTtD+DBQALh6lbnhAWc5Q46C3/P
KQEM9Tk6WcxM0wozZ+avHdtJjp9jAzs4bRLPZd0UbhTk7WXaq+KoxSZ+6HJ8jpW8CIt4kfPwBNFz
VW2O+96vCz1yyhaz+4GpWum+25DnekkpW1803KFlNyBCO7PDLGK+eUR6HlR3SUhoFiyTyaGDs9LR
1z6WkTo+DZMBdJ0mz7kY9g8vESrJG2R9nqzLKYNHJcjFYGyOudmYD5xS1Tct0qACVxH1qTPzc1mn
n2+Kf8iviEdQPloGsgiAOHYhkuYoq4kMxCTv8mEN8NOv9zKBGxbyupYZW8XydYRS1CZtNmmVWk3q
ZZLAXHL12d2O2cRh4UATQD5/GQGYnWH6EHTlY+aUcedVDl50WEJnmRtGRbL7/GDgNMnEQOqT1i4m
cB5bNr7W03gEyji7Zyg2SXvTJ+ldDpunPfOoT98rkTT6v2B6+OtE+rQ3QiDoeLkeu0JJQO4l5oi5
O4CbjepHcLw/vjfrZHHO8iIchFCPZzWiRfhu9YY6lqFgnzOAb6f4cWtemNvO2gyQIPfZdG+nKld/
fjzqH+4Rd8hZ+g4VpFlC6/2i7Dl/41rIynFwYu2VomOQu2ZbWHd+O0D+/Pxg5CWwkSzKtSdoTXqR
PjtvINO2k+RH/NuN1COTqQ80x+Nzlqd/uLNZigsjLDBSVEAW201QABhMCxTypy7SmY1aSRfNcGrw
05V0jvR0utOw/BGIIepG0+Qk3p5w3yjVeDAvFOQjDG8wQ7m+6kYzMM9UHf+5m7w78d8q6xBzgO3N
0eFinuTBhAOAkysXICUK7WVGlRp3sp7axkRilATwVKmzpxZ+smFXaK+20G1pzZ1n4/ds6m09dFt7
mJTQjWyjatfIRSIW5WrhSCnDGxDetb6zBYn+UUXxX/8Ka9a2XT8MEg1ZaZDpzd4s0EAX7jCFQ8+g
cTvGL1GkgcV1rQ6swlNaYTBxcIwqqr9B1TaxtU/SCg2WLc7RU5u4dtB1le01ih6MuVsUljXiRd/1
qFy6VQ2sQHIB91nt3ohtJqXbiI7Q1C3tcKzidRnFpTmuibLkxt/FWpIIYM1Kjcffym59quTeOFB9
xo18kvWidQu1TyTotGMZDV9QzknlxJX8sS77nVpXogpdnMiH8CpBdC9Eu5wJosurMX3LZ0o/0KJb
UQSN/jPC+GgIXfDb1LYv+wRiIi6+zGpDdSM4xFiASQhAh2LVI7LXAvkgSvQTz+kxQ0tXeWhE4zMU
ZLjjsMXUdBi90LDQWdpXkl3298JM1TL16NJ3ub0qpxbPp31d26Pv75lUqKKsqH2lRrbu2wyd6Q36
syK81QOExrNDOqhBdAdSTHYuUsVuO+sqKTF31TyNMkuveqqB1TqG7SWOyvdaU+c4fhdKji+fj/BT
+zBoTjV+E3JNHcyzogb/JkjRpYxXOHLI8OtwJ2GKKZuYSCGVHzK4Dzoq2IMA9LuO7HiaHlObBGnw
zDCxlH496UOQic1oSlLyq8n8sZdXdtXXxcUkT1auer4xqu3GirHvfPWzSM6QC+aR3JSOMyBWXsQm
OjM73Wpy/x4PqlRfQZEYjee57hnf4HOaoeDiOBLy1F6uWaEtMy9aUEsrtVHAz/lNiN2JmzmhmefM
+UDC7HgdWIGmV65joSoQbEKBE6W1QqQlEb1nAycwtadPbn2zjB3BDzgxTHMgBb3fZzNJjkaRVNVF
Y3cOJO5SGDdKrYO1rQrjnIrFshQEu5RgkprFrE1M0XIZalmhJZMWiOiqlcUQxhdFNgIJT+SoKdaY
LIPQW9O0ba3eFYKwaR/UJGLjEZXoHjOREdnk7rrswbOp68psBkl1p0grwpb63BCbqSfyWOTnmGPL
+JAKAgUECLkIfaD0tQR1UItKLTQ1y6MPjsTfFbkQ8W7KZC05JnKsbMnJ8/zMoXuyb8/cYyQNZxgp
OnbL6KVXgyJBD6e6MPEKE14QVwEFqFpU54Lf04EQp4SxPvcq51rJ4jTqJyuF1j6JK9xH9d4rjDFQ
t0YbAMn5eKItn+IsqIDuz1ydAJZISf79RFNbyYd24UiXnRqXOAJLTeH3lmfNmjyJFxjVWH1Xw3i2
UPt44GUn8a2JDQpgFsKcW2/LMFhpUPwcZae7pH+iJE8ot2jJbdGlGrFTVqZa/539vW4Mtw1Ly0iA
B9upra7KLoIhcuCbWY1uGTmjUXhZrmfWptRE7DdumyaStsE5WvStpyRQimEQpo0ZvSDWXNvTWhoH
IWtfncSsRfnJ54n4wdzQAHA8l9JONAeTKhPInxThMS0U+dVSa+cprOT+uhBpJLtqihvwGSTVyepl
yJmSTtVxdhE7yScMH+FWW/P9g4FAhno/hHX4bCQ6B5jth1ChwthuJjfxFRn2VELL+4ByvH1dYy8r
78JRGb4ZmVkZ28SstBHsa1uTyad69OvjFz7PpHeBCL2QGVo2o4ZMFb2C9zONYxE+aT5Vl4kdhskv
TvxKrVaNmhfiokCXQvWx0MIokj1+Emp0mdROKZ0Jh952sncXgWwBBTkiL6Q6SfQW0x2gCxqQcW1c
QSDL0vjHaE14bxw7oy6ca7hVjiat27JsuuRAXp32+y6W8XbwVCh4ebfK+yEJArcIytS4zsFrRtUF
smpCjncJSLIp+hXhJdg1qykWiO24ad5K012fN1XRsZ/mVWVtaRwq1k3TV/7Q3RSBEwzj1mmlIGm9
KubPX4fepJjyZBmQSM71GpZZA9glmE9gdNk9/nD/RqeLWiuLapsJLMuqyWiuKknIV7MB+z7GGXLd
UlM/k1eb86v9/anPo5IwgLcgmj9tv3VjHBZ1WpTbSa+okVRDcSjScWKlKubajKfkegpDgobJz+rD
ZIfRDWWH8UhmXLljD6m7RMzoi9oErw3n2EFPkVYMtay+V50w2wa6sB5LYu019I3yawJUd692svgZ
1Hq0tRqRek4Sti8qOme5mw/BcBf1Zb6fArl5MAhQNjWyjdsW25QbRUmyXwmNBKKUZuhvUW52LiEp
OheJQNRn48tx9ThMmBWauRF8w2CR0633bd2jUGCscxSoLDfFLXgvt1p3k5S+tPYTq/GwMzLWMu2j
zBPMq7WPZuZPo6ujW23ymyt/bIdj4ltf0OwaflpaY51pnL1Pb8CAz9QWEhxePg2fk9NSjvuhyJ2q
vsryVBpGV+3KXgyeXBamuK+VeFA/15nH+Wc2TGI0GCcOpKH5hPutrOlEZlHbZh1cFsUAxdQtFK3S
nqUGMMLX1Ka9caYd+Xbe/z7J8FlCJAOAHu0seq7LBK5Nskwehnq89OuoFU+GVfqR/S2VrCGsvkhq
Guub0iDxsm5LPaJCIdxa5MxJCzSLBWZd7TJ9uJS62PHDA3z3uu49zIuGWqzocCGIjU8bVemy9RJa
OFZ+gcSAUcU3ljT2EeTVz+yWb+9rtk6bBarhr52I4pl2g5xTZZdXvqSpYNuhESr3QmtH4udQsurG
3DhYNms3A34+ebMLyD6ml4+vYRkb0HZ0aNBDVeYqEFhcvEKRZGCWprQ65iLrrW9aaen7JqFEdAFp
vizWGfXiu4+HnH/lu5fIkBRtyY5pTNJLWxwSXdxOjcKpfHQgt2m1R+rWmplntyjb3Hw81OndEcVR
VaCOAUvwREUNSCCmBUIrj2kph4TxVGv3IPasal0VuXpIQSqe6yqc3h0YS9ALcznjDyHPmHFQlB21
OCfwq9TFTlstvbYpq58f39pSoneGMaM/Bh4GADc0iWWvZFDkIhSNXB8BJKXyrjbNqj/QpKXdNtKi
/6r3NJxdRyT9DQU/mLBKLgcQ7NiapRUEw7bblBU3ssGz2D9zccsjaI7bqV9zeTOK9iRcCRCwSexU
bo5lrpbOGlChfT10lAn0wWjz3VT0gj1S7kP7zJJ6vwWyNdBgBepKqAl7kr/nCfHbjkR+G1cYRg3H
KbQUpIscKiBTrnTbTs+p9H78Cpa1c/QsYW5jgowd0kyUWgQaYUqASIsKorvvVPmtjnCFNLiNWfe2
AjG0qMvEVQOKHY6HWq+RlCsuWeitp2kot3y2ksZMR2Rjttbjek57/bY+xuCjMbQsbfw8dBeyZRdh
BRbbaj+4ZNGUS848gOXTnuvnM5gTIQfyQ1Ba75920qMomhhE6llZNTSx20k4duXqtrCd1PNHG+WD
1cfP/A9DznBL2OQs5xl6+X7IXisRZCsQFwiMsTVDD29jECxeHFGe6NhDBuAVZ4Lv5WsmmAKLO+9Y
b0XYZUI4jU2Gu60THzWtk5tNp9pj75oxDQoPVZNg9GS7NtKLsc8iZRWp9WB6qiWJzyGQ50SYw5b2
MgAuTsHlromGEoX6ZPSBN5VBdNOhvBve4OknNw6+a9x1f+a2l3snAR27JmgHFjCNoZPOEHgjEVhp
uVULo9haRfYwFZN1CdrI30xZqO8+frELXMVMpoSxBPIZAAh0rxPkvT1iXzAhr7k1qv6xxlTsFSEq
CpNJ5ghXZfN6EYkC0SHvzYtoqArbRUFFfPVx0DbdgXLf3knQdHadUUm3hZpOYmU2WqptPr7O97OB
y5zbDFwoKTsb72nyFyeD8IWqbiULBcZNj9nhQyw51UVKECJWihVrd1MaJtdjaOv08ELzzAW8fy+z
BxOvZW6YMQso0i9XgBkOeU2db9qB65FGN1ZyX7uWK3kckKPUJ9yFXdmshDjnfvh+T5/HRbIYNw1W
HqH+yWKvA2hKfu2rO8tqpa9yqjlXIQ5Qbqb7Zb6izrhvyzpff+ppMyh2ocABZgIW0cIyPFGRwzBB
pls7LbTMnRPm1StuxdWlZtf0tqIyH125MJmVFv0md5Rj9Zwf88ltz0o9BLk0C9HBpCP7fsMxpH4c
KlE4O0tE2npAybvzUGP30VhJQBmaVnxvm1l0LtJ9v88BCgXFCAxq5gDA3aCd9n7YJpqCRM80aS+6
VrHYVtDdUqWy3HZYHu4hCdiPCnhsxQ2LMbxtQs7TkHrckz2p6u3QFdmLURgt5TsrP+CyaH/5+L0s
JyGXB7YMhBymLuhyLSN/sJb50HVGcFCn2r4zndx8ikopkmgUOVC75LJ3PteF54kwAygsIAzqgCUl
v33/RIzWHKGV6PGh0g0aEVnX1G6cNPVLn6b1ucrVQrLqX6OxGVHQoDx7gnyUUgXTMUOLD4WQzYFJ
3pU4oLXFdCeFzrCLupiqle8M8dp3yiBxlar1r6VYU0ovNLPs3OJb7Dpz8QfsAdEG2DfCvWUhresU
TcqaNr4y4dJ190bnmDu2wLHZ9YjbJSByeioScYZAqUvXngsCYGfdf/zSl0uBaThj6GeULRpeSBu8
fwM6YIcucMSwCxstUaOND1nmEY9RjQaahSpleSwA3TYCa02O0zOxhs4v/3fWQLLEmGR9FBIBIal8
eT94TfUr7wp/2MVxVddeGtOYwcQ0DM+svMU48/SacRCEdUR31NTmz3+LIGOrzVuctKeLXB/RX9QG
epOxndEb+/hhnoxDhoBaA5hQlAQgVi8WuJnC9powkLhoaZzZV3Y2wMJzmfiw01YfD7XYSygFzEwO
nhmhA7XY5VDWpOZGqJr9xdTgUOj2iV7/NHzfGFyaWp9k9cMdYcOkDcllAhY7xRlieyRhVFHn17Y2
WuYXLUWHyvbsOg3z/chsTc7BeBfTklKH9mYUSMWRnu5JzB+gLS80awxvpi43ECgFeTE1Xhlgx/jU
Ai+ptLUT43k2uX0xBfE5R7DFVsjwBNWzZAoQMg6JZY9iSOiNRFBYbtJ8QCY0IV7eAT1Qmnvf0CvU
YiRsWxAs+/idznHub8uBUaEOEAfwXplEJ7UDpxGF1cQy8qyNgqSeCxopyKuNI7pAg1+D9a7kI0lk
Gnm+m21aw+vRxtHl3Cw+ffZ40qD6YwAgYmYu9yXCE1+d1aBvmiRXZwFKO7DXnQW9EdTrVNMITfRY
rNXA6drtx09gsYDmJ2BBzJ4phpQuTrZEatipiMEK3QRSLncregEB+2BbnzPW+sMtUqqYEZAzavYk
ly0o1dY0r50bTuT8nm/BmiQZzKZzKSYV68rXHfxxDGGdkcI9mVcqMAW22pn7Qvyz3IgqyAWTlvf2
TYfauOzGTlYca7Q+w62ea9h8FVKhnNmTFhsFUTdDUjGnqMV9nhCam7AdQiV27JuplRTNDUQYK3ur
MftN7+fmuabGyYMlm6FwMZtFzUisZYLBh3kn9XV6S687q66qODGkfBNMQ5PhqZx0ArZ4lWplv43L
uMSd9uP5c7KCSCNnhMusSPkHmGTPoyh7KFU3WqDVWwmPxNBLNYjNU0xvfeUHmdFumlJfY4Liv/x/
jE3PF+YBy/hE7zOrjVbCt4+xFWXY60qm/3Tg4BANyk9WpluPCQH9Vp7i8Qya9w0R/fu+YaGLRkls
7gDPEK2TNLJsjYI0Sb9L0qA6GK2wAff0mkVtzNA8K9eMDS4Z4b4pIzSRIsc8pNMUXo25TYkwkjEs
kSqwEVZQDWfW83I6vF3Zm5IaqL75vbw/eM0Io8+6yI27QPfHjRwbL4kcyJdN1+nXaMVJbkJLSZyZ
BMtFxqCkm28MTib/idlbpBYdYkSacRdZZfgQ9JiE065t9gJf79Xoa845YZj3UqhzLD/rBcwNEoVk
6iSLSup+wOkliB5U0dSolDcdp+l1KhnOeE1S0Po/jFLKxC5CIcpc5aJo8BaLmKaSJ6JBT9Y+HnHK
uqwGxDJ7n4rAyqmGNtiaTmXUW1qrFW5yhizFkulmSp/JG5H49uRG6aCMa13uaH8QHLZh07hqHVIz
RJhSCTy4mGa+w94+lPdGn+D0i5GX3ByKSGDp0wNRG79Mvm91F2iJZofWBmO8sVHG19zUybtMuGbg
d+JiCMswitYtyBBsucJQ5Os2NZ2kXRVKJNrXjxfSAvoIUgb+PEcBB8sbqnOp6lMHlVUGVQG9vBfG
cwU1w7WV9r4hGG316tCW0i0TK1iZZXcHY/ZTadA8+hyNzqkavUZ2zkU1KusMnvZUgujECD4aV1Bq
ptIFxSOk+9rILBwxJKMv9h/f9Pttml4+lYe5zDnLBWNVu2RldUqtCcfU2iclCO1VHEXWz8mPtH0Y
5Nm5A345FsoBBFUU3ObqF1jExaqMCmfIpVIxfk5q74+PeUQYrgGUsivzSZtGpznnVfs+06GhzhKZ
u1gz/QdzpGXi25cwGvx8tH46wehscYLw1+BRct0der15FVZuuYVfNN+afNLW+VA3Zx7u+x0BocR5
dwRJO6NlWKTL8gpA2jRFrUS8+jV2TPvGNuJi0wLhqH8MLd7I976UWt3Xj9/oclA4tTMSyJhjKCbz
EsSaZMK3laYLXzL0rcUq7suGTa/UCmMbtVGeee0opZ8T1HiDXKtzRMM5iHjPyd43FRastMiYXgHl
pgwRFVW9iemnZ+uP7275SokoZjjp7OwG/ogo4/3OnkRIvjYiUF/LGOe4aQIRcqsquAl4AD/L4ZkN
18IIHgvW9FrGcVq/Gsh3+6ePr2I5k8EE0Oai7QQGhpteZq8WEOiEAlf4S2sjv712sjLONqpkRZD1
FY0c+pPDEdTMfAEHZDvgpWW5wiTTsNB4jgNXyCWiKVKLEe1OBny1b6ahPgcCPbk7niu5JCIOlLt5
m4tnLGnK2JXmhE8Iqi06QntjGGXXvdb3aHBkWj1tPnl7hMNvrd83eM9JTkll1ariWqoC1xrtRD+A
XguNe0MyQ1QQWqf9HDNo5s3MWBuT6UM599TetoEdPU7ER6FryhHybSkgEvuioasbeE5gFefu7312
8TYeMDCK7STpzN/lnKWFZ0a9L/s40DhWlx3NWE2dx5G9ufr28ZNUT4YiCkAYDEoh8SAb3/z5bxUH
vNgiC18LiagqjGUJyEQAlpXIJxyD+GlIOYCMS8FMi4aryWmFRb+4saIDWFjEq9dVabbtuEFNI2qq
ixKhS6dfh0MS8qwwYy20R3C8qd64PR0iK1gZRtOWpluYqMGuK1qiWetORdcPA/LTo5JoCNH4U2Su
qPUG5TZ3rEH+lEcDD3fOmelmzPJ41FmWgLQaybMm1FruWDhKJifbSCJKpyMI0UFK16ijIWHQGsZo
XoFJrJvrZIhUIJIfP/jlpstV0H6mqEuVlQ1qWVvudQlFGSMrhKv7waA1riRqU4AMrqn7F2u9LJxY
8RBKzqfiTKz7PveYuymQ+/FroLiNHv/JXkTPvUZGepIBGWtizH7ok20lX2waeMY3YTdjc6WmnZ04
nhIRSX7X9WLU/imK8Z8/hv8TvOY3/4z563/8F3/+kRdjJeDxLv74j69I5xWvP8Xzf80/9r/f9v6H
/rFb362X3/Du+/m1/xp29dw8v/vDOmtEM962r9V491pjP/72u7nA+Tv/Xz/8j9e333I/Fq9//+tH
3mbN/NsCkWd//euj/c+//8Wp85+///Z/fXT1nPJT/w1JIXlefPvrc938/S9V/9vc1OBEmOtwxB78
ov51/kRR/gajZo59mAf/+iTLqyb8+1+S/jfqW5S62JJojQF3Y9ViPPP2mWL/jfrou5/7nwt7917+
/Z7+I2vTGxAWTf33v9gF3td62Gdp7QLQoAShIzTtzJnTbxsE6il6O6L7C5c18WrQIZsRcxg3kXL6
kG06rCMoCB4IfIkPku84KRjrrLLdrNDGo5EiTGq02uQ1Y5ge66lMj0XbGPsCyOTb/3r7MshTerTq
Sc9dX0fGWkriyc3iovHqvo4PuVYDdwzK16GX+rUNFj5xTUBNh0CIwrVqR1qV5r3pi/bw7y8pWNZV
RqrnyrYoDnqR4RAckH8mGHrN/9311f/877Kn2Eomo6yaTBsPZdeOBwR71bUkkh9s+MZBt1vjEDrW
JcLENwY7oNuH5bqLPIvdTCW/CCOj9DoLXYSoazTOidDwlGrahjYQM3PSpo1Y+6KWvJqkMhrcPk6v
zXxQNo6rjhoAMvgRWidFHlUHFLJjhG8052Yc+hQUede64CpfVBE/NkGcr6sMpmMeDTdoED73bQo2
2jRWUXsZNOojVIfJrcOyXwm8iSU6ta6j5N9jgw584JMtKD7dKsuML2Rj6L2kz787kdZvtPYA3DXJ
Rk/LJcsL9OSq08tN0GeUt+QnrRt7/Bzr1RBcNJZ1Vxdl5r6MWN64hRM+sAXcOelgu7qBqLikZld+
YSRujDcAInEZ0jCj+QKLoPNklpYnmzDspDLwArlFJyPpV5KtCcD3FnztNs48ONsvaIf5rpqHXhkb
umvr1DHVAbrABKJuyrEs7ZTy1g/MfNUAydqX9F/NaFrLomvW8aRdhWH2IJnlIY8DzVNG4U7431qK
+NWRJa8Cqv0QHHnStj/o3mSnj3otP4s+vJ+k9KE0uqc2CJR1AJrA0YZLU5L3zkjzexhvVDMC0JV0
VHW1lKlUJ9dpkF77afyKmdKzVdqX/iBfDKb+SAEIfxru0nSmi9HPwlXZ4kxeDIcurEGnqNWrZEsX
1lBLR8hzJMSVR+c3W0OI9d2SkgjNhsvOwA2kbRCnzmN1U1Urs6g8DaFlO1U8P6vcBvCvUYerILWu
1ArzTzkJXFRMvzd+Q7sQfSMvk+3vJFvZrYnTSa6unbJ/Kc3kdswmh842kt6Tg3ohDnhHGQeSqU+K
bZCvw0nlYUEQWUvYXkZh5aJ08jQBL4lHviELntp8YqJnsrWl1p8c4iQNV6G+L6hiTLE5PHQ4hFzO
aWrmxyupkvFq6OR4VWf1dA8Q0neDcAfGbbr1IyQhutozIks/AplkE0jV0OWetJeozS4i2eyvEIkN
XR+7jSPk1OxIizZyaTLe+irF3zGUDiFWLp4ubH1Fx+gFj5VpY4Em2Adj+QXn8DaMml8ikR59Va7X
VpDWR1PZFJqTbELTnryhil01tuWNIbeSh8VnTB9Gy/eB/EUJYPPjVxOvR/u7AaL4C+zClT0mxkof
/J2shT2rsATj3MlfTT14gfkPuG8OVIXouy06LQPyTKAM2iR8Izq5MZDc7aCZvRsifgYKOFl1hppv
UuKg7Xztro9qpTf2rbzunRL9Cbk/Zjo+d7RBLscEPztZ8b8YbZTswVyDQ/mi+CM/YAeja8dVdd1X
Ir5I1Wkj+5R2IB59o67Y7AMr+VnMNgBIlBwc4IbeZJXoc2sNdYNBVp8yh+oOUNI1PeDt2Hf9Ss3A
O4pS2sVZHz9MRj8dtUyXPANG97bRh2pjszIFD2H2ywAdHoU7ShgPlj0ZTyEuqbVZ7TpNileIoVcu
gjzhscuVXyKeOk+Rh18Q8GWe+GTsw3AsbyabhVJG3aFpb0AytKGk7kAj4vZHcnwlr/Ixsa+SMZau
ZEL0K+mXJI3FlWUeRaFCiVSk9WAV1p7UNveqpJOvETV6GpM82qR+P2wCq6zuxynN8DD3y1dHvTdK
x/iRjiptzKCQbq0MG+bIiO8URZI8q4o4t4rgvqus4c6Xjmme1s9OTSWgkZnuyuCEF0qoVm5oqBdT
Vlffa92QVrEUZ4cKZsAjBmgbTVLbfVTKttuCwt7aWgxi2CnqK0CWpVcRHD83UXcZj6nmTtWQreVB
iz1LH75NSEq4HTjnTZJq+ynXstsqbrYi1tRrSwpqT83Vahe3TfTFpiV/lajxlaOUSI4pur/qOGQu
h/nL2HIm2pghrZUWbFZQNtKRLoMb9512qTayq5dKsVGFhaV82BcIwubKsVXbK/Bd5c4qmm1RGr43
pYa6oeGRoIOFbQhp3uiJdlK9rmtB2CMp2QZGs8r9yd/oqcLJKYvvydSpa32cvmHQe1THYXwWMYQz
Lj6nJHkmztXn0OS3cjNFhdllCjINVSvifmuRlqqcyZEZa9e1H5qroBiCvdyo32SfS1PraGXZfvB/
GTuv5baVrVs/EaqQwy0SoyItWfINypJsZDRiIzz9+UjvOl571X/ChVkkCAI0BXTPHnOEqHE/s2F+
mDi72SdGTOQmse+itfUI1lpstc2rh4H2KanQT896n8STvn26miKJ54M4Plj9j8VIdqRxvErb+fQm
kmIYd3+Z4zrhATulcZvRIFrThWuYsDuqFL9psCnuUi9MV9hUebstO2nMdABcpz0Q62H4o7Otz6mh
rM8k1ak+CKjrj1aHg1Uu+MNBdf5/tPRgtfz3ugB0DXena5ebxQFGr8iP/rvSU5JJNKYrP7zUYC7Z
mkOdek/DNfSQmYP7cqqp+PitfX1MKiYw5WkT4ltaV4+KUv/E3WUMF7MXoWE0QdfrAXLCQO/GIjQn
bQybdggnb4CGqGVmnJHvJNc4rUdIS1r5oOXV0Z1FEtadXAMXJFEhhWJXWP2n540nw0oNIsLs3E97
+NEyHyJIABc5Fs+rmNuwU38y2Cy+1/Uv5UyJABnwYhxqx0zvPGc2KKbWT2H0+c5Zpvs5zR6Xkklq
nJaPKUirtkWCKBvfIiCJwk6JewYLR8/GWOjZnTsb95vdGYe+CujD9rE+GrbvKMvXVBsqKG/3Ilzy
kWS38P1NZ4in/qSMrN49t3tKC/m9RWIXJMX8Cypf6CWiDPtUfcxktdvKqo9M1AL8vNmdPhFbrQ1u
6YuifRfTb9WY+pBfugtl+dg43jM+oEgZlaDQls/Esr6sqXeCotVeltlLjoNeYyCSEzRofOriTXjh
as1Z1HjzyajM/F7YNEUL0PNIJo0OX9Ao8nuSC+o4HRrLr7OlVclGHNl4fZgnfT46SnKA5NH9540/
+7T0uDlEdb4dYRXYEPFjoqPtlXXcTTgBLLtlAZPWS4ORc+1ULeyuh7RFJfbrID5uJ7h9qT9f4vpm
pevNHcDRP77Hn6d2ilG+M6yH26f+nK6t1SZYFU1yJZj5/Z9zjBpDV9f3xp//xd9D3/aB2kNYlyIO
ePPwH719oT9PPWiTnWqnf/4/t7PYlaaHMF3coFCr9t5IutdRs5W9IKHoXqaLuL9t//NyGC8ktHSH
26vb9tset5e1bj7mHsXj3/3/7jZ69f2K1I9oIg57e9hSp+Ae05TTqov+ODv6u67VZqCOWuMPJBgF
WTcGau3dYZCZ7pcJXX4p81+DJr1YaB6ejyA2q7NTL6lFfrC2NXjDjcLHKIhSvLQPid1oTEvLnmSg
SMXV3JdkSrhTn4cyNfdScgFTMaet9qyMot+5uY6Dy4bZAHTet3o2Jwok7Lc8GSpDSZHTuBGM0JYY
vfybVNAqTtrJMlMzIFNq3lGB7mn5ttyUVhG02lLtBGrrAHLEz1Kp90WHT+WgJCbuikStaYIDNOZB
tLMIUdeJOJmHgEZ+EVr996qQL5ZZV2GtNE/b0J31bvqNlFsL8DJTtDGuzAckFQjMh3QJ3Lza7trR
fK30QBX18jgpXbVL1MIJZnXGQaGvQ1fRowb5ziN6NSxo68WHtzbs82X6GHtWpIWzoz54zFL9CfCe
YrWz8kCV7hxifPTbrp9Xr5ahh485o4wwwoquaqTn9WWx6zZs52SL4IQvYZmJwkcFRyOxQd2eIHIg
yyNIcMjIlfodQmdJebGZAdqcIXYSUkQVOfg0kJBJt280BbXTJo71JNExSf3Napq7sQU5Grrc75v5
RXHyu6lW+hA6wVteU7A7igVL0EPvqAz4gtUi/SE6k59Yr9qgbLQu1BVR+4k0PmCc3esyjc3ZhGG7
ZElkGR9qpj3IjBvKI1rKdJYQzc1HV7aeP+pN7bdF88REj6Qo0S5595LoQ/0+FMu7aSpR55QNl4dF
KZuU+pWiRXS3s8w+ilY3Hihr0EArz3baNu82UXNBtyJ47SdphrhL4W6Tuotv1UZ6RH+yhvUd9CFG
yWTs4yVJykD2xKORQwS4nUztnZtxm5jraznM/Mm8+vemj/0RXtyh17ZIx9VmD50zPRmM2kaOOh/1
/7eWlWi++FU6Oy+aWa++4sJpq4fxfamcXZkq3xxjbQK7srMQapEWmNr6qx0WlRvOIL5mK6pA2/IJ
WPOuHcolKNfcerAVDHIFWYYHQIqXTkYFzpdh28xjUGpbH6pd/s5Uh4J0SZ/Rf1lxPntvW6I/pCrW
RVs5oTe99ge0dVgCOdVuIDo1pIlRRIYWMJeoL7mXxZM6hekESzBZmEpzMdPQb35IzW0e3NwOm8b5
QXZf28HJHfSChmuPpX+lnCzx0ACrHAwHW0zq9Ki0ExqusrFiPT2YOorrrZ+BbAcTj5a5eVpSV8e9
LxAKi0xgtg+WSTJYMjHv1MTE16GHBl5m5hRnLE7UabuIqvnKpqSOFtxnwh4GEiRSQ4C/bMyci/xK
Z4OSTORpYFOF49KQH9eNm7RNJhdNTvubtunzOu+raV3u2lmxgxTf8GTVz/piyv1SYzjWVaLh6saN
rCBrOzGbJWyH5FhVbnO04Ij+eXZ7OaBMPyjWXpsdnHFzJHSNa7xVnf1uZ4Y4ATclu3oe8Icui4rR
axFH/YoaKQLjXswR4DNnxBf95/3b09tbtz1vz267/9nz9vrvPn823t7/uzv2Apzo7zH+fDydP/rV
nqJC6Zrj7WFytWwLxJBfm97Xp+W6/ddbt70M6Edb8I8P/F+2NvWMfcu/d/j/++w/zlOnRnXAC87X
tLo5ukQDHVUuoeM06pQvt9ft1nCm2/toNdh6e/p3/z/v/3vXv4f6P+9+e+d2un8f7X98/Y+z347+
P33877ZlcOKldbu4cI3mmF0f8qp0tggK6H89vfp7YIRz3bolbbXhnm+7h74LR23uj8QoDsfbs6mz
+uNwe7ByoQa3p7eNt7e1ik5w9K/PUIiz59+dbp9pbxtvT/8e+Pbs32//45j/OMf/eOLbRmeVFG/m
gv1Q9Pfr3p79e+OfQy+bgrVSvKzaYWrqywS2TYy38+asePpa2qr7Rtk/LyyfQtWscHMRIyOtfp7c
nOVE6hp3mCcTM66cqqx1olwQsevkFragRdSrBuuqz2vIApygsgjm2onQuH+MyxIJG5RP21gO4bpR
xen0gyiIF0entJz7LE7HzvAFbWwfgf9uo9URbAWBOpTQuyp9LEXVHYEC3me3X+IRZwzWz9s3tzB3
yEYD28gHDJXgqCiD02MZPP7WBn040iy6J4QzWMaVtYGnxapDcVF18xbkrvRNTfFXz2pPxjUSdUoZ
NuUVkNQS8SPBM8RA5IgQ1mEJk+tZjGvTwKnKCBoTFboyAOpcwZYhq1TCGMZwRB3OjzQ/i6lLcDH5
NNWOAdbpduQjL6zPnd9SGm9CGNV1UXjI5584qufBmtrrrk2cMkSXk4MS631gVvukG2aWInVYgOXu
aZh+37TmxGEbQ4Z2iTVM+mTm1lcp5x+YGSzhMMPiXIzXRtk0ENJeRCncZ5g2WReS7/ZQ69UaQ90Y
/NlTjpNglhod7ZdQtzNONafMVj/F4Hlx4nm/DG/6HLPk0QC007P0bGSYAioZUmaoR3ZQszYbTcj0
ijXWuxyqYZXUFD2a0kZdXjhMK/KH7WVKoE+oy9yNKcxS5UFDJs13Ua1g0oYusIQWApMHtOHNgyrU
x5GyaUcETM3qYICSilfD0V3kfhb6eOpT+G0lCw1Irhb5Kap1WpuQ9Ft7R0V5z77GzqkM1ilDEdDR
NoLFq5Jj6kwIoNaUDJIKWi/A7gZdb7aDvkUqNBhptdMklkNLtvnWVLe7ip9RxyJrPxjAxbXU9po3
zWF7zqf6XDdN6pfD4vmrm3fRcA3hSBbEXUCACznBesGUWX6pa+f6et4SBesA5VBO+htTeV5+nyaR
gIyra1wa2OY6Vf8N98GXRUjjOFRJ3FaEsvfb0gLjuIFTrU9lrShYfa92tObZj8KcP7ZsOiGceHTQ
D50bVQndVkUTO2x2nA/4e+mCeZ5Fu9+iw6Jk5s1tnOROcNUXSVE/mfjn+xDlqq9SyfMAGy3P1yqs
QdP6SwjrV9vbxj4b0ofUtp4Xghf8jtncn4WZ+0kNhm2WuBzh2BZqTban6dqFtjru1MxJgsLpAVHL
ESfIIfC8BzRCbeTobTSvZR3pq6PSMWEGqpswx9nIVCsnMNZttzizeNTX8WFKCn2vKfZDlWCQ0Vkr
JfCdm29t4NolYc3qoF4viHepmztY9yeRglhwd/bhUjRcbJTcCHyyAQTUMIOCsBSs7fMpsqRS+zSy
WfOSAYUDpBfKDpSGEkQPzcr9sKsNsEhuF7lYBzNNbB+MSQs9Q7xlVXbKjfeJ1QlelZ4I4N5wabCk
2JyKUiyd483Mx4PWPSSdVYTaRrKf5W2Bqy4S82GXqB99W/mRGVW9quGsI2g+BNWEW1R6xd6G9B6N
XcK4syWHFTWI1OnEYANqxopKJVVS+Rof3tRfzUs4Sp1sqq9lXLkETR0yBlCaewW/52CC4RGYnqk2
vQbze9VbdPPMpzopkntrASguMdkLye6WAcWbPFf8ocbOPcJWWKPG6tYIi0fkzkWGPL8dz6SzGDGm
32FVdYo/dXkdr8TdRBTt9I02O5zJYSe31SQBlDCvkEl1Vzjuul9txLoYrKiHMpufNmmbvkyVJi7M
yQwnuoI+FCkGYtydAu2oqlLds5JlAp1PiZ0Uu1bB0Xhq8u+KAQKCk1Pva89TvhQ7amwZIoFPfGMk
13CxAd+SdST4rWdtlmVO2KWJFdTKnmnsx7Km06Nb5e9Lw8qxHZUlWGDgX8GgoG6U6qKS1OoLc+z2
Bd5e9NvKeuekCHMboSeh2rASMqxWAlQVH2NLLjdRWLhUZOKBglAeoXs9JuXGH9JNvQvEjfdBfZxI
oItLa653EF+Om/m2beaFMLlDThUZzihXAr3t6jdHfBXqEhgQKL+NevLc2aPiW2mnxM3Vv0yDJbjH
fbK48+rISuc2FqV2hzm+GhFZZS+klJPjHaWjyqSx9YcEcYYxWR/kNfd4VYxKUE05fVz9ZUsRNibL
kO7qFnaCLPkWHdcARmd0ghePn2uYQxT8ZZzSrAlnZyhOte1+Jbm27l0Eq/6UX1mRynDYnKFEJF1B
czObnVkjiTerOd2nL2oqTIJh0nOie81uuQ74pJ99awbT3iPEaOi/KaOvejS/LGEWIRP4Xi8YsFpF
f81RswaQB4+pxxymQxsOtoYmYqqZz0pen8qCkLOsKbrQWXNkm2brl9gbU76aVDUZKkq1tQ4N/QXN
6pdwqvs5ynX1Qem1yzYsZ+jj6Y6F/3tW9cV5w5JD0YgAVtc0rOt5fZPflZ55bKiH5AKwckcbtt1p
c/Kh6vpBmlV6krnuK6mZRl26MDyXdRIMHl/aUsqnKcseSutXtjhOOJWz6w+a9V1ouAaqTWIfsraL
EgcAv6mTz3LSY6h69X7qaGoKc6O+UrjCOrcxzg18P78+gMJ1D4opj2sjl6DtIfcCwNYnE6L7YQFQ
zd3MiuvceJNdtksm62xMdnG88mL8WmsCUSnanp88iUu9P3M294Tp56WeOWNjszhnLPRrQKIhoReb
sTZbvX472Z33ZXPrwyISj3gdZ5FUVDPotOsoa7kHa3Vf0pz5DcCQ9f/iVmFvdSwp5q2NpSh3trJJ
oMo5ptErdzTf8qDdhjQo+9wIJ/ud5Ov0LIbu21bKNFSs8hMw813SzOmbrgmNLnlUW82loe0YgVvV
2tFpBFP6cDUf6z3Sosdht1YVsffL01KUW6C79RTgOLIyn4+xUnRfZVUpO+j5oZlLat5x68KpByUg
5PBQW7STEyWuPPma9tkQGnmyXFKhPxOBEjZTp/soCgrSmmtaIn2m+GNbPeRSn0IHA0BfYguC69yr
k3D3WONsH7iaX6ZZp+uioF6ftep+0nvHV2V1Kk0xhk6b1UGGBT5fSf3mVWsbalhM7AeTltNMfaU5
X65GlH0iZRNY2jKdrLKYQyi9lg/3840YX6pxOFuk1FVLRFXq+cWs7PtufUQFXoGBA19lkDECAFwR
LDVoR7aigfVq1u+luS+y6tKrGBbaJKhb/A+arRt2uRNPaYGbmzeYZI5HeWXIyLatNGL2K9IijbE1
pRea5N9V5d7JPGWfmcongqXRlwlrnStIwqocbyB1XvJgbvhjV+7c7tblybQxWh7acfJheVqh4aWj
n/RN2IzaRVVwZXQgrjlwIIK6x+a9iZc5riv5QxjlfFZcfaE07sPymNdUE6RWWH4zrDRw0rT0R8+4
w36QWbKl+jkZmQ73wTZPqSkwrpzksQdaumqaHhmO4XVfeQSNsbW+JAfAX/JVDeofXH4Tf62CkWTG
B9pYli3evJlqtlu+5pI6p1wxgSSZ0/ExCEsitaqPXvojF/JiVA6a1c095luFilhXY3saIuwHXpDl
wYhYdinrz5gYZ6YNmHTA9+SR1iY5RhmmZY2mxLnWPjDpiF22UQg0LaUGiwm/aruTOXfSF518c7kH
F20EFLwOoPPYPliF/lSWNOLIOLso3nDGaeBMa7lluTTvpk2zwDrx9WKKCPGuuSKhzguudL8TVYR5
qhVxaecrpaqyBvYcgFgzdaooU63FYiVni5/5JH5ixeH4K2S4yOb/Fnha/dyb+cOq98/DgmnV5Inq
2M1RracJSdFbFVcpJBOj1K4F4u92MF9J6qV+ebUtaUbTKFq/7+0A2cj3JKs/VtvZ5VN76b3NipS2
+pm6zuOEnWKATSeA5LXN/J4uXhrqRv5LbPLeGMzFJ9mhiGU17ex02KJqvk+X9avTaXdbjvJW2tpr
Yg3fKccbnbpxcQh2UJHs+DkdtBDDvGKZSrBsMO7RSF8FhF6ucueyeWYsXeVJ8XQ7HqAs9dp3mhIO
gJ40QuD4u3ykNsSMKfW70ShD7VxQAnHtQHNZVqv3lepOZFv6lM9WIJtpiU1cKUPUDTE2EPVxXsen
ppreiHOVvks0POPaF+EOz1MPiNdrK+0gz/vu0SJomtn6DauJmO06wBCk95vR/GGY83fHHqOuoybo
kc6ZXkREds2wvN1pir7sCikf1LTP/bkz2qOLtVLpSMu3n8oJOQjRTOD7FhQsoUal69TQAm6f3s+9
68QYqx0mc2DJ1NRyr63QU0oFajeumVXkYYWS4OA5O+teaw/wRCIv8eZj4laHZZZ5oJlzFdlifmpG
fTorH5quzHdFGWODtB1nLzWjbpg+Wax+zrmh7PRSm/wk9R6LoqJvsKUPBtFJYwa/CRoyFjPVQVTT
L8JFurhX6s7v5YQ39cbUkxXZaXGK2Ko9NZ68GR5mY1FO2MPLOAGWkjp/WNwC7Zn6NmQLbTvFmOgN
2i49LthX2MDfFRXou249rXW3hIrpJkzPXOtzOl25Nu1el2TKp2DC+0yziKtCS09ZekqTqYscl1kS
PQNpRDltz8ZpznQcrLCmHr66IsatkuDKaa7RqKiabzKD+bNt49E47huVhkg1lHVoZdq3EUe0XSrF
e4NPZOhYe4JB78w0/4Ie9EGWw+RLpXlurximlEvs2rGmFCLWlnaD/UL1NKme7g+FVwWU1RYM+QNJ
n19Z1u2GzqvDXCEeO6Eh6eOiMfq4fM2+NsLa2YwksuHxMwKIqHMLjyJ8+g58zZVNNOh0pytXkNvJ
smjC6DWaMm2J19F8EziBXqGD3/Vm7FvnqhUyRjOwchnAPGFlPeIddJ1ZMPEvEJcaRyz8TKolHOzg
tpytLTsU66SEshhPpe51Act+AKHmsJb0NOaZNlMuKt3PEthDGOG1R0O458KeZLQMHu19oZYROnUb
+o1yatztPVULY79YWkBLhvFbly9b2Tw2YvuBzFjzu2FlHfAbILg/ryVYlWldW9SaF2QTVyy5w8Vu
aOkM5xShQp0rv8PujoTFNrTU2tlVFj0twimTvVF9M0WF4T0IuuH03nOqvqXiuSfuZpcD4lC3GV8O
DC6W9kCJXdL7Wy0/MXeEQadnT4yZQ7Qo0z2FgMvKbvnRT0YVeov6vUzbn0v5DD/tPl/F56ZPkDqk
U1JEq6+aLcsY8cgFxrZO40tClsqluE/hJrmwRyJZ1lvM2USCJvB1acu3AUPMcFnBPDe5K/N1pPuf
D+HW0dTuf1rarIdGL7dAY/0CY2J8qumDUfFyHRkJaij8/9pWvzjDQS7OU40SaamrJNzUe0JaruzP
9BnWR+xasCKktcF+qcuHvrFhlCTYLsOfgDrYlcwgOKNl8m0bbX6zbVxDs8GLOL0W7wV3YGOPtS8N
dEjZFNGiYFWok1bfK/tFbI/EtHwW6rRXnO6warBzvNw5ZqIOaLjs5HUUtyYv39V1Hxta8uAizgnx
IPukj98Gq/i9orGKpRTnZOVuRopaxgUZhMMSaWjh/NZsX/shh9vh3GUseF2ZvOWdRuwX9m/dOPoO
TLRIdfuYtRGyxidS579DbTfw2dWCeVam49aG2yKjrdF3vWZ9m00YF+aUA4jqYg9nyG8K/HVUSEg4
AW4XNW1jqmtoRh021tvy29zWPFauiT/bVcK6DJ9YLH43ek0lA4iKzqmKzdcbQnIbUCiBSqNY8UlA
I/ciNk8lao6HZaA6vj0DvlOP2eRdNNcQsXF1sQrcVZv3hUbhsShu0A4477Zj2e8BAfZpmXXHDDfj
yl8aFrmCNhGjHhv5bUBb7dmhN1Hr3j4R1hWvLJu9KOaDy00BI67GL5UcLK6ytCOnuUKBG9MHv3Ry
c4O18O7pEBI2pmTaccobmnKdveOfOBoeDZpetbgC23mlo6fAri28a1/l9pZNZ+76ldxTnzjZTljK
tAWYH4oj8XP0UZUt6suGzwlLCxO7ZGDPSv6uYtnjWI08KEvaeBhWeiVus286etBFn54xFfObnO8o
acfnOXFyTZvt4fdastLjbDSJXErz0u9mXURt0rhIR9FPQhnBibvL9wrgH2yTBkyoIZRA7W28ZKb1
JbWn7dHeoBeO53Ft7TDJyZlazRSfUP0KwgGKijZQOuhJeqOQbLCCEpuLSrNZMYnFwd2IGVujTYdR
aOw5lTx2lTcdYQLbgGpr5+vqdKa0vVpUjkCHPdiPUjCDann7nuoLtwUe3XAErLEBX3I6CGLQFkTX
BkZJ39y3h7UjGNbm5lULmMoVtB3Xw8p3/Va58i0vmGbSosBPWy3CvBgLX67qEoLHRgTMvWydHjqN
Q0dTe3PnLlR0PRz5E+ysRT/ejn17cBmw/3Ou22sqiv6ozPMunQdrN117K7eHNOl6YLv2uOA9cLT/
dDBcDYhCmF+syO5v22+7DtcP6V6e7+yWTq3uLKeMKw/yruZFzV5ee2owA0gm/N/PbttqzTp0i+7s
kGSAbOR4awJw8m26oT8mmDT+eXbbZrWjEeSt5fgYQ+2wwjW5wmd4uYtxEPB+Q68wf5Js8LxwV6Dr
2WYfM3URbnnnBao5t8E4fXQiE6GLS+oxxYre90Yr2bnzPIPRWfdknjZ3C+ZmhBlDDS4G9YLFYYul
O7yNQnBQqz8xpzDqL3UZ6HkXT3P9ofb6L2tps7BvT2C00Gll14ZjaZBak/3gB3wZsvWSZv21DZGC
gzi/rBRajSms19QRl0BkysXc7slwe5xJ4NOL7FXfxIPmyQsGSWdDbb5g8PHhHEqm18CzZe3RDGqI
iwQtwnbv4IYBxrZcSr05IfqF78pV54nl3dtsL5LqMFHBaQ9dN+GCupXcsDSdlWHyHa/HwTa/l2XG
yhX+2Ua2wJTm37KxChdHCTeA6WgETdhp9OJpSURWY6UMjcbzoMrHwqLdO8jTnHR6MPKzRemcZEF2
389654O2mTun6X5rk3HvDvlR1Zo29OrsrtQqSgi5ST9f0y8CDZh/mibatP4tp9W0KMVRbZW9t3R0
+z24JZtN5d7F1GLvw5RAWUkH9Xh7IBdEOxAL8zxU6kO2r/sruzSxP7GNSM+rPv8qW1cnWEP/linZ
52xYlwb+RzAWoxZn+EtY5ddGey1qDWOv1KxT0+ZNk9eVlOLovgYDLeg29y4ruozpxA2UuQ8HGHij
0l1Gs37YykwJLSKUSot0amcjLaS3U2DqxQoMt36wdHlRZv3u+m8zypfe1F9X83dNs3nfNtmuhXMN
0Gxs8NtYdutrRt1isqAhUCNYpvlpULhmZ8NTiDMYd5Xb+noySpTBQwN4Zd3xY1GEwSNgEMcLvwUK
ylid4RIYrw1Olcri7dvVeQfdSvoWQnLfKI9DqWs7KmP67k0P2Wlb53JXuhKKaf4gsWE92DpIK4hH
6velGQmTq6V29DNSxLMnm+fRwcZB3/ayBWcrh25AjsZ8srQHh1uHarDqOWFfQXDXHUmBKE0emqY9
3l7+2QbDTo1uG/MKHFPr7F9p56aBPlzUBIFUO1FHOp38jXvHFnl5eWygFu2WyTgXXb3rki2chFPk
Z3VfryI9KDAbUHoUQTamx61pH0XfjtGYUUx3dfFz63OeuN1rgXkxX3pz0bjjRtznl17rnmuowpY9
BAPCATQn2WeWuU5gpj3Q0RJmFvhJWamPuZPdtVLz52t2RdbIrxYePzxT1ae5s7GkL+5Sx/tteX0Z
SjO/OEygslC+4OXz5Szzu6sO4WxLEUD7s317ckIPYzd/29J872rl2arWPCgN8JfNNbUTykDKIEH5
D5vKOU9mB8HVdXLua0QHueDO0JskqMl/R0GweWEj13eFvMsXJYUvCZAeVTVdrHUFbPk7bbljne/G
Tqdurq48XYOfbWINFmAsTZUgwwlboSfp9NBmPesF4HCihTLKYJbLB/ylJk5IlzoW2QN0T/olcEXj
VnT5jnFqZ5Skn9WrPKz6CpzQpLFUge9owGoMDoyaeNoMVJ+WLaIi0VAkJONjZhbKYcYVDUm+hunb
dmggXHI/FgiNaMieJ4e22ebaR6IVThYIv0Ktc9DKI4se9aC3ugjAnrYQA2kZdEZnx4kmn8Dvvd2m
ab9WN5mOTuG2EcQ+ZgGL1mgzFUAmCu1YVduYslmTqSqMpdFDBtNSSYwrLnSV5f5qW5fO51RFc0mD
sO61ImB59Y6rcCxsdDnZXLtP2WbueiO1fQM3t0MxWx+j174orrmnMUTVZliBOx+o1c6ZhZBm8Kpw
XdsXjZDBIM/Ur8WC68D0NV76Un+Ef3NckHL6Gzc9Qm8kHev0JlXWykS0grFS6nNnkHUzlQfbaaFd
AypsW5g526/Gmi/4FwxRlxhQQ+avWr6ndfLLnpXXzFgB+9sCAKT+Is3p4GH4FyVb/aOO1k19qlLv
te5ohXp0RszmJ97L9H9nMBuc333k8+guj2peBaPXAxAk92svlJ2LdQjZckFy1RwNdr2X9XLuTACS
hg6VT+7rOR/FoSGmpe84HqQAndZHTfQYK/Lio1GaB0YKsvouSuHc0Szx1/y69HE+TAhwaqrsisw+
Jd502mzzTJgykE5P1mk/hGhSE3Qz2ZeZGh+iVkMpmjFQ5Gr6fT7E3WRDj8wdUhSzuO0sg9Xp+n2w
uWOS+VJ485vobVAmGYP/sIT3nujHiHDK54uwxgcJU8Lg3gqdyiPLfHm0vSFmRo08kTypdvnMAqoH
XwFcqmjD48q3OPrIRa14wVqnz/3/IupMuttUujX8i1iLvplKArW2ZbmLPWHlOAk9FEVTBb/+e+Q7
uBMt55w4iSUo9n5beBUJVBHZFxl+pb1+5uCqbf7Z+Eo2YFM492xmWEI+tmb2rGDR4qDxht08stfK
zMB25J7GtIvdqafCrT+tsOE4Ctr/Sr9+8/vo4tr5C9QQb+sD8+nTWtNipUrm/5kUEn/T+C2DTIDo
wm3WF8zyTDNhjcpvOLd6SgrP+d1UzC7TRBPwHEZ8I6S2gWqAfxCzcs/K3QhUcHcXVq8hLUe4ZsiN
wkyqLjqS5ZRUozVuo2lR20Bmh9CnhcV1ZxgCygv8EgVw5ZU9BIPmgvXaX8p7Gdb5qy/407qu2FDW
BiFWyv9ohgm2Q5fFjWn8nR0Lwq/misJsdG3D6r9uT0IEPmqXTSAKNs7ioA9s/buQQ8ENdE9LvV65
5cBdFPiu9Pjkp/GrUCXP02zau/b0a6S0rNWtHzv9Esb9yL1EDmSBRxFUqw7y07I4+7oc+703CEap
ClOBym9tZvJcs1BeLOG3qCCIFb4GJIJfBUlSwCHskhUw1tL5CFfFJUMWmFRk1Nz5xi35eXdTEqKb
LPhHZhmy/ymJxvmJUndwN8c6ERqULAWOvqib0r3h6i+KENUJo9+h0+65BTbdYHkqDw7tP5tU629s
BE+pOtoEz5P6/Geya8iMsfk1asgg7u6NtCcckDm+yQFrGmPWNZpWSfHJrpDhurOMAKzVWg8WU2xO
agRN9jzLTSPfVdjOMEG9RTYg6TL7BwLWKbKhlYhuJx50cqA4SP66f0idVER8k22hIzduFq+L19C+
IAtKrU+Pskr0Id7RsN7Jwf1WULSqwNTHQqY32D7aTVifncZA2KBVf7JSqgLvx4okuXo7VukHKOC0
M8z+P0Kb/q72d2lk/3h2//a9C+UhgGVL+cRVfaELL0/qar6F9ZUUZXDZajCgSfHg+NnJz+x/pvfs
afQAUmbBNr1Ga3Ar4XjRxBjPZhdyPbU6SSv6fu3y2gzLk2u3euNIJBGgO0T3oDrIwL1QsZSxmLOD
ZVvJaDSvoTCo7TZ+B6FONyKCnJ38m24JWbLDzZLmHP1cS6LSv7q1+lqi/A+cOhBBdCEUKd/8hz93
3Prv833hcLeD/7hECHFYJBj0S6aXmuGTJLKeyRMS1jjQn5zF2lzcxFTpY0myEOmwsFoYjnDDgkUn
88hJ1I79tpUpjQ2js17C7D7VmQezKd8NR7jnKjX3OPv4eHoOnqBLX6q8eRrx729hHxDwh/z9oYWe
ZLXcdRfO1GHWghxk2/Ie/KLxSOY1LpXjAUg+jTlPadYbX2NFE68GjrjtOjADqnHZa5gSPy/TjSHC
LKF/67W06XKv5KM3zs9YM/Zy8tkdLPrVc3RbeHWI5ckOs2peV8XjOZibf+AI78oo/zHy/BU5bSNY
4n4vRhCrhvewYDTzaweehNhWNEICeQYnQ7Pwz4xCJjpZ3Zsov5bS/yr8/pdqJP005AbqhTeoSrGT
5E5wKGX63IPy5WXwl0yqMhlhzMGrvhyUJZtl7N5IpWk3c0SoWFcnoD6H3OdPR8Rw05Q/B/1HIOuE
1hAqNoFPo3A81R3f4ZgTM96fYtZpEhDJT/v5bZT1ydVZTO5NhuCCZ+skxK0HlAPis1gVaF9Vs4zT
tP3Pbcc9I94Ql7197SemJ9x2rx37eE/AaFyk1Zsy2oNVL1/covMBJ9WymM/3Ohvmuug7ojR7E0w4
XdZH6naHjWjpUjOyMbmruYMcsV+Z+K54akMZd4bYum6HIMLFRpNgVDpYg0LBYIGgkC75bXH4DWb4
LdcUyxouvAFYyO4y3Byl/ldM5Vtd8X4NtnhamuI/eIdrU0+nrF1+YWuMQRmBjoLibeagg9lWjyaA
zf29ynLngiLkbxv5iPvPOYbTHXObu2mqfbSEisx1Rgndv9kVru1+WvYTgsCdt9Z/bMhpdALi4GBr
duntcdL8K8ya/zzLelKCuSvH5awBhVZ06fRY7O9vpSWXlyUbhjhMo6MW025070TEkr25EQ9PhtAu
Svey56cB6D47iLhA3N5h2wc0fMixs+5tVZSnTqjx+OQS8gSTDsVeD4VrZYwruM+dOXgWvnManREI
jTqo3k5MtAEp7dYl+PPWDfuXn7uQ2FDm+RLU37Q/RgSX1TScVTfFo2f96qPaeJKIJntDcdL5z0Rw
vQ1l9GDW8H9yBjny0u5MxBonazdWuLgByoa2jskzB231ln+YP85LuczQtBnr/qiRZWE01zQGIKH8
koPnwP8qY2t6j6tGZjJo49N3NdIsr7zorDIxjQULgH+/nFBFL6eBOie0kNa/tZWCnp3c3q7CEeef
l6KdQEUmUCxURAS6jy1stw0RMerw3vpE70q92LhAe9FuCdR8RALa7kdaoc/+bBVnMafFuW86fK1+
j4PQ6E/MXFw8P1/+IFC4rzYM0rjByNPajkN5cgAZax6D7bG2e/OQekV28UbPOGc+X80lk4iViSND
pLH3Fn10WpNzKqKB7sTA6XF3g5pQV9ccwdCxOgVoWX5QspHbG/qLl59f2lkI56PSIvanMkS66Acn
DDc8o1XZ7qi+6k6lV/Eypxq13Qrrfv9vtqxh/3++/Pk9bkkobOkx0DGDbE1N7ZB2piY27srnnxfR
YFfZpHcl+M+vC2/rm+Q91KWjz+Fd6ZJTurEdAh0vM1n2RV7y+Pj5cmzqG49n3IAeKn60P4j3f1C4
LD3MlN9cyxSjETmGD8yTUru7hRAibG2zuEV2tzF0bsTBmP1ugiZ9/HkRo05JLvD6PeV+7yJTW6lN
3ioEZRii3ZsjoTOm6diSGnrmJmW4lWF7/vkl8+QlH2r7OIzKOEsj2zlZWD5GkhiG1VvKmFBC76It
H/0hreTBqq5iHP9boObtcOpOeJfKl1zUSW/neBOGpUtQM9NNUMk/zUTFqItoMPqNinNAqgh9RDDA
3hzN6ESLdXSqTeN1KTgklIktzP1De/39Kl+SVdrtZ+kQLQ+n9BXlwt6GY/jthDpHHRkASrkNPv4u
6ed+lwoMWgK2badzO2MnCd4tazVRCbLFB1kKTJmPXly0Q0l4RvAY9g6BtVUYL7J1k0nw+dr6zpmR
33NSK61Em58vfS+8B2bU8WSmzeH/f4t1/30B+p6NYiDn7ly/zWjMkkB/ZWmDj2wILYQr6jBOwnro
BjQM+SSJM7+DrbSgw/d0HJpOV0WbgIvfLfrsuGgY39JHHCZSlCwOkpWNJ65NtkqQE5BjsDAfoWJs
9LwHAdaeRA09yv1C3ucngrqdIn+xyYPAJf3Lmyd1EHn1nWVgbYucd16I9gNrzH31qHjGDnUMtaYe
reXJqUkJSCXZgmlQRqeM8ZIGJhbnsrjh8YzzOlroDa2WbdC29C7hn9OAxBvPYZ0y2/LfGhYHp+jb
AyFcD3zk5qHlxsmFQIdj12Nia0/tSEFcT7hA75GND53kDQiQI+J/OoOVKaQ7LHrKLIZrLVJGRz+9
qGzl1g8m+djZJtdUSPfkbIOpWZzgIl2zB0oRx3PQjZu+X4fTkC0XydJ8NDJ7szSwKOvqBzhJs4+g
6tIPtXS/TBsiKyPzB2uTsR6gxnuEMPgns1L6exXuiZ11XqoRCVvDALBBSHkIeLefvQa1gNn3VyPV
n6L8UE3fnVTvRc9Y0v5Eg6hOBpNMJ1g2EfSKWXfPVgYW0Jsy26PdNE8eaIPpA8w2WkSxZwD0QcXK
xIwqjHvO8ARc/EB+E/aSTB+kshA5uyZCMTwZe8cuPnTRPtNx+3U3aRcaEtApNbL32r4xkhtbIhS8
hOL4ea8EKerkVhZRdrSa6r+J3XynfRPb4nh33QtPPBTGwsEICnhYM1jCVLLK9Wvx5TT6thKm/DCN
pJmR4Md90jTB2Q2sZjctf4Lc7T+mwlyPQy/jukK7hHVtpK8isM90Geg7Bje+RTygiWt4XUL7S96D
LxAvjrcm4ne77vra3F/Q5R1tSmkBC3VHhItZvqM3u3QdpsvM6R+cUBknqGZjV7dSYamLiicgnyvp
Lekt8q8u+vGzNnCl0xVXJB4JHkhiETkvo2/soWY4apzlv2pFjyqa1N8PLu5KJfSv0E9xmnPVoMMX
Bxo6IQcmcjvnxhTfw6qJitnLJrf+ucPwi2wkvsPwSSIGBLiAIsTaHsYDKbZQxALJjeLCfW0c95EQ
kvDI0noKo3YjTMf9Hkvne4FGwmegr7T1DZdqWl76uorOExs7alr/WFf2O3sIpe+trfZuVC7P+EM+
qPMmVGTpPM5eHwiLgLLYUxgxLDMsbxEj0k9CAc/KX1GDN7Xy2RKDwXlNV+O562GKs6UaOR4hfdLR
vZg5UoBoiMxX+MQ/NlJfrhO8lEWUzEWmPs0iv2CPGx50cWqWygH4NOS5R+1N4W36nBrWeh58Tol1
fh1Dvfxah+hBiaY8c1JQRkyUYeSTv6DNfrhaPjuDJ103JmAV7paI3ffOtONVmCHO9pXp1EJKxv4B
SrOi9GNsLB4RA2xC23EudXeXEOX5aZLzDRXX32ko5aULcccZ7VJtzDPm9nJHg2UZh21Ifo47tLiB
F+OFguOnNODeWqz8xm5tkZ/j4jI1cZ7zLO02FGsXR/dukwh7GVzMgVuiq1iy+o7rXM3+N1lo1cOM
w9LRS0X+9DRdw2FmbRpxpcv0yxB2RUI1YsrKhjNxaDYkzgQ9SA+YaSx333yDzBOtAfx6N1+W0nmi
o7fatrbZE7MZHWDpq3dKFb9KyaKsC58u4wisd5mg3Ga3OrTFnzIjB2Qevtk2sthDjpjk2UfZSZKP
xgLypm6q134tz7jNQSiCYH7s+XgO7IfmHqZj5emPu6PyjmvYpe+t7/OMzRD+uqPwP7oJkrx3hm6L
RhbTw1Tpm1tkMmYBLncGYjCC2oyPZQKhQs8MO+YEwLA1pSs1Mv2cH2cnJhdZmpguGjFX20xpQrQT
pllWqqeo8y9Njn3TICofj5W2L6HEyz+GWFfCHL/86GXuRkiU90YIoeMFUPfjwI+OyYBUnPpP4QXm
2fZcJ5Fq+kMEWPEoR108egAiuZLMqNnyiMLRTwJWywRY5N7IlSIvdwLQAA0FQkAFWvAxLlefZ4r5
UHVGRplRFm1oXW4OlWeQeEHQxWyM4cVHskjMuGpiYTaXAX8M8LVTHEZRRnFwR+4k+iHajxiNHVXG
VuFN8TAr66ravWG1cvfzIhf7yTS7PDFRXKuOOB0O3/B7EpP14Wcti1JIrIg3fQ/lcqpXqMJxGPN4
aR9wR1CiaE3+H6qzH1JZ7rBH0HV0/3xtMxKEBJKb10QueK0C5wpI7FpAzHdc5NxK3juinjeZfXpB
mMcNno5tUxofTZsa+3Qo9kXnoDrPiOALUnNOkLFVO2YQJw7q9L9+eM0IqTkgOuaHIs9n11vuPxMc
5+TYfb1DhOssX0I7CUa/h2H28ovdL0PcTILb0GwP00p8mZxQfg51xdwool3vQbyiBTZQ8LUHt7JJ
1RIQKBIwQBHY/YL95SVvrRWuTkX7NihLDl68G5M9f7RWZ79ROejgD3EVaUS7n8cI3VE891zD2ILN
4zLWjrghgEJdKCvvZE5oN0mes2PVm1bi5cLZd8WYbwsPhMmolZ+sxYISt1WvVYpZXDrK+xWV9XMT
lF5SqpaY277rD4WEGS0xfJSe/xsOc4plEe58kiiEYxs7h+V/wYa7C7pCHkxEqm1EcXaNCWUqff91
4s4Fw0dZ2lhLXKxwUNGEgE47695gIoDCtZ4iktNORqX2y/3js8uBHAKiZ69YfNTkbwoSS37DFr20
ZHll629iC/24j8rx4PIDAaDnN8p5lw2tMYii3cY5uUS4bbkDh1PVTtHV4zCYaIw85+b8parieR7D
gTwH2dBNgdXMAJzF0WKgCx3cbONBsiZO+jGWk8aZxoZZLtHVXNIj7HW/SZESHGh7gKhTljyECGQx
l6NlJegE2wuGpCDlQdxX9z9KocfXYXCCERz2Q2ifxykUyE2b26roCSd8LzulykXxLSWLMnbyckyz
m14FYrUy3eJHBegAnThEmPkLHjaoLvrsM01t6EB7Y0cLxTeEQZ+CEUg7GCKCiUpxzMHVmK7NgwXY
urMJ9OCqqRA4EQy1c9Na7gjH1Uc4a+O5cknqMYiiGKz/OmGKf7YtPqu0/0Dwbbyo3n3NEYr9dVST
EOg57hrg/AdXVd9RWvrvlYlx32uW6bEuCyKheNM2+MetvQWmc8vDlWGdevc/fv2c9dX0d15x7qv7
M3kYopsxMK+QvhyezVL4iQSi2vLd/7hp5SVySgIh2gB7ucYrvnZlfqza8opbLHGmILg6Y/jpAzJh
r/Qcckey6urBC5cUlu0k09OZEcJ7IFJK7RrUAEzHyr06/rXkofSp+raCaQahZHqFkIhclLZMj7MV
CRhZRLVlRZMEb34yKz4FpkD36kH6wiMNFteL/deH/NuNM8ILNmdnOwpUPLa1njoj/1hnosM6OUaH
YWz+NCDk5EsY645U3mxb9E20RUuhGaImcilU6v0yLZ43WeQCKQfdcpah+FfRJxx3AXFqIewfXJR9
zcMxMfF2JcMi7fjnqSuoAzJC659fjpw+4QmQ4hMlT4WRvEDFMhonBngSA+z2o8nQ5gisZfcebDNu
F3WVSxucLIquEshJizmMDlssSbufA9nvzKdw8IpkVaRRUOXn7ZBRMim1HG2i+7vW0th1pGPRUvU2
j3o+rSaOHNFPT2nK4SMyHhb5Wr6zEM0XGWG7ajGNkgLi7PQ6vtqCxD/UcqA5FSIdYAMUrx7SX1uv
JDTkJYbWOQE2w/zaFijvXGRZZhpYR890LqxU4XsafVUTSwWzbX5EqQ9MxrUyDCNFuQAyDHV1QQOv
3z7kt1BB1WHTkccuehu8Jj2CIqiduXbWLc294rzcpf2WZXcP4+9GEYCRltHW8xx3g12CwCBPvQ6N
x+BpdPKto4s7NLsAGSyaYSPUpIW3VnvNtg2GUeTzPJXcaO9XKrim3fpkLFBoHWqSUk71S7HMIexn
fisiOT4QXfTW6pmwS3u6wV0pvBFIZbLKWPe4wD7CymivvDPbLLhHRS70gARBzS9t6AnohOM0eH6s
wyMa8A6fnsD2NSItSnHn3d/RrZH53qOVWdOOp3Z5ISTXxVcn7liF7774ihY3lML70sLPILxIbyeK
aU9VV6WkNfjG0Qan3MyafDU1ZJ+LsaRYrvV5yR19bfkTKkyfCI1y65h1xnF1lymOhD189t4tJYvo
uWihNwYt/wSqzc5Dy3IGOJD3PJeFbaNOCKU4WK1K7NpkkJyqb1mV6TktchCcksGZTm15GJD9UfFi
kF4zUXUc2Oa/vjTNWzUqSAm8dK4RXhpy3Dc+vl8yJBrMv91tnfq/5cgVgYej+duKDIxSkOnsLg4X
O+BIQ1N0THIWwnW8jgny35Pp2N3eNiVUT/coDHe5ueQzxXapDyXgJMmbL10Hr5YFsri0FSICzxK3
0L5rzMcGsz9MPfZkWK2hemwd69/Ur36cOvO8g/jAYdJyHwmNnmvONeUHpfkXu+D0oCP1rFCepYNI
E6dZDmWQkflJD8tOBDo4mIiBN7605PMYokfurL7drtkqtr3NAqlMzPWomlz4sIFxs2zWHRVefDLM
BGVa3EgAexGmG8ZuhRJznYmDqbSRkBW5H0aX5LGWmTaFdlR4JEgFErjHEbztlsmvKSpxU74JvL4J
ipYjYtPi/XmCZsBzijgdzXNx7nimHn3xXPXC2nN7oK7oeu6UdfhbA8rtXMca47S6zFnhJl1RVXFv
uw9d6RFUlDU4SuDMerSE6FK3ualwqXPQdmN3cCreKwefC84sIlYm+zvSWqCUXN8do0ZwHoESTgaK
AFwNPRSo6+2gB9F659SGNe1X3Q3ccqlx9Lvmat7r25QR7IV1HMldclQg4sxAetytl6lZ3ed5kAn9
4uz+wbIjmy+/ZF76Mmq7P0ZT/agrUkzVivG/G8P8CN6C4wGH+WZa+vRpFZmH0rcg8WtC5sVgtu1I
gU9TOiNA6UZkKL5r7YQxwYZV5gXkwI7H0PI3bqFPYp5E4rUwYAv56wkB1eG2FhUONAMcxA0tcDHd
JLn8Ypvp40gflFouSuBDbSTQVI+wnwWgYUw46fsex2NbDWl9IWXNjEcUkNZEDncaOF+9Nrpzqvks
HQJ9j67V/na9bn7Amz09VKJzttBceNpMd74USHAuuioeHS2Xw8+vom7fInw7pwELP5lxuJwAtAYY
6wkNsB6Ho1rLkE8LT3o0ULEyVr28f2saB35KYS3RgbtFuCCsUU5eKdGtlyYsrjYBVIkbrtDvxKE+
OkWW7fJskQdi355yO/yg87V+mOzoEbuSuPjEqYEpWW5s+y7bV18/2Plvxc3yPCr3Bb3Ok9bLG4Fr
5WNHfFk6lnfE5F00a/XaVkZ+NVod+3ZdXUQ+vKx1rZ/n+9O0ys/V8mMpLIlE89lvKdaNhzZyb+6s
zqFEy72U67FviRZIoZQPBOOyiORF7Aw8Mol03xijxJei+q/OiIKzL4ORDNrA5fSLqktVBvjVe+tY
VmJOVisnWtisd6sTVofKQeMzjUa8LGwntuV/SxPsGw9XmTg8oLcUozRJ7aDxjPzFOfuL9VCZOjw7
06XNLXLAkNLkBYZzKzcRofks5SS0o4ka2EKrBZmZkH/hP4kM7oYgtuZiwG3pwHqmXhKpDvOoJHYO
plKMAlSL/X/uiaYQAsN3oULrOTcgmPk0H6JZJHj7iQSVt7qmPSkdHAxtceO0Yu8vLFNtgFpotEjx
m+rl0hgwdUL5ItGeuI29shLbj9J44ihGB2oeiwjorSD5c6GWcleG9Y0+9Tifsf55ZfpfvprDoyMn
Ug7q+aGc2cfKInsonO5XBlrB31vIeHZKReYqVa0LcVaFZ6ukWq1hM2LVQMwdFFfT7cwH6hjQtJnk
ykL1eITwjXmdkAQ1bKdULWe29J7FxkXfNMPq1tCZMQ3mF3hnc29U2KWDVuOjQqf8XJs4PnWqYJOI
FiMxETKZoDLilX/nvbV3mrE/Oz4DWOX5xs6NGIQ6urYRzpF1MsKJbjpnFGcg90dyAcy9ZWDFzanf
2aQhlvu6uIuwWVDO3UIc69x7J6lQ7vkr6aBLUSJA8nHOy+koCcW69MW8XFamP7itOwFvo162G5+q
7rBJeLi5v8pbIac2NlwWLfq6XQJQmSu7hWU2By1CLgVj0PKunxaQkKpT1V2bzx6NlpTZCi/gYGHU
HEiY3Fo8lnZsxG+iMuotCVpRUpRvmlq+p8GSG0FxZ1XPE8Q56d2AowAesnpre1SE/ojvHO30TmoH
CXlbD/HqBQqncGvu16V+n1L3m3g8uFgcOqEFvdJ40NZm01zakdMup03jOCFARjlU1M+TKd9Xa/ys
HZYe2JGwbE669I9DqNLPSHkhhIMsHiPRbCKRWU82SjBEd5775Tf4jIOO/0F8SgMNtDj3gOmnHCLi
yUXVHxaBfLbDlETPpi/i1l1GHjbWuJ6D+0tV9OXRs0NM38NnxUP8EK6V+UiG5foYQFDZc5buC1RS
YkPxMB7pdeUgL4z84jfN24x/j0jRrrhQS1qfZ+8ZVpGY3vsLfIj7f1/BiWboF+5ZFcoMpp3PxIgK
KiX3IJwO1K7gMZjRB1NXgdu2D6ZDUffPUZPxk43in5nN+a4DYiXQgiDY3DPwTA4koaRepR8wNu9g
bbtXU0ChdPW/JloXknVliBum4TJjfuQG6gncIocVPZTRbQrJnKqlPkbVYF3tgES8+x+VNgmwb33m
uf/lF/23XIo06aXFSJqmYextPdswHuYpKMgOdfo92/puTo2B9i+iWaohzPaetX4QkZJdmrV9bIAb
D+uAGcO6vwRIn3cwT912yL3y/PNC9dYfqqpNuI1UnSDo14PkHcrCWZ/4ZxzbZd1R9bUd8wbVQCU+
RJES92gUe0Kd3EToIiDWBB5MuayeTYYEVt6q5SnUERxPCsaUDkRYZBO+NETO57rAf2b5w96fuv9K
s/xCFQL2AZg3F57e6S5Vm1CFu9UH+SzgsPK277e+9mDFvV09OjIxVgJeyI4uC7ybfWZg20X5sLkP
cb7r/s6J3FR1/S6UG+1olkC8pjCm9yidTB/Prh498DuOH5L0HQyQo1J94rmxWqfvcpDYl7p9n+EX
9abmHfAd1UiHDKAhr3wjIxRU5opQx7jQIUkMBvGBW5HthSYmhd3iYFsBlGPmn4acIV9UvDud+V2n
bGel2phQQuyT0yXIEYEKfDAr9GduopBMdfAlqeDEfmPgM/00KrPZT6af9E4oOUMQtRVO1HH924+i
mB+G1CEpuH53Hcl9bavPPsQdK1z83chUGGLLYcOJ/N8SInOvanAE/iaVuZ892nH65j2xWSPrRaKR
IcU1OI2L9clV5MX88/ZeFf4tBgkB6vdf6Yx4l3OAXGlxRuIj4tr99rLirS5DHQfHzgc0b2Y+kNx/
dVVLrK9LOFPq+Qwf6aHrgi+aZnEpi/zVCMxXcCcs0gPpGRlKlKkPbgb5nDzFU7w9miDrpxWREesK
sSd3/acX52AaSJQe27u5aAwkWRN9tlmkYsLkiCtqAoPcKWSJaSF0jfxUFBjKCIza9gjzw5QeaIOM
jDSEd2wydR7za0W86hR9LBRnbTNsxJuJ5kSljVtJGvrNZa/dri42lmytiA0K3qPVIBiieEeuvm7c
xb0SZHbFQrIn7OZXtLTnoUIaa9bjWy+CLyLpt/1oUKgaQFQ7IXvZhP6WelpjwL1bFhidiSCBpsNx
jLL6t2VMHAOr2qmqXxHB4J8vrOfMlCh5CK/SoYniMMrj0v6DYQw1YEESEEzEhfPpqa5TLglTbVur
klvfHfe0kb3JhimzPa924WLPc3jC3wPcM7nvF/HseQgrukYcKTz6QvPOxUBmMJE/I5lhIM/2gMKe
Oee19Q8kbvzWlsavM4JUh/3n1FmoihDBO5NK406iVzPt+nU00g+/Fh92WnzKtrylJjZ9bHmwkhlR
ACOMaunVu5owCvYSgg6MX6q2/93VKFb9HdSjmSgVbEWZPSwETh5GJOmOdgmcHbK4G/wH26+6Q9nh
wVPZd105v4cGc1CVlRdjLB9b5b9giEWR0qgPRDMHCOP3OVteKvJpQzz/YcU8FYiAlaon1yPM30JN
mIiSGP3sO3fqkypUfuoxLHfDgD9Zs3bKNjU3+u6sY9n+GMYgI4DBOvVV+NZ0REKZ+EWsddgy7QTb
HMF7QrfcJ+z5TXZ6X1URZsIQUV4WeJQFMMi6d3l6hOliIBAJAhuNaf9Piu73Eqm937MRUF/0EYCw
oC2jIvdAqlR6yDgW6xztSE4J4LiSjdSQzONG/4KxBMCziOKnFXTPGfVGLOVwcfo88TyiajI3vGJz
ozmwIRN7JDclzSnaW4bqjYbmcCtz2JO1Hi6Lx5YTObaJxPepLe2HvIC4rwr7EJbEn3UZ4jokGm4c
ZfhJCoxGiAnF1+jrQz/YetfV8qkhEC7qCngXALI4vWX+uBwaUby2ZDux+aMkjPqFD4IsJex4Hoh6
UBHZEEgl94aH3qEBd45Hr/sd5B5I2pb2AREE8BYlOVerx/IXPIcNotJ6wvrcEGTCRsl25pVxK1D+
ZTanqLH8VZqaEJ9mUK3nXRMNzT7sm91cILubQ0hrQALm0ijWXRk8Y8mN9WhTAzFX9cVN77F0a/c6
1DwldP53WAx9cgce/GaONxBfLVZ63owsGvlB66csldhWZs5maggShLCxaJoXSsz658EswELkGIc5
pLnR/h69q9kZ6sPi4qFItThiN/w7kT1XKpCKybmPFH/nnjuhJwbWyTpOYHQsA6QwoZ89J+5+sPp+
Y/Y+qklnOjuZ/Vpb0Y20MD4QoEGi07xLag5hYoml3vHGaDKGTd0df/hKy7Le6ePGRAeHDWFgW0SO
+qNF20Zq/SXUHRa6W+6U8AbodQ1Zx6tXZaKdVjJ8E941FO4ncF0aNyvvZUZzcrdSVGAt1ZMOsCQv
Bv741SJzugRIZG0dVq74qkXIY3LEWu4jEuZ+0nrDk+K76vmcwMtokKp6Fv22JM44nn0GLvCINzNi
wC+b9L2j2wNhpXwOU/uGcwZxt08ei6eeoCM/Kwo2yYknGqzP/swZgGO4cLGOeBL+x9x5LMfNpVv2
VTruuFGBc3Dgpuk9nSiKnCBEUoIHDrx5+l5g/R269cetjqhZTzIokkommTCf2Xvtqvs1+6u6gshk
NOa8tdmCEiyh12aEwlr3+TtSJE6KUZBAWWFW1cdwxuHEuEydmuXh66MZxQ+OTuM1Ua69dRdHY7LY
Lal561NJYl62lL/YHCmiM5JA/++Xvj7yvlyQXw9UYaNedB2kTZ+CBQb69VExiL8++vrc3/75P33L
n899fTMai+L057/97XOk/8DQmQuxtucAT8MiXvvzQObff//n1xe+Ppf+6xf+fF8a14tjeHma/OvD
P1/6fz/t33783/7bf/i0Xy/vv/2fPy88ce3or9f35yf+85N/+5F//s+fX/bffss/n+HrG//t9/zt
9//zrF9f8GK72WYRwe5O82v0x2A72fF2QBJ6qPORbWAO/50UkHVi1S9eVpe7bprqdSsduZnM7dch
9vVg18AJ5mXgP+WfzMTGQ5s3h8Eqh1Ob/eT0KrFnglqRqT+egg7vcSWqbTVa3zM61FPRRNZu6IxH
iBy/tDdHu6akSOpmpkYj+/B13CBD9OuCi58Pxy/W5enPQ5z1w3r2IgwHZrrXaLYODeMZqt0S4S3k
k87P9pmV7TwTegv4w4ASy72Rsv5kjNa0s4eae01eOPuurtU++zGS3X6wI3MT9TLbo92/9nFXnYYh
ffBxo4PgQGWnFhu7WeTFIc4BBYziB7eAfFckBpLPJgRg+XWtc5ZhKgiQOmehgRHzpLAeHZkD0bji
ZjeWBzsKOpaUTs6ENmiR1j2ERmQBckOfZ759nTyzbf91gsJpYuZiGviWauBSlAp4H+fFComyg5Cs
rw8tAcXAxgXtde17rAMswq6JajDyuQ0lsifLCJvjRFoR6/zvrIMZdqbILsCx+JoWy9Noykwo9SQM
vovxNbZaJE5psgsKu17FTK+02EaV8X3GGLJmWH/fdbC3Wo07ok/2cG1497p8oTJRygJn4ZbYX3Ix
nCKuuvQHhK8Yc/KzQlmzdCGXmF5uK4wUIvp16Lpu32dtjrHnmJrBISDaaNXGs7oMZ0fHWEJ8woWJ
HhsArp7SpfRzQa5sUAGzNhH0Z9yDixypKqAw1qfR+K3NS7SDhhzWRFJcxWvQhz9tfMjI870PN8zW
mdIN9E+OYB3Y3kbLKEdp2d9xMPYbBS43rQf7okT3PRwXkydz6qNnjb9H3FT8cX57iJRZIyanwCZc
0jWi96xXz2JM3hj5vuFjoelm05AOLcN4aKKryay44sKdYcEQr8MWxVAjxL1FdokgUFqb/aMjppfZ
GT8js3xJwHomPTfXpSwBEfq9gtIts/mQKw9RZ9G/pHlySdLiVs7VN+bu1gWIwTXs+g2qq2STS7b7
ZkLisoGmGIAMkBEGV8mxOWdFGG0d3KrrgoyexPZZcBb2hxyAc/UerTEd3Nktdqi6JvAAI7spe/BO
Q5rSY4VTubU8/xYAylxVJa1XIl8cI8g2KZKQtWGNaLj7BxoLrCpSH81UPg+GQKnSFPc2vsgqcn8F
DB9TnU0rjT9qGw/DYU6gwyK3BN+S2081eQ57LbmqDMY2c/KHeqB27Tu8TqzgD7jdcHMG7daorZ8G
cD0mbo9OUt+JoY+ekl8E6bxII8EN2DdPngJ1GqRoaTCtpZQAvfdsT3HLm+//Ki0oV9UzYp5TaoqX
UlL/4jr5CY6VBISqf01MTm8HwSe4B0TpPmZAYmAQ40P+ckEkMWW6JZQty37I2TpgK9amF36fWmlu
GzPaNzbKWJBEDtVjtJNNwxIt4wWHgToxyLmkbflpUW1ETHhttZHUInhmTq1pM6XsuDhjfN3bmncc
m+oMbX4dExZX9jEAt/DeSVtAM9M51B85FyDS5yZ9Zrl2ykdU7mE83pyYkbxHTbVljrFR9RgxJB9j
BiYWyQtgwqb5SrIvAa2givTIKwmtcp3hAoGKkr5OvCXrDLmFJ8yb0P5F1/muJOtk8ulQOCnCvTQa
NJ/pXeNMzpoe5+bbhQFEoVfrANEdG5qBtUv/bnoqO4refUmn6CGKfjpOfMcAZtUsFi0oyAMJPyIq
gOuMx7JTxyCWD0kQWRQO3l1WkDYQ1Wo9NvqOauvk49+m1S6eq2l8G+HgoutWpxQRPmQtIgtF/BIa
wVq1DIDNprm1dbItzfajjtictBwgVH2ApBuRQZvx2os1jS9NlTun1gdnwo43A5jI5BV8EZbNXP6c
56A45KgDV3Jxf6tM/DILqNnU2/NDmfuv81Lu9rTyG2KILn6EgiMDwmp6l1p+Bsp/0aDs7qSpryni
kZUZib1PWhxvebbGfnKAhZoe5yn63sYAs0b96tm4rgZyubhz5LvZTt/QNRqAfqYrV+y8o2DFlHTu
fOs1nud5Deq26V91SBAht3EkSOFHJ0HM0V29dLGDIGTft8QaKCjaK6+Y2ercphQJMZg+borq3o3a
n80yT6+n/INVyrtXWr9NR2PfXeaXUeqeMEAeosJ5qfrpu9/YF2dRVusG40Ap9cc8E4BT4xvAo3AQ
ZdHt+qmCxJGJVeYsl8uSwIWCyUESxoRbOG6O/2HeIoCgyauKh5FABXTm59y2XpwAoZ5QFZv86kWU
LRkTZgXSJgjOtve9S9Q3a1IR0MHu0WYZCzzb+fTVAgvGwOsPKd2LSH6CF80PbPTY+ZtX8ow2Y4Ui
W8zKwv9IcaDDE3KQS9pwMnHbfIhr/3xoel08RB49VjsyMe5ntjdFRpLJnNzhwA0xM7gnqw9vrZfu
wy7etJqtfu2DRXWmu9yMCIOoVIyM53caRfi8OOTGIoCgsAQVMSar8gAAkl1ki8zqMbRbCTyOtkTW
0alCJ4y1OtvXTQCWtYPqiLkeZuTgrlTo/iojAiEkVpUprqd9U300Mc0RN8tbSTosHuBoF+XjMwZ8
cKsZiI4k+N2Nyj6wnjxUdXxWvfcbqqx36ER/rINoN7EPYl/0NY22/orP/Y8CZP+naNh/SZLd/yqX
ANbm7/mx//JN16fdt79/w/+HAbOStK5/nzC7+lXE/5JHu3z7PxNmrX943Oh9LDKkoAnbkYR3/zNh
1vwHIwZ7+ZInbdO1CCj/r//1V8SskP9Q8J1IBHMc05ZSkV/8V8Ks8w8Ex/AaTfjsjvAcW/7XfxAw
Ky37XyOoXYnWwGauD3nUd5FiyiXB/ePnY1yEBNKK/00fHGHP555nh9PZxoy0HWOVrnNEYzcVNPhe
iF3ChG/dksyRt467SpJ7h14l/lG58htyMlxwYiHkmXWGdrnwOatHhe88DK92EXbnurJXrtGRgGc2
6hKMW2AW/vXrocE+ajlOdmEi5l9HB0EiH5wmcwhvkLF/Mesq9/MMERqFGbvr2cY2re2LN/Q/wpGr
7de/vj6fcuFeIccwt3ZXc4rk9qsvhdhl7PMBcS7jBNP9MXjDbZjJ4SJv6OQXIsBxESDSmHNgCKYc
nyNCwTZcTFH1lkyeAkKRYIzX19hmwuX19YwYuHXPyDi6bdlj2ECKWZ4hT+tz1/rHhnvFIWILenZ7
FIK13+wDdtHXyKTbiUS695Z/DWSVApVwkj0vXW3tL4e7pnVQMY7GXMQEKo3zw4ytihxHsBKdKTJ0
gz8nbccnK3cRJ8jp1B/LdheTDLAx42G8LK5ZY1KPbSFh3eZsFCP7Ulu63akeUd7EerTVkX8yffel
rKPoSC2x0LOD4BvT0J3Gk4+3C1xk5gHVCCZjBThNUNiQKJP8AsJBmCu09wzIimH1H0D4to0XqJXi
HVzbDSJoW/swLaRF6RxClmWHzSLut57CA14+5B8OUYCTfwlj3g1jpODTfXPX22IgXzHZGiL8JP78
dwmCcips6vPiI7bNZDG1ElhVwEgqKLa3nRf2Gw/pxxqjM3Z0gmjQfYEZaF1Cf+g+nJnredrmeyGt
/Fx1NLA9k+gm50oYQbfDhKS7kxFFr6acvhGQA2m3bLIjisCjqoLPZQyPlqGhjcLHCSkNg316jXQU
723vIbYKeY65afeheHKnELpl7JymRd07YTNpnOZqO9U6l+0eZdEyYvXUXZ+C6DUPzkymrT203DLc
Vp4byMKVPRoH2WOWGXr7+vVg+P4r+YxkG4RLo1HQA7VYXlI4LhAWurBQPLs3HX3/QzUpO3s3/CGj
ITmby0M5j49N2Xc7u2aWohFbb+hvAMP2jOfnqvgOSDBggxh+2vSzHCj5OyA2HLzYDqliMHpOzslF
HLEOOxWhMNTbpI1OfWr9JkfTI4bHCtewIy2DdBC2Rcxd8cBgxwonIOTT2qTen8Nua1X2c5EwSS60
2omieiZ6GI1hZVZHi98qCU1GiFgrGbghp8ZHFhp2dB2JwqsqIHhFyAweh4JapZaWUI09OtGWP6xF
uucmcmpEBbbzSfgLxSBcuzWuEURkUHi589mSdXut1fd0zH7wqoO1w16Ik0p9IzAd0SXTYqQH877H
QIC+UQYXIZBUxFCaTDKeNsWMlA5I8wNACmfLZn2mVOKWLOJpXaNI3Kg+Ww9DT7efY9GLR/zGyVRE
l/lbp7FymiwcKmPZVnfs412DlT0Te/C2za61i2+EgxBdKOWuAmMgbdwuMNDCeS86E6GGT+HYLG7P
RXXmwQKqEKKtexfoyExuD+6OxcFKabqK9XhvxH2AoqpAwopPcQB2ZQF+wEBdvrUJijWjY3CQkLsp
c9qW2mgJ10lyTWgAlwLiMVHJ5XTjE2S6JPF3HiRwSmi33JtRV25U7vLjkdTPTXwsGw1EqsCKnrVU
Uq6WkDKn0MdKkkFVzoJDKpzf5FD6xLPxE3tCafDu2ntvAiidL96okF/CUsRKdB2CSGYWu1KLXWGz
H0obzs+kg7sSIx1XEcMAzEgX3qL0MIrq6KrgIYLCJmKA59LTP3JvESFSTsJCv+9LZ9gUwT5Io2VH
gq0SD0gKjYIUYgfBTqekc9oVE47HsZqHbWrlT31Z84WrFWkX01v/NEPvQH19A4IcYA3D6IuVcm3G
CZFiDlKJtCcLAuzVqpfYI9KaGIUcY5zdpT/Y58WbrES9glR1FefjXZ1mahfEIzaoycCSJKDVVL2H
a7+30CSlb2GN4TuaCRUrsABGpK6s5jZ/T/N4kbws6gBc0LLOWFqpCb0cAk62af3vLpvPemHDgqtd
x+m4YRyBtim152NpWU/etKx0WpfOW9e8Ue3JDsZLVATfsVBzqXRICFsl3I6CnAyHMhJPjXD2rseW
1xspyccZkzN/a2Pnde8eQw9safEjsRDNynHCxynlSRxiBibcWqap74Zl2yNE/JjH3KRStzunTE7W
NYWrQ2ZWUXgBrs2QxMbyEBKVs+JQO5LIPKCRBE5r6merWjD3S6jfRCsmgOlR4KqNldcYzboRnFHu
cAnHGzCoFEEToREOav8NcF8opNO9HuCXcoScu1EUR+DDj2wCsYoGhPd2qjMvqoL+rlWzHwZAYHhA
SL7AL5gTkI7+oLpL3OqzdMnktAaAduqDnDtrpd2m3xexfXE7LC/8VXjXcHzZo9wPMnOuiZVeqlE/
ptDfkLuPYCp7NJO9xojSOsM3FIIgdaXbbh1E7C922EMBwc0U5Z9mO3aYsYuclhr7j616H6dZZW1B
tgPOjzkavajcJ9IBOu+vSniJO1wX8Mm0dWxN4bJ1IwknCfPvvRvLXZLfMVgBbtyZNzrklCzxalyB
1E/vkgzoSj1Dn/qAPlrschOREUDtYj8PyAyaJrmEokXRUeFmqN2PCtUjHOR5VfbVdM59pPw52Ti+
F2+Jg0TbEk2P+bAUYx/5SBJFbKqPONTkYQT6G3r/i2u4P3FPISIpnIJJH6xc76etQyYSiF0Cd6Yt
dZBd+yP6bFNFgKkH1IIt1RuSRYYBMnkwkg6Rols9d2l7H7WwcWUC3jo15bMm/Alc7vhiNtwaGEEi
0PAnVi8Md7dp8gtr6n2dKwS49qD3Ofe6DSSRXwiM4p2I85Xp996txGnWQ3zHQjJjnXJLxCaiJME2
Cz80KttlTc+0uWeg5CGkODbTHdUPk0PbvLcQ3z/MCQJpDL39bvK8faKx+kc9IGZlEUWL9xmSV0wm
yAwpHRgHFDM2q7YsvrUppPoWPZznFZvUnM6KLCXYllzKp3p+R+fyPOaC0VdqE24RpyRCAsNSRvmg
AssjntVYFsKYF/PhKQ9MMkACBdFKoNFBRIQVBz12DtGrn2wWRqUk4QMz9oiGR3UMf5Cv7kY6jy2k
pjNH9MGoexB+LBWrSDzUVfyigNiR6fimG+7/ZTQ1K1ZTTqXEYUz1WzrWm2FifEeF7a0GdOB5aTGD
p55BX3VSbfwERpvRLfkcqGyXZB5gEQPZRIUkIKos+gh4pIez0l4ibpwUGAS6Tb8kSSfGeygh6lCH
Mu0wqlnurao4Mkl6F3NNbYxi2cVaFdRJ+CASxFbxkA1XlymcGKg8TFsjVQlrgIwD+3L7Us5dfACw
b7XNLkx40eWcuVvX5N5j9ddhpG9xwuk55uL70OXxfWDoe6498i7o2lsZQpbWS3CrValf0WT7R02e
wdpI1APu5G49MG1wEdyRw9l+q3zOTaJBS9K7ZufBqoDDGh73kLYLr4sqJ/ZQCFNdbBDBPDaEDRNA
jZcmco422j1DPgwhQt2umXbMQrgW1N8LKxMPZr5pRdA+eF3wmUiXQfeIbGfq3iMLqZyMjk1SIkzr
dIlpgQkF48DnLC7OMs0vBm3T1qox5kRe/KjStNt6rKm3qRvHWyUZiQKKPtSRAYK654v4i7gdjPCS
WaTckGiR1LrEtRbFx9xhvrYCG6p9yp8XFq+KiItYpuac6L8aDD2DrmuaEkLlas22nxezz1T9nhtt
djLsbYPP+OSzPytpjUgTI3CNmB6o/gy5Nk6dr8Yon24yGJOtO7sg0Jk6Wzo9dm3unyFZQcbFhxZr
mri821MVvMTefDUQRq2NmuagMNofjbvEmZf8wqZ+HMsUkIfrEIzXN+CcAltvWdn0LhvtEfsIF77s
Us3z/dSmAEOLx7gxxTVqBiDwXA07bPhPfjE/t7YxfYbOPaKUdcr4+SPx2cOES7HQlGhRTRI8pUE0
QTchA2BvBCrJg3Xpec4I30lfk7Crn4MIKeMki+atwrOJ40NcYybGq95EslfTtN4m2ivmi9MmHDNi
F6D3UwI4t6h3nVvy9dDO5IcyfGW9NL12nkU4yfIwwXVfSwPcMc3udIuKmbkTDpaVAgCIcLcGAw95
TicPaZ5hlJPYwQzcssIVNDAuqDRSgk9TUhFXM7wQiLTXKBfKBgBV3+b6brTf6jJIdnS4rCkMSHlu
HGBYWpbTSfp7NGy6Mmd470ocHaG172vxLYkhfKbEX3TBuixT5D9MxdmXt7cwIfw4siW7w4SpPMKZ
H46Jf8BEmi+VQqQ4O2cvaDifu3YXUSNUGTFUTc8MksMg6eMfFBjXLovynTME3+K0x8UxBOl2UvZe
op5utf0QS8oYsCIr307lkd8/DcjC5DYHW2dgtllP87QZSpJ/5LhzUpFs6tI9CnTegoTSrpiuI57r
lSNxKdSMvBs7KQ8yyxAc5UEDN4Z1AOEZ/JWBfubOxVPTuOGE0Sm6/1QIMlhyVHulsNc+ZIZD06kf
VTbdufCgtDJR1Mr6eVjo4KPZbqxIfWfiIx9NcDigRZuTl3ZrWTHy7KYu3oJUmRgXshjhWl1w/XoB
dzauADhV3c7zJk3j22+9tvnQ3K7P7UzmsYE/2g5fvYLTx7RJDzHsBuLRgxNfnUafK6a4OZIVODsx
YuGhXOfTsNMR2pTGDqzt4sVggMshniBUasP43NmsQwqreavTuxQrH3vBah+TsLVBsVnsPATDEbq3
s0ixwGOT3EVihnJNoEzolz59DfZW4ap0MxYGCy7qYYN0YZBwgG1waVTLctrYmyAp170w3wu7FJcq
6AoM3uBWhgotTxr6NSydITn2jvk5FVO+G0F3nIknA43BmQh44bMRtvvgBx6JEMALnB7+caWOVjje
AB1TwBqL8Loxz2w5Nn6VPlPHR5w5OIzJhHOObe/eOuHnx6DGjNRkYtgqRlEeUWuog/Sudq1qM/eP
fTYMD6NbQIYf6LWCivCCYULOkyue/NaB4/AoQ/MFfhhFmCkSJNbc5IaQGTY83UUy0uMqSO+m0nzN
dNkeWdl2bDVobaKi2fGKQN6hA6TZy0iZnt0ztJg3DeX+ELMcJIrhybcaYjl+2jHfWmkuuJ6GGNqj
65GJRfqNhJHhKbkzBO8vm4aEaCd4jOPJi0Lua7X8nYjobfa4ZxMJTy4vPUg9bJJ3nfR8fVEQD1nw
LAIHg0SJImh6tUVw6fz6UebjCdceiTsaQ1ACwnSePkinJMy3P4YpT4+ObFzFHVrY2V7IhkFirIvQ
10jUvAtE6HOaq+pQsg1Jwkhc+t4npLvTEySpFFRH5xwNX9hsBg1gavxlL7maX4sRUKYyQ5pG0iAw
JffuQzrH905+7WAn7pqawm4OGAHFE6WCA/wC/ZK9w8DDFXqsvmsr8kFFU30nM/O7KuxZGXSnoVbu
aj3J5HForDOFKWvjYDwRNASbrx+OBD0+c4QY8mc54UBwrfYZq0m/lo6Ajn3IYgUfaU4eiskjzC+I
0PmaxdMUsEtEL0Q5+uQrh0HgOkvKkiAANmTos5KVsDz8T4zV2Ip3dfIwltVlOTqDMv/O2fTLhmfS
w8/tqMPYj1prs+PMsZIelXH73PeEK7jYypAgBkqMbO1YqAYwLPjr/HahtSWhdx970+NEOnTWhy94
bBedFDTzIruGafmbUK/lL1C/A017ytJy243TvY+QILKAdJXQNdEYYoYdUEoN43iO6eMqT+D5SEgj
Zc4n+xwJwS8LQPbGCmpSdlrzVzBYxNW5RI4XjFD7aoY10RQHC/LEjqZBrGyzubZVc3Iid2/2hBsU
H1Ntf+eWsFeNi4POqh+H0XnKR5I1EKFR2tbNXaia+i4wKghqKnVuJcItvEQQGqitRfhgTu49Q4qr
YIa5zpVRHdWI8a2OxT3e8gxOHe92Wah8Q+P9I4hUe3OByawnLaxnx+6btQGdv8/98jbFxosyEWk6
ZkciVEU0e7mgy0s8+nlChCtPCq+3t1Y5FoprkHbXfpDPgQPkFs4nbG9n0gcCtG5mm04HcMvkTb12
MF2zvNLnyWeHxF0xKdVlij8ys7LubIOMtXj8ORdmfHDr4HGmdAHZe2K5eWv8ji685ZwU7H4oavza
6dam1T/6FZsnqy73sewfR8a5xmKqHJfZkL8kminjW52xsgq6g6nYM2rxJjWX1dCPvxkl0+Wieemt
Dt/H0sJ4DCOCEGkf5WzQikfRyjf0ZPlKTunV9W1ayCVnjwV0d+5KtnxWge1DW95TN1Mq1wzHSANc
QlgBJrmec8BW+5p7x0rZ2bqYQe4kCubOlKzTASoyOqIth8OBFcO0C8PiOlmA2qbwAZwMkWNZQdFQ
6yskcSJ+M8YCUYeXnsF7k7UYkaCcesZ4lpwSFUcaifD02olnP3UsEVcIH97m8d4dWBQKxZ0HY+8I
pn74Fab9iRC6m1CvXUeOTyT4fy25cWXOgAqagW4h8pOH1BXtKmE5uHLzbGc3lUa+Gxd7+vNP037U
FSs8zjTsWcRl8ftjXJr4PV1BHgaqHDQFyXPaWh+OZx5mUCHzIH5bi7FikE8MZLchb0gihQkjYnor
KvmMftVcFbZmPs1yosE6aYG/g+9zpWkHckewWlu6hAsM1SeRDvTFlLrOz2TZGbIBjW3nKTANLoVw
q92OvI/UkJIeYCexGGg9EucD4pYd8ovhqx+A/yqPXMvEtUgYGN7xBsde9h6rgBjY3MT+hA/llHg/
rPS7qrx2VTsRMCZYgnZWXifJtTVdothI2SROIp7eTQEvDIlCZ3+GbGBESLOSqJpIDhVdGhxNjWaG
BNnw5mK/CFvFNFJWj40Z3M8azCDX+k2YiueFIT7Uz50YCBCVTL3LpNwOahO4ARhk5X96sfdj8pID
7ofnoDJZu6eHPk0g6HCnQ6197pL6HLYFd5wJQGdkGU81cE8DjS9HlbWNgLOkc/eYTC70BuaZa8EY
1mJ2LQhMA9SSPRbQm/Iw9fdkPFToTwGVu+1lboZToxG1gCUkrtjMz05Svog5opiog7u6Cg8N4wqY
tVwapji9LS6HdG4+a9O/75P8KEbrxWjCS2L4DxOaDRKjJPcIhSQoOYQ9Y5HY8Modntr7GcBYarvF
IZihL46o3T0Fh6hHPKEs+Qac46nPUkC+Xsm1Eg6ml95JrF30ZSTGjk7x7nn9cWavsdLA41H0EOM3
hu3DgBMd1c0TJlwCMpwzPnGgjHRdeewQZWOPz3GrtmaFlTZu8UfLtEWbPgzHvjGWDflxqJ1iSY1N
d3nHCavyhrZr2OcMj8AZrwbyG1aGUz4mGYG8OI0Wmf4TKgfQmg4yIFVusH1ZeGvIwem68Awh8JAY
1iZfaCvS7cC7BtBxhzp7YqD1OEdi20UFGKPl7t/H5G305lPlhZ9VsoCTSYcq0+5HodBU8QeTxFih
xQrq+qC6TGxslqnHMa+37pK4LaLORCXS7JOkeHM8arykNNACzXd5ygmhl1CO0CG9ANoFy7/sVOLr
FfJnK6x6Xxptvq0c70POHFbYIo/cRTazGv2VOaWEZTYvQ7cM2iNwQzhe2magu0+gWJLNs+ok6eYx
c3fNwsAe58/ZKQ4+GaPa2HQ59JY0E3d9L5+ZQ7YD4IHEdNr72Wd3AWeCfpnpAEjpkHsI0IF48dnm
I6QTP0FDF48DCBVBhKXZPpjBDkDOR1vk7RHkBVyVllMzBCJMI0CYIFNpN8BIyhmfyvi3HOB0Y5tb
E8surh3mYwCsctvTaG6zLjmqiTuhjFT9GIngR1FAJRnIjjNTBi4JL6AOxUBRnL/VmaUOGcE6+yEz
iQ0qiICIk+w184d2Z+sUaDDrhzPgad3X46m5F34MRQ/z01plk7XJRE0jw2JgJeERQuvEcOOYzJE7
i/3JgEhupfMBV5fxAJMGl3ZVPEcaYU4HCJUcQptaVTWXcU4ulkuhpWdCSwIg7swZEJaVEzmCCX0l
T3fi7TZRQ/nJLcB/jNB/6hi4o7bqWTE8JnjuIWnR5Ydt/jvpwkdn+mIYqvvWYL7m+rredAHbHDJN
GxpVq93PyC66xh7fEbUyKEWEs1i6OImN5SW33l7SsjDECO/YnfNCFDPOPAddmPgFIZjJgT2lxg3I
VKzx9Znb/Fn0s0RgUzFf9wRHJ8T3g5kAdgZAvOobr3sZPPAKzcjKq0GVUptMOHOdBVdqg3A7J4N7
6BC6AUdLr6aXUQnOnX4QBhfEBgwZ2+LqLByGcVnHUtzCCrBRw6eYgvomc5I3q4Fn7mQ1nps2OGZ9
U17wx26FLakOPYNXKbIf5DDgQPVdAqfD4TOS/rVvbWLE5ybZl7K6n6LcZj/KAxom2uvEhtObYd2L
yI0NfWb/MvPskwvMEQKMe20UqMvIQ+uZUVCvpDOP18a1KWtjjPPww2hvyVfyJGs4pEbGujHyjetG
NIBWInYlG+Ne9wZvmS52lQ8fPFoAHcDXn7QWuIh9jLpB/kykwOI3GRaJ1T7Cig2dHJ7sgOOWpC3W
Ok315unc3rii9NdQyKIr2RDI/QtoXsM8DrQvxpYhfMbsAoP3NN4jwMRvLqd53YbZN+BU/jYd26vy
izvelulmFUSh0lHYHBXdkthQgT8yvffBxi3m58GOnOR5qwcMjaqsufGYjb+G3viCkf99yjg8R6yr
iDVauV5yx3e1XSu2mbhqxGANBzv0GJxT8QDSb9D1Aafw5cRMGET+UFca3StMtFQPP8koUnUWgXvh
yutqG/SMY19j547tdvcNd8/T1Bssau0HMdJ3xwHzUNudGnjw7Joyaeyq1nmvKgazw2BV2zIuH9U8
ccjE1dGjB2FnxWSxTtlV1yDbcqQFXJ/rtD1pgfqhcF1K7JZhYElwDQ7ViyVQFvv14kxzFsygmZ5V
A4GmSDTILKQW+7JUd18G68pxHyrHJK19jvTOkdmTjR7jpKEEbKWia7HTqTlU2mQjz/o0ihsi7p8n
I0pOHQKVI7qvL2tqnxbjiQ3tCwpiWAjm9F7PDWS/7FvThSS74ifqDJIlWbGeAXq89llG6aTzPWY6
Y6cloPxiyfHNw1s0wJqYDRkCMMNTXcbsX3xSeE33d9yQahsJMuVkqXY1lIBTUjgIWRCRtsW4qZDc
bwdGQCvL1TRwhLeeGK6SDBOU4GADEuQ2ODctkLzGGnBeRmDpLNjWVpwEjBY2RtNivi7t+kRLOGzp
nN7DRV3/9YCrQh4ETK/aK0PSg9jRxVLg9cJBX7LDWPH3DbCYk5fBdOLWRg30ouVBtj2Ls6zZTKL5
oQumne0C4QmLfNePZnJWY52c3VgzK/j6d44UTXbJqc2Roo6jUPuWegRHrbLPYkCkkWj2z4M7WuuU
GBhaWG4bsON4SjVSO8cVgYdI9etgtA9WZwxrj5WWQ9lfSVChJE6iBUHeXYz37Tw+Z7aodjorX+Ee
SOOaphaw80lmu0mkDfEJJWjHCQDpJl8M+pU5YhoN1V40UQ8DmodSqu6fD465oQI4klk1HQILdlRg
QhGEr2wuDhjE2kwPzck5F4zf90xPaW8dhgEng+3HCcYn5FHhdfSJgX9AX7IviBEnsdr5vgSWZ+T6
Eg7NzyOcrXYQxCs9LpIC8F8Ws1E9dslDpcXF6Xxn6wOgoo8KNmNu3usa05RNE4KgJb9EbKPM/8Pe
mSw5yqRd+lbaek8ZuAMOi95onkOKISMiN1gOkczzzNX3g7Lqz6wvy76y3vdGFhoCSQgc9/c95znV
eK1MUFCQg8D3tIvJ11C9BtUNriYOuqR+7k00K9DZPim7T5nvhOz8mVGYK5r5I4BpicsOHXeo0VIh
ncSvmIzrhWJtPHCdd8tralVfp8YfFr0YHunG7AxtfDIkVyHNG4+TpOoVDWCBzTF8xJG+nYY5e2C0
vyBOp2ycFs5MTMQVktsvGFY3DKYflFQkPX8f95T5gWaS2BdNFdDRvKVniO+IUmmVEc2h59HVsFhA
B5LyER2HMc0fWno7DArjwk81pJHBPlHY/XPhvnv0E+hVh83GH/WzIr3T0WgoWXr8MrTO6wypdrSv
fZ0wm3KtbZlje/YHWh7aAZ/ClwQ8WDywP1UY/ZDMetPYvTFrfMHahs7N95pV0t5LNN4+V8UnLyw5
C+hPLdIUuopLlAjhz1nL7E4F7WOCMThy6CNadE4oQQH3Fcj7813rk9nSkCG+SjxvF/bGw+BOb8x2
9Vp9G2LUMxXN/FloUC1NeN/tOF2ljJHPJC9psQvS+CaZJS1kbX/SNVIksoAjZHZjT5jCnH52Cafd
EXr9TrX9W2PYn3pXf7LCkM6XSyj8jzwrdhVnDiW4fQYwP3bdc5O5X3yDnoOlOcfyhJLnU+2UhzSP
+AZMWdfCZfUSqLcUhwdG8dzemVr89TIV6NFjtFq2QwMo56I05g/SZUkejdba8smGwVOLvIOc0wTd
ctjtZkZDwgots6KIelMKKjEe1uB4mRInyLSGZB+18hOUNVTSvlyUjbTWfUtMeHAOnb5Zek96Z/6I
BtjUBWeZg24DHc/sNqQjUYJbnUtAnz1nxgZo4KK98Wp3GHJQ9j5HHbrEKg8eLfjt68rVjsqUe0nn
h91OCnHDj2PYku8ScYpJfVwlJYWXvK9XZcGpf9eG/n/xbE45pBofPyAQ/7sa1jb+Tj37/gHtC71s
1oTNuP/+f/43RdN/yWct8x+WtKXuCIcwe1MYqFN/ymdN8Q9DsnJTlu1Iy5UKYe2/1LPuP3RdSP5F
CUorto3ktc7bJkDPyn8JF+2sonZsQxM0/l/Us4aONjZPRj/P5s+ppNR11xKWI7hqYjhxken+rp11
XOKF6H0BOhuh54OjIzNxsv2tphnh2Q+rZRAFc+pdD2pjtJYFUMv1b7vq+vO9/lfWptc8zJpZkDu/
xV8/gi2ELnVizyypy3//CBh2/vkRSFDcdaVmrwxIM+uS5OFHaVRATjQCWtKpOZCf2cIbLS6DSkF9
0NpmQZIxf/Wcvat3CEkNtfv7T4fs+W8/3Kw9/k1bXGZ5OXR0L1kJUpeYaj8hYq6KN7kLuIwmAxlc
VJdvk9s//P0bG/PX/vfdwlEkLeqhTPeYOf1F1ezTSfbhTrp4x5hritoLH2zs5TM4Xkcm0V9Nuklc
8MaLXbolQ8z3EZHTK+09Zig1nau//zyzzPuPzzNLvJF760LQ+/j3PYG90gnSrid8Mi7LI+FqjyOM
H7z6zLpMTTTrnuXHEafkEVRDdS5T9IGxKlfQdn+wnCxfkxJTjQ6OQR8sQcXSp0zZtdtJoNAMLEtf
VErJfaqYeEjG73XP0Xs1E/P091/E4FT844s4Oopxdq+Lrnf+yX/7SQ1VOF0yO/l4z+feyUg6ikMs
B1MJy2gk9MhFSMrS1G73kdMwoYN2gQjn5xiKNcD/yK//4bBHG//nx7B1lgRKMAZYfznzyCP2O2eG
XLtec2z0XF4FVocobdQukdaFq8cSoH+y92In3NQp0doAPzPfiFf/ZX/8hw/CKGMxDNkSwb4zDxG/
7Q8cMH1qpwbOxsJ+Ytkenycv6uA7BvVGc2PvTADpCdTW68T1jdyZaNz2EaJl5Ebu099/FvHncGRa
lqEY12zLJFv+Lzul1Rod/x6lBYQKi6mkSZjPOptiICg1I3Vt6faQjMNKbrIaAyxMOH2TVcYH8w/W
0Ig8aPHg/xwrP932tpGtoa1T+9Zs+XWaTVHRfzkrrD/PChPppalLKRhKhTufxb/tvLaws6hvHIcy
JEIEn2HuaErroZ/bbmaJor0su7diRnGZc8Ghu7pM/J9ZehECWWg3f/CBFKNhvxah7W4tZEg4l1lo
dLReyaesH8aAokA/B7Qk5ExFhHEsot4IV2pKnCva8UsXDcU2Nln6F65TnIeJuJCiaok0dUt1HJrm
NOrNeHLIZFl4fWqsi4bymT71H60GrR084onZpDEXc5ItRLxV1IvuUMKINas83JUWaoay/5gGLzuw
M6OHJIbPm/so6bS2t5dUGZP/slfNP/aqMV8MFAejY1Iu+eMwYC2C3KiF0oWH1TVA55sFyNAsbjFJ
9SbZ1ZQiYLHRU/RFp53GtD/plVBk3/jOKRPBC02dg26m1saxlb1wauryQWogOPK64TaOl7IFPhZG
lIwDGCYILCnp5dqPBtj/3En3WwIQg1H7RFLbe9tpFgMF2nSRvpLBRiPC9zceprWDsNIawjhCVpTo
Tv5CFP208TUf5zJ60QPSt1MR1Z/+/iwx/mJ4weoiDeHYpnCYOijHmM/o3w467FqiTwNQF2ZvPcBU
qy91w65oM/gzaAPlM0K8b24t5MrOQ3YiGLq1gWL5aJYz1YNGsYhtuf/7TyX/uFQaXB5sruCGLXSs
PX+5QCCkVhUtRItjtwoeVAev3KdDTR4MynTXEPTJUANOMKGJMvtS4Yheh+DP/dHwz3aVvztqzA4d
3WgyhS6aMzIF19NhWfLnMlQ9dQgNCguICeekzIjAHF0/9jX5QMWoHkTfvfvWCADFc+TFRbNM+IMS
q9QfnLVG3cLF93JDg/Ey92790F65VnX8+z3w55WFPYBs2FAojTE2uX/5XfQ6A6gxSPLYovQ77lv0
yWWK2j90qm0UevYuBUb4ENoZ8tuxqImBQqeVxs70XyYt/+EAYUzi5OEqzbVaib/MWkL2T9hb2Bq6
4KgPZnx0vfEttNz2NHasBcPEwSmSDcmyLQuxSPR4ZwfyBwFF1rMlK32vyLj6+32D0umPeR4XOtJW
hLJ1wae6n/S/HbWelXR6hZWVxqKd0femUUTjYy+pfx4G6arlSJV0VSWKmGWcv9tSVQUV8Qb6Kqr6
7QA4e5Oq7s0KKhBfKrY3sj8m6qSqxFwCQFWPzAE3FJjyhwYW2o1minYK+2Jlt8VZuAlk8anYpREe
7yLQbmTIobBy25sKASSM+P4fcWUuxtFpj3XLCnjS8uBlirTdWLrZKUP2TaUsaVaGSVnNK75Lz8yX
jprrADQqaV5F3SnC2X1xLAZqa269B739NvXmLF6IfkRiVQRfRkrD3+waPSl7Wjsoi2YnobLPo8Ba
0WYeAVvxmSqkfeCnsRYJ0pI1BIHq7DqwvrmKIyrRqJzO37fFOc8ykIjccheAH1iE6TiyZM1hQ1Wy
PlfqjRYnmrYSY2/sJZc+qrp96RYIFkeXGbuJNNoioqzWjID0dB1mM0wNijp1dOzlQ1kkH21Aa9Sc
UsYSA9FuTwfbHx4bx+3e8KdYiRlefMLhMRfEiIyLEb7cDBv18xjJifF0N6TTQxNpdSYlgAqxMCv0
Hh7LcvT4h2iyFmMdZc+2nc8VxGfaH9FVKQLRMht4hN8a9knVMNrCsC6xBE/Rcugoy8ra+u7UrN7n
c3FRdc7XwiNC1MOa0SlgV2MaXCNDAyuSJgPOg4aG1Azd79l3uDFWOcW0LvuWO0O9nZuBZkKLo43K
fJOPWXgjoim8ORHloCjowG165s6RRf5Jd5Fb5JT3sKDJvW9n6ZUhj/zhAU1cjmd3NU1kZoZ9CydU
7/VzZ/sfTVSR9Q7tGQGlj6QqLGjc1uSWGkFC6CFNCjxz3WXIzeoScfkyw/P9Rk247VvH/Z67SI/c
0c33nlfb67BJrpVh+h9l5p0VZyJW+Dp7QMe4w5ddv6emAnRJQCR++U9xZoRkdUD/0w26pYYK3hMt
nZ1M0TPaViyQ+t6VPUH2lo2MSPeykwobuSmklaFwct6dFI8Hgv3ga2sQMNCcNNdCxkcc8JJAnW9i
CKAyaGZ1cnANUFgJTyUF8ZXmY+sAxymjxtwDRBkWei+c9YSiaekOnJ8OlS3wje6ytGtUhpMOiW4C
CxcF/ZF1MjgPvdJXd8IQhKybxrLhGNBzs/TK3tSwYZ593YYe5mvOiQyGtd8RwhkSNrjpmyCk+WC0
GC64zkWEU1ALzC8+PICtbc75JAlHRtq7sEzdKdyMAxYYB4cF3x/6utP7p0JS4XQtScLP/MkI/GZC
CntjDaZTHCq7f6wV2MhU090VOXnRxRwSUi4cNMIC5bpeJPaK+p11KNzvAiTVPpEjDEIEBpdwmt8o
cDbY1116mG2/gQ5GWMvkfO7NUNsxv1MX7KjGWg10o9X8AcwBSQY9p349SIWKqofKgKGsP6NWRjTd
h7cxbFHGlrcptF+jRhtPHCEh7j6OGvIlqpJ6q21VxXPvEfIVhdmZcMYXPSimb8oq323f9V9irEGG
l197Bue60YZH5lmIfGIYaX7my7NblNywDtHxmC50x6dUnTnauWKqdE5KB5t4nFzpiTjbtgVT1iTT
tKniAC2s0YnL/UaXhJlqEbY9I0Cw1NUFNnRmxRzpdPB3rjQHWFDtpTCY7FUhY2Ro6sFTrPILki3m
yBg3kJ3DZ++AY5gt+TXyo7AiQjpYna7Tekrfwz5eI1txvgqUnUu9josTlI1dM3piJ9qqPHKe6/s4
qvt9L24h/XqUmgSrdWpwcQfhjspbNBYEonw1ekio7pNTld2PyNmZiQY3feq8LdFK6bYxeF8kU1ey
lN0nO2hthEfOCRXt16rN5c03tsXEqTFkJJSxtoS+WKMGchP9NImPtGspykpUhmnqj49dWX1FyhGd
ep2LXuvrX0KAEJ9q2r8rIT0JnrTsVg0X79NkGaTq0Gg7RgMUo8zBQdQA1FZmFe/9asC3BDTsGAqr
X8s+pANTI3jxTFpKwre/J7BYjzQq6N4EHZHM49zDt/XkUQC84DpLszYxtXNOY/qMBPBMOvBwptq8
sUpOg4xDjpaO1mw0OnfM3y2o7B2kcE7HfWTIz4ke5E96TUGpI2pkbQlkyqZnO4spC9qjpdmbzI2c
TV0Y16IGxpzPpx8pVERUtfW30fE/T7P6pOqPtXrO04ZsCIe+J0T2YR5H+s7YOH7+hH/WWmWltsNb
AFst/GKX4bQXmUYYZebcEPSOxPlM+lM8UX8HNTAQxbSxnbjEsuWYmwZsyYIw8eg5kASwoIChSq/2
GL6Rm1s22twgrjepQNfT+m159PsIf0KXTVT0A8ZG4I+k10ztphZh/YjhekdwY2XL7DuJTp/TiKhe
DoLHGi3TSgc1HtWhezSIiGbI+vAhMWwHr8ROXU6vlP5Izc1CZ4M4cFHSlmJxlXiwI/VnzMuVFamn
1g7dUzP7JkNS6hCAFFsZdhNwxHjcOBZGxxxhZ19MYs9FzV9xIjTLoUd7SSIjCgxsoAzKVvqjbWsX
1yg+J4yZO6uB/skRNyxoBIjninABkIPoEdLnsGIJ1gUxMEuTmSrXGBqFBAXiwmnKhxhY8arQPEw2
rQYJsYvKV8BOn/HSIBidVHGxdN9ZkRPHrB2dPsRXDFLh2OMWDxTahAld1ITjednTp0JLRRyOBCCj
zwRfIv0QioFDSYsPDnFrW4djsDNVhBIsqPFExtq6DOT4VuFcRqyXlefKwvZti+ox1d293zfpzcTl
tY0NTh/XhsQYRBTS45wI30mQNBZrs+QtRbRkK3H11SrslP/sd4rJQxI+hvHOLPzigZARgWlEBMvU
hhdZUNJ5j2iTLfqm3DXM3Xb38UnrmZ7UHoheWhhMbmqPOIn5RnXZuoe3C6AVP4ehWalYxKZF5iRM
9LWRqeSscoRShmZ+6hMODFEj3Jtahu1Kfrfp1+LMc4cn8IjDkxMEuIMr/0rg+BbZsMOkqnbOijS/
Eu4K8BKpxLmP033t+WpLMBSATgtIkibScwBe5KAP9OQ9UTgr+qJnnfHr5tAxyltRraTi2ox6aXqc
nW2MNChEGjR3Z0u2KV6fZNqklCLAIY/Oymiyo4Y47MGOCUrRh7CEkh2APqPnIJg8bEytDV+qkZyR
vDDEQg7QrUQjnNt4oJ4MVkz57gl9K6s157PvF91TG4xqHYg82HaT9a6RuPKIFI7MOV++GcF0C22E
ABiDCfdthEbon0MLJR3FfrTzF00zvQNar9hiHFoUBjrWBijh1szxOWrTgOfB0s/G0JlbuzW/G/gL
znK+6ansbgtdvcURrVMs3Zrlk/iTEHkwMcFZQGXG/WPRYc6mgTiWyiFEvii1Bx29ykYLdQJJomYV
4kN+QLn6z5u08caV4eYFRaeDEVTRw283idduo1mqWeodUtMGtRPBcPU5I+X2HEgyp/hZbM1+SYzW
ORpNHR9Hr/xMyKi4zn84o+uusiJuIZNm0IMzDwcFrkz4nC6GXkfaXGwKiPNDwAipzBaWVVOuSqQM
JxRrNYFwN6Ql+grZhbMeSlI3KQ18MrmCorghSycfeshloJHzZRVQD/EUibU6CbiSax+X6ji0P+Nt
WDKpUQujjd66ZhSnMhIWfCRjS/JCsMjLiCEp/O5CS/rkrYgjVSk5MeXYnjpydBbsyPDFj2xMeGZ9
aaVBEx5QMPHgC6of4SM7H9mroztbDqLiaqIX4UIdX+73Buw2K9X1Pj+ZbeAnYEHR2MHKLsUCby1j
SLdz/J3uyC9RMYCJl6RXaiRUIkUl8b6t0z1wSuupngSjjYMJ1/YczKKKyYnus3voxT3ZHvkizZD9
cCxrOIT1ON50cotVa5mXlpSmWwLDbOnTDKfm464zd7Jz7KVut7QbX64yp3toEnAHWo2mtm6dfh/Y
Cj/uaJFeqKM6k7p91QgPOdVZemgUEhuPI7hFJ3/WAJmcC3cUx65q4d3n4Yb8QjzsSCJPVWmcp3tQ
OF6l81CsKtlvYAjqgHm4iqpmYErltv6SelR0dLPY21qN9SlFPNerqFn7PioYLFE6HFeCWlyEXpuu
Rlir9eGXotXzS0XQpJ415ZVJ3sGqJuuBiXJ+602P1of7jame/sKCahXZlrfvZy0FlrFooQMoIdli
slb2ZLKkqCx3tn5mu4GK+zI15oQJROwno8NzVZXmdEDbAbBWMXNr0N8RwJ04axytMMW5OG2kqMqn
bLJseF1W/lVjci+MVm1knstjDkWVVYH8JjgsgBB5/uuYf+QdWS+pUv7Ja7X8ylQNL7sbBQfqXtWq
M8m8MvQxWY8xLnIMJtoDYLXtmP7QO6e7lrK3byKnzdeEiBBwPdu3xMMBoJn6AxEEYH9L6galmcc3
PeVlkzMRKTYwC0DZRqLdZPZPMdxy1bHlEj67Aar5cl/wBNQPD1pIPqotPxvKb/YySGsunKz9zFJu
lNtYt8S25LEwojdHw2ye5knDtaBikV9VTOqabDo75AVAT6zTtVsWDZeRlmzBMJ2Bcbl31YYPPW/t
53G+cZuj7xvu0/2OL/xHnQ7ZxTAAktcWdVFRIOS531WNcEFpjiRrzc8CUZyvL4SX3TcG4qc9RnmN
0WLebKFs5wGL1IlKvv18/4eKH4zezs87ovEuoDYpXt8/iaK6PMU1Nqf5rg8mG0kIHsj73ftflh8Z
q/vGfr5u/g+/7PPDlAiw1KKyTwxIAVY2ceozIZajG6eU9Ewy36m+L/G+QDCDcTxaRI5RH0Ka6+Lt
cApErIn2LItRe27CcgMkvL/dHxo87UsRd9P5fo86CgrqIskO97tKA6mh+Wa1vd/1nJooEzFSiZm3
FoLjYfSQGbAYttuKLD5zMv24P6k7qXYNx3h3f+7+EKooqh7T8/3OAMuNmnd5/fnqWU80qpEck3nL
CuM/F2C92t/vAk+u1n3iE7w4vxFKT+ZBAaLC+7NFNKfyEH1CrjXP1oTvXOx0fL1/WYMAo8fEAk5o
NIxHJpoFzy6rp/t/epl+jSgAzGBq7dlm/cPMxZuO9+14cN6wF2fD7v5sTNtpAzdeW9+f7XPJE4Lk
g/uzoh6IO8mR5t2fZRGUPciy/fnlrLSrnwKS0O7P/Xw9vrueFI3H+0PIj1/1xo0v9+cCXeOrKNs4
3J+sEyJ4yy41f/4GqiJ/UpNV9fNztER77Pn9sDDO3yExu+mE7ij++V6+N1VX0Rs/f80U+MczAQOj
EOUlsnMiKWMhzr9uNNKRz55guYn9gsjefz15f/x+d5ARuc6J9xbMy+Bfj9+fvN+ttYmAA89ijYK0
b8QbyAt/bcrTslPZdvb+/vh9K7+eHIbQOIBw2v56yJlX2r/u1qOfrR2W5svuvvVfG7hvrxIU8ooK
hvj9X357DXLS6tyN5PHypX59phhLybigPhFsJ7idECT+/M6225R7faI+qdf5rreHi+sKTNlZb7Ge
xNZ8AurKTRKBVb0/FfizaTu0zWVEL3H2v/7zNfe/7jf3l9xf/Ovu/a+qCS52YFHInDdyf+ivb2ff
3wlWqLmvWmt9f81vH+HXpn/7iJFdSigjib/8+eB/eutfn/2+SXMMvogwnNkh//P1fm37/pJfb90B
ITtO7vX+yK9X/fYJfvsWfZmwukpZKPy26d+eNxxcfX6M2t6o8+9M1vqzp9vpC8gajC0h9bjAa9KX
dDCJAc51esPzszmzJUJ24gq3O3cbra82fpKbwEN4cTyxQinnSTnY4uzFjqW3z3LsffcXy56YgTJF
03Z/VjRGd8kb/dP9XyMSqW5aCGp//s8xT7ynrnu5/9/9hmzFRRfnHY4d3rePk0PQd8b155am7t3s
iB+4b6lxC7yzdWSSVTtvSnLdkm6n//ML1Na4EjDFt0hh0hcplUYIewvkd77LJVjfpq1t/PwCpTF2
e81jTLs/24UuooO5XI9GEvpaXz/jPASgOWnjLRhkthNT7eyy2gZ7MVSkTY3MIwbW5hp1yw9r1EiT
U/VL3wMo1EQ1HqEWVGe97LwVRQ371Svk7f5SnHuHqJfTu03tYdWThk36c9YcDCBEm86DDtvhFoJ1
NuQfCHnz1kq/2xqxjn3cxI8uE/mtTV9hn1p9fHVNsDJFW45fjNGGI8ZHMTrvS+En/ifld+Y6EYV/
8uuIFGUZUJ1uq/Q11Nzn++YpRu6yyc0/uz0V2YB+2gO0T/8AdjXb4pZPn3ImhOAg2az3LZrnalPR
3GSRyV2MjXZZ62lM2s0IuYxl57nGXfMUEsOz8xwsgpQ0IjyomXXNY5O6T6H5T11ohPuYWtDi/mI6
CsGTA3MgM8bynHZe/1ghXtT4mck2y94yTdMpUdA/RoKRvoGRuo0mUymCeeVN5e7t/rBt1igz3R6D
1/yq3qd/V1Z9cPEdob10KHXvjwvZQosbfZsmQ2YxF+6l92zWnye3MPfoub2by1WOvAkz+9Yg6Ae3
378OXoS13M2cfVt55k0LmLxkepF9M0tKtL4rXgeAFhtgqv4h8SHVYfkdfm5DhDCmjcx91Qsr23CR
iQ8JOs4bnJiRZhnbSOhu1D7R44NbOPiILKdYtYRmbEgr+4E8WfhPtU65VxSJQffGyulckca6yxWs
4ahooBT+64YLS3MUXU4F7P4gSN5//UnlkOhXZtBiSpNDQQYJa6D+5HVuiIi+KOdbu+5PAR2ZE5Hv
w65tqsv9NfcbFtv96f7X/WUiNUS2Urr8BDB02t7/6/7Ez039un//F0KhyEe3B/Krfnu/X5tsauSY
Mu2+B6QH6Joan/TML56KDH82S5PXztHDMx6obuGqKHi19JZjNiGqpSkLUtfDeli5xBHuaqGOMWzc
SaNgMAFjm4qbF1DTk01/Lud7Qx/Fex26OOt53VYLGgT+URPuFVqp90Cj/wcy6jjcurm6hJImgV8i
Sw/nCsH9JiOi3tY6wuGajip/4oabyiRUcFQNEtcq6OF7O323TRuTABZFtXGckcx9MFlLGG3dPipb
CzdV7R4roChcivuT1pvIdKaQ6kpi6+9RhYK0H8jPjhJmwslYwmizFRTZ3lsZnFT4HUmzT2dKnvcK
V6KfQcTEN/hEKTqYEHqwCnmaXYLQq79S5th19DIPbTLjHroS5dnAGnVVRuOrPgN78JTtCxIc8yTv
8Ri1W1ENz0UL3mDoNNLWI7UxPIiqAIPsEU/ZZEH8EB0S4qwNYUDheAiamoaG/hSBiKCZhrk0toCO
x8GnrAGznQQTrHSb+nQ3cOKpXHvrO9aLhHD7e0Yw1FOsz+dC1mLo/X7BGsXaqwwzm2ipCLX6IR4K
Qs4UrJo2w+A4kg8/U1oAcJjlc2/F+o68ynxLKHDdGekZ5FOH2T7wd9VYfHPG9o14reomWTStGfg+
GiaS69QK0quaZphEZUMjjvR2W7Zg8zTGKz2fl/7viQcdXI4BHpEyUXtRNB9VwGK8aLv9kB86lcTb
dJjZNSW9YSsr8iXyzWoZVk21Roe3offookprvqN43wRdFb35Ljijzvjchm3/JIfiY8y7ay1M/9HX
E7ib5nj1pvAFJv+HdNNmk47uJeV77ioahETbi3L1ooeDhpSXZQa1vxdpkbeIGG5hO+kLwvItLDCG
VurZAXvUGRtA0pg8lERlXIRv0kKEbZ7dQIND1kjq5L1OXADDUZnDx4K2HUbjk8nPHlOTxQP+TIUA
u8Qg8xXVKjQkkqFC3xLl8WRYIDqGtD+gSGdFKcklz1InBRiNhdELLn2LuckQ0UEERrIxw/ZsRI2z
LgQrC58ioY5FfGs4F2rc1hLT7TKg3rkSNYG2hlsSaZJzmAUV1GDm7oQsN2vLyjmdXIdZIsLnVaZh
brdsDyA1BOPCVj9MYw7RiRdOgc504pRDpP05Mc0b0IQFF3ya19EI1KbDD6Sad1HtxpirxCiZtyi+
pzQzgmxy71X45XvMkbaORkGwiVFCv0ZX3XT2R2caVM//54b+Ib47G64VJhnEuwqJXfRWt+lsHIy2
Y2FR6hNJtc6sNl0CFcRlRBASIqpxFZGn6oWMOMSaUkyrvSeTDKoFovGRWhZeGxZaWPo55TQzgXgj
4y0iKZieJhB1i6pbkXU+eYuUq3wEVcRBw9Hx+09I6jX44uTfMJ0OkJYbIK+Qr9HWWBZEgS1QepBl
S6bJTIGkD0O8z7LUo2GralBXUvdxoJBekBJzOrq7xHfWImbKF1bAEmi2prr+nYCwx8FxvmaxSdI5
Er514dinKnM2Zdg/W5px83qRLfdRaOt0BcxnJtBPTUDjypoKB3yZtc8FIXeuqV+gz6ynANdfjQZt
0bYsAwgnTijOqJ1uODvQFtR+xwa6hn0rudoumPoWa88kcLyvLlavvG2WOMHStoCM1GPxVuo4K9K3
zqq2empfEnNkISVLtDyB985xWR9Z9h2sdDo2kvkR58YmnOx0UXo+4j7qT4ictgFMjFNd9e+9yo6i
Eu2uUOablxXdIdWbH0mXnAcKGERGEayRpBHMCQJRJQdl51Ddc8T3sMtqrIz+dzvkZUpzz5aZXwbS
3tcwBfGHCQ57IceCedm2GhRUxaLNd1PlOKta9diqMv0jG8YXzsR+T7ZbsTD8TO2bnjp9HHLuhiVw
QMubLACgebnxvSgDodj/6MRBtYm8CMGfun8G0b2P/HzatZN665D1S32wN+D5LkMXf0F5/A2Czzs8
W7KXZPaRZmN0Vi2WaozZH8LZhWX4xde0x3DCBERHmslpvK6NZnhO3RBvdOpuW3riljYQNkmEbV0B
dUiioFxlFjlAKp3kqZXiuy2t/iicvH6pqhlXF9lfJx93kgYKIs4Uh2bWC0ZOeo7eVymPda+LczSO
ZN6lNayhoAQ8KoPoWaPTgds+vHgQuoxcwHfQ5j5ha41cFH7gRgUIhcwvPIq8WGqT9Jl/9pBOO2S4
dirg2AQ0Jq3a44ohvDOOqWgKTWrYxXQuUouaDJbRNd65h6mXxCFLEBmxgHgv7HPREF/YJOCbHUgq
K79WHbZsiScpdt4wdTtPuWv+cLxiWxKjtg4dSxDaSsCu2eQPJAtAiZLyXPp5DY4nwU+ZS+topU8l
E9LXtYxYmOplvrIro7oBhvgc5GicLTOUOwLR0B6qEblCrT0VRGNqWWItS5OS4STUa0+W6KptgLbF
SfPUtdjaBMz2zhTNVZtG1iIJ03RcRXSsdAwpFEdOOcima0+T5EKD0gzy5FMWtu7aduP3CsrfIhDA
m8DghNsyNTSwGhYjJibFuk8+JgOOCaMxeVfkCNT8sYKpprYIlj63fpOwRNR1/IsNhqsuGgnIwKRU
ho55cMC/0K5vt17p7HWXVVbj52LZNqG5NwHk0fsNj8TkEKXIMs70gmxlqrRaaFxADrULMQi76tV2
Kow8ffARTUAwdb9kbpvpDy38h2MV2Fj4Y/+F0BaM3dEzePEOwGTvLQaAMCp28ocJJ/liCIfqCY9c
t6Ezsa7yzjvqKOnXZWmUK8ku32tEt4OVwmnFULQ1da3camn2TX+VTIEuOaJ61OyNgRrCTYjrzJp9
ENKrFmU4nivILEhtYa5ljtjSugd9mqG3QGeanCu4roQTKOGOD4NsPRrntbd1kvSH6pwHarvFK1St
cjPVbkokEGSPalQxQiaClOXEIGoOE21rxhK3RbQ5qfRUUD8GECbgQyALOIah/l7EH0OFObOLv9X6
MH0zzfToim6jdZnx7jTxYYyNUw8y4rl3y/4cd+he5fH/sncmy3Ej25b9l5ojDYA7Gjd7dQfRByMY
DHZiM4GxkdD3Pb7+LTCzXklUplS3Bs9qUJZmtKRICRGBxo+fs/faslTBbVVpINNi/5BLooFr4bPK
W4naicm80bowvkG9E5g0G7yNbw3ZFUaTkfF8HxxAH0LxWjmg+/fCvcvbZjFo6XQxSed96vrsSCqi
j0RsLinq6C1pgVH2+XSWmPkj18SPn6H6B4DBiKTxjpXD0KHuxhmVKvyHGK/hokDuwa9NFCcTCTmh
J/RtSyrfrpLVAaiZojH5VlUpAI4OsKZjdnQPPD3dGuU4rhyl9D2E5AjTl18yX07y7dj3jFpG0p5H
7dhLrT75zqWs6+Imt+EaVUXKKmv5G9oIiPpz+xwUIzUpE4x97JMjmyZGva2NmCR2FcL6IrlsYziW
uBilvytG9ySiIb2L5+2HTMOrHvXrGhICxtcoBsvQOQ7urKbf0IyPDkz1Ea5psI5aVC+bqo+6c2fS
zRYloiOrvq2oXJ4ZUNor1+rkqna7u6kDZt5U+TWRPOMJZwsPJTR8u8CIlqkX2Vfd0Fy5RlvfjnCi
SQMvLoWhffmwb07DAIQGk88inMzqmPXNVR5AYfGVwhyqgIr4WXj0jL7fD2BU1o508Xyybocxc8so
NhkDuUO11hqm72nBLYOc7q0coPj4XTs35iti4/soXGu2d9G7mEs729rVwnqbyjkMR+n1DTJCTBPA
pIGNtdva3k9VrN02uq/WlrIuETkZ62lEkTDZiXFs9OnNp+xmMsrwJXWCFMhR3d6mBdculIc4k+3t
xxfbBmwcb/CGAlFPAS4lDQ9eWzPJ7i1OXS7NHdRyD/HWom57gYI9ODcQMYjUAfMW4Oa2HMTArZTl
+eOLXQN8aXo4zYKfLNtx3liLFrIy1FHiS4xqk4xAHGAqZcteAx3etgaflxDXUcRQaDFqibEcMAU6
wEdZTxjDb0AYb7tBqw7N/GWMcYqGseuvQfh72LyvBjMmjkPGGsJfo733rDJbC2qntYVmMSqFfy91
Ccg3yfX7yslvmihdj+FkfIEVciirqF6H9kRqT2qa9x/f+kgCqUNiUtU16T9RCeFRL+/ZdFiXjdDs
M77Lpa6xM/MSJi9Z3OV3mpbge7aUR6/iS9ZX/nu4iqO035R55B3yun5EUL/sGlXvOj0/DCpgG1kZ
5ya3Ajhci8hilB7SHj31IxGJhtPnWy0SXzqteasJ4942DI1CepwXVvja9GT7wttaRj08onSkTdqg
B3BQzbC5tJ3LYbDbFV0xbSXMTqyzfBx2NUkrKwiWCE5LUHoaCz9ITHMLMhxipa/QCrSjcxrqKw+j
3bx85hsukNcoCcRukAN5xhn7KJ5lPlpdD5YImARtkmScWFRINFRubSi8y65rzb2tCkK/K8ROyifO
s4YdthBsts8q1Ij6NmDvOAMVTINBeFMP2h4mCyKRJAb7INpiWyWJOvhT/hul9GwV/N4YJIVuMuXQ
bYmQXpeO/OTHibh4+1IJ9kjCbI+6mWxFLKNdhEuUsqrENK2/d1qrDomWbOtGhLu+7x9CJzgEct+h
HD6QVg9QKuS6XUSR8HeylMM5H03gD7FhrSxHgC4j6ZOoIbnDsDohGyHrxTKKU5B6V16mkKcFQHvn
vzfK7NmAW3IR1fqznYVngDrGgeHK19ScjG3fwnCNHGCqk15/IbtKX9FmUkdFQvCqBip7UTU6jC5R
H7qOYVfks0VsYeb3JZKqKfJvylR2ZIADQynmiqZMWsZRZdEe0jFblFGm7wp/QrJpJXTROu3xN8L0
T16T+eNWJgEm2GP5xNm3/GimCCn6JXhBpFLVLKDIzZcUq83SC6lQujYCeNdKfSslQgepuenSbUKG
+TXGsMqw5CFU6lTlVbg1LFPsKdqxUhKyRkwFOy7pFCEz9UwuqrR2tuXgXUcpSUxjfF2D5w0Wv3kv
mD8/Xzu2w2bVdHSMM9KwPwn/M78UGVj7GYiPPjbOmi+phUgzkcq/NFOoIDGlI4l33BHumBxGMeUH
lF7GyZSP5TwIIm3R26ipLQ6mapHvlvnlx5cQapAzhZcGg+rjCBmCSBDvqnEr7tD5UJVXqh0SbpBS
IJ2o1nLnElo8aRwBHSmDhLSbDsdQPbFWF+Pw2iHipuQDQx+OYpv1hQ3XztKvEbpt+sJ66TV/eGQD
PLgx2sUgusIKknF6IqxPtPz7s1+FoGvFs5pMb69athVhaOibxIfnT7z7AOdMTdDei27/IZxL5qVA
RrWgDkrjlcd9g+B2UogzSIECTX1ZlwD60m/w4/xePuY+CelKtORliPiBThXA8vkM9w3p16yIOYTM
4a4aJSzPDvu9mdArdpJmOPsF5aof68953smXHLmG4RYEigxRbT4W3ixYB3rWAIIyXVk81YW2GAAi
3NB7qjb9nJmBbNC50MpwlddpiJUAjwPawH1L64oQQ4rJ1oqaZ3tFFtbIPrV+ZyzhLqeUoBCbiqZp
+gzEMop9pUOTU/ZElKYykb82r4WVRsRc5tuWZuoxkcYhFsYy781oZ+LEAJ9PrQ5Ix9rEPo+ggBsX
0cpzl1IGzG8/Ifei5Ml6keWmuYpQM0DXriDcSOTwtT+dM6leeYMFoAaylsGSWiDaiD0ZZOphbBRf
2B98pR9ZXRTAhDZlXdjrotTfupAagCgQfZMnPRosFMbsC5JHnv/DTZhD5dXTu9Gx+se6qvasbmAt
y8CbH/hL0+c1abzQYm1myXhQ9KGrhi5FDqctjctbv1MBYdzSqs9JyxAInPr24xWnWD6ObhQtK66l
uZvlXetWFx1DzbpVWozkWFjAV7oy3drB8P6x5SoTshwbDVlPB6GBrJmP2x+kOdOKVl9a1jTwLxlP
uT60OFkxkuRaQnIoMmIfRDEk/L0EF0V8zUOVdONzF3G9eMO4rwZbXrS6GT6apTYrAI9aULVnIsfB
OpsanC95hxIvuHXm9OZconPtNQyDfZVs2F8W13O6KPYeYuHFPUv5m36Ipp4D9JSGcFloWFV18TQy
oD1kowpPAw6OMBM3riYyHFcWiTlJoq1DQyUzWn0bexOMrUR78ZTW/fms+v8MgX9kCMzO/39O4Lpt
319+ZAjMv/9XBJf7h4WhzMQeP7tjLQfr3Z8MAdP4w5WCsD7Ka0tJHvz/xRAwzT9M3XYVkivbZN/r
4Eb7iyHg/mFDD8D4j4PallQb7r/DEPjsRjTpPnMIaePXVBj5P3l2RZiVqUD5x9jDU19sRjtfCtd7
+e7D+Bu79Gfz2AefQCkHSoGSUtc/HWREbu5OEeaxtuqbtYo7e+3EzYA9xEZkGMT9+795PD5O2AyW
bgvbsdTn47kqwHlZxpgnHX/aTU5WrqXtRm9pRi54n9fxb8qQn0AMfH6cLeo9LPauJeVn76CG0rUy
Q3pufkH3bTIuO8PYc9q7dUnxsIp1hlo8vC3yXKBOqphA21+/5U+F0Gze1BkEcIVRetrS/fQKtBJI
knRjZwHsduOVmiK7HoG8ZTrTb0pcLsrvK9z5SCSHOMIlHg4n/od98TsnoFn3Q96k+FddG5npVGCC
rwtzXVR0wDO2blngX/z6vf10+Uibz1RRTxtgLn66Rl3PyJJqUKQLE40oZPtEo2LEeETf2owgkf/6
aD/dEfPRIFlwnTJa4b78saSMUxxAZY7iHQWBu3I1x/4i6PfVvznM35wwEAUfNnnF8+Hzx0jOJNxR
1s+FGnTmwxkt2jIkiCxRabz+9Tv6m88Pe5/lOpZh2OQBzi/luzOWW06vMJLZwGxLYiHKC9ZfY5mY
8Z2r5e1v3tffXB4/HOzTvZ6JXhttovoW5DDoS7Our+0Y83eQ3tDWQGyJ2ek3R+T5+fmCtA3DdKTD
tgscyqc9AOjnohMa41/LbfH+qC5fFZ1GQmZz8myP5CQ9WPsMg379of7NZWIbkgEV970JaeXTUcG9
chPDG4K1pGeXeVQjjhTIB3/z5n53GPHjuUNqDcQbUSc45MQiAtWWL7I2aaf/+t38fDXOBAkU9XRC
GJipT+/GmwClgNDAF1EMzNx0AS+Sp5ayKW/Nlj39rw83u8m/x6OYHGn+zySRkqfl51VnzOmKs7Fi
MjDGOCkzU5G/IMcJ1nCayjkkGdBSqtVQ5fy2/laib/3NG/7JZf35JXwyvEtb+YFiaVyguAQhOLaE
w8bRVmDNI+880TZT4r+Y/XA5qAin2HDX2lg9vUo+5S34RdCe428+lJ/4GRSt5HAS1wlpSBqOmi/0
7+5T5mcmnowcTX1EzGNkmPqjlQHIE2nYbDOAshub3sWmaMP6YOswiVGtxJd1Sr4y85x2QRa6XLq5
0WBDDqZtjJSWjDCIrwYDvW0Td0zgGNiUv7lEf77j55cNzQAKkuGC4PvxZYdhW4DbHDDO2/HR6gnw
8hj64jzaBhXIrXwIb3599fx8sfIJYSVU3Pa2DlDkxwNmzBSbTnl4j5tB3ydQ+y9Z8dJjMvug/m8O
xTszdVfxFs0fDzUSRWjEbmYDWyfQrcCmjR8trdeu3oZPvz7Uz3c6XjtdUEXo0KTMz+8qNyMaeSEX
JE1sqJQYjvZRzDTl10f5u5MFKN21AbYKuDGfPjuk7kOtOItI8rVrLxZvxawSEkG91/MSb6/r/Iar
YMr5EfX9zS4o/6TkyUS+Bmvq5+Ios1SqMz64Kz0XB+KiUWkytctcg6r1jvEI2clCwJw03ltRm9He
IdRjNqCosIOio8ZGJOXCCvOoeJngiZJjLssmaaCZl5StNT18tA02MFJQMa1VIrSPeGSjdYvNyoIU
YOhTQ2iRnRlg1gC924PYJQz4rVM2NA4IkYC+hI/RJ01G5yJgcEFAU+Ebo85rdMcB5D6QFDqdCLIT
sY1GA7oW979bMYSvPUf3YXR6gyNvssFOUqIk3RZ+9NYUCSTHYkoSa7iZ6Ftb4WqKe8ZlCHariDsy
ZPZEn6JtCxf/JRlpkJVYO92uXVm2E4w0LkPG9Lupa0r7Ke3cAt9jJoOCxxRiPvdrIf2qRppQFKp8
622ZOAG+FVoG2Sbuyy66TijUgO3lzugEwarpcmu8pKtiMz32GJ0Qw9fraO6zXpPxfd8YtfYFJkWJ
PCGcYtO5II9Pt95HTqrYSlePyT1nkx84pKRPtPID8mjiQLyb3HlYdYmNLaFdlb3v6F+DCYvgKS94
gQ+pyLPqwUICbG3wSfvod1K3i+o92a759J63RcyIc0hFqT8OSd4GyUqH6Yju10WwR6/Ji/rKchZN
1bvWpTZoeOOXdtf56XNgSa2BqmBk8q0iUouJ1ODguIM9H8bxhzTDnxrmWmFP2Y/I0BIQhkiWCt9i
mADqRUvcjhx4IxyU8zBYvpPtR3I0/TszcgAmQiclc7ynO04GVwMBWCPnd+EUvKWSyO+gcrFXdugV
F10/hiAwG+gvMI0z6dFoSAae9uRaipCFJDZBZyEaisbePABR0qMbb4AuHS9E7GAVajD96mt2X3H2
oJn0CQ8RlioacOwhY7FFJpugm4bjRFqyG2mPOPwCqJJ5AZbbaBEoBiZ6mQu9rprp4AelVV2RCprV
WCZDz8+J9B17379rCKJhbpgEoKtoBNpcKZyNEqS/miwIVjjopR9/dYPMJe07rZi4vaigHf0n3w7t
9sUNhUvjKKaJP3irOtamYhOgv9JBzCayfp10tBD7QR9LMhjiyHEOlq83zosPF3ciRyHKVLM0I2bY
qzrBRbnopqy9hIJOhE2giRzaBXTJnv6qMqQtnqyAKVPI4EvjoUPG/EhXsFuwDwvz55BhaoVdErES
lTwLjxihxQRhAN8tcfoJxGhqNzRHkketqOK0B/tf9XUAmrLwyh6rqcc6xZnsLLbvF3GMcF+jvZiR
qkvTJ0VkxicgguprmYhOf1Ax5IpzWliW89LoQIKwRoOhpaM6lAhJT07EyAzWKWuEvtRTcmVJTjU2
xKd4xiFzalGegzDp0jd6RJjHqywMdy56bnnmGnPcFg+D9Ltslbd5i9wxdpJ8wn9rjxPBDASDAPhf
a4Sg0uab/EpBVu+cseyehyBq8yuewop5m6FnaUbSWcv4cZO0CcoPBEqJ7tx5TYR8WISM7jihZrWJ
UWLB7oxKzZzeU8+a4VCoCyr3ykqaon3WjCRsphV9ZTe6m3zkvZh+0yIdk1WXZkgO0T0aAQ69Kmjt
4TFmwGM+OL6rVzcREA+exQUL5YBBytCDR65vU27ZP7pflWmzY14YmamPoG41y4v+XHf+e1pU/w9G
wAtW8n9uQC2qNvsafk+xnH//zwaUYVh/gKikLaALNn/fZcCz6/xDdwzmDXNLCa8C5c1fEEvrD/am
MCX5gcSCQAPrvxpQ/B1wjy4dFsn+mH9Q/DsNqM8ESWUAjTRNIuDnfgJdhU/l41TQLZZGn+4z5yVy
kg0r72vqsIG0RoXty64WGBRt+Me0ih1am2Qj6QyqtqT9PqbAd2C2FKdRRc/ffX7nP+uT78mWnzbN
f74s5XIh0iGbP4QfK780CeLU88J0r9XZAaPuQdjpAeybAf6i+E3lb+lz2fVdjcTRPpBgKA/gf8ww
zR+PVmjN4AeW0na+0pGNi3ZtoLhalg2JRiwUu8GyulUxFimI+LUHGbeo93HboKLI1bju/Kw4pWAz
eJaRUxAO6NRDxCAKHEVtEZMAoPI+M2OEy3mMFpNSg5w3tj4iTDfUG8xbORiP0nYRlsN1C3PiHlka
cTM1KtlBAHx3wd9PQ8RA3kPaKbv+ZCcX5SDKPaTHeu2JaJv55lvWDuUJGnf8JZTqipTpdkG0yTXL
6gq+3R77+nDK4uYJ+f6uyU8SKSJSx+bY1hXa8HR6kLlOzHNn9UuZUdrgJSyJgcLxgtboIpv9aKVh
Fud+yqt1m2aCXCSA9gl5sWNYx2vcpnupGITzIPTZPHbbgRkBqoiRbIDiJZhh6k5cP+tevuusst/Z
RvpONy3alF7xPLHSzBIncuopbTy/v9E4GRM6c3J1CF/N3uO+6DbSrp5zrag3qMyHJWQn5qGpOCV4
KY88QYMjIi6yBKLFQJAaxlQEdgLqeQSYoigCjKiEhGVgoonczW4lFPdVaOeS7Vt5IWM8L2bypGfT
HqfKEmHWWiPVfZuMNRM1vPpcJiMq5IrRD4n2FJU+AyVr2gzOjuioej04HsNgJZeeU9zDgiamySDV
3CVNhQiUdisUORp6QS6ywG2tN5ACQGx9cVqqzim0B2b2yH9TzVVsKomnmVhs2xqcIXpwGtbLyWoH
ZlzHjCL3gID5qRq65Zw34LgeuoTwGxm8C2Sp70FVnpJ6pyf6sHQeyhKBzaj3z7CkUZ27aXcJUmwz
MJxYDHT+FmlzMzVgt6YWmBhKJbI6GPIJM95UM1CDd+tsHa9fF7DVo9YFOYKEepEycF458EZdO3wI
CrxyTdY/V21sb9GuPkY5MSbs8995T4hR6cAushIVFzZy9lmxuOu/OVYDCCgL820amReh8gaM/+G1
nSAdTGV7F9fFtVtp/grR1ztpO9naMOGvDxIqD8CQ5qLFU7BgWrhj3XUXiLtIBZ5Nx+y9jh43wfxM
K31xLPP+lYSbe5GaJIRY912RrbM6xu10nyY56VFp+mzL4BFPzsllvu9rBWQ0wYBTdwDJOmW91BMF
4TcKX0o/eYiM/rUs9GKZFHd+MJEqRooIVjBlNgc9O3aVh9SoQANbS7haQMC8A+a/KxGgc5WWW69l
xQsiR/GYUEPCMevvjjoumXPhPfSkg96WpnGCrk8ilw4AX2/Ml0yoB5liOXA7G3pBCUxk7Ag3cWO0
BfJ+qqjvikA9lHwK2BLcC8Izb0O/J9daUor1mf9Y2OXWCarVyFUo4vZKb2tEI4zSlqHhM7NF4pgY
CGKLesAbQUWeVCtgoQBAMALtjbpaajGxMGPg6o+jfNdrTJ2O9US/Wtt0XUw2Rm2sIxhfT2KQKxWk
PJbC7M43shvXtxFfQg48hTF5zZnhbFqnq/ayZH7qE4i+mGQEWrDqgBV3uNZZHWnvGdtQM9Jnq5ku
7WraF2j+nvokO0mkwAt4xsElZm9ON+eVUbQ5bbNh8reZ0cqNVjon3QYXwQAXxj0Zu/fNml3tJkNN
c8rpa6+CHrSCokwmN5vwpoRY58TEW9fMnvCJZIS1skHUo0eYbQPFOciJaoz9/g2HV3nyzACbfcTz
2ei+qRl/4frmJjTYt8Sdf66RE0DgDNWOOO+Lig+ASAZuuCIy7KUPrA3EJJqUoGLEWcfjNzvSEav7
Ai1gbM2pU6iFa0bMcP3qI3UfodZm7y70HnaWITTQjFqK8CTxQQshkSKedkLmW147KXmkQabcNdjg
bymOT9cjPUFk6YEWKRr80RPAJbRLEWU7shM92vg3ehTpl0k8vdheDR2IVNdx7I5MPBaUmzhd/QnF
UeOsExKVg1Sep8a+93nk7d0McGbl2tig0RgRpmqbxC+AYFig7L32cmw/wxwIQpm+SupyAHuA6zyQ
8Q5Z65dM813ESjXu/y5ziMQMWH7owfndiXAg66IdtYOIVY3AF3hcmFnXZjje2J1fb5DMV/n0yLaf
Uj1C5lUyji1r76rzwNg2g/nauA7GNaTvcP2aW8T+yP7npM38MSuKK5YttS1lt3LoAxyifkCd7+wN
UpiU32crUbOXhdkAC6ndmEWYEE5A0Kapk5rnFcXRSKweQ5OWLBKbHioQJxgwWrcWgQOpw0NiVckU
WVqJFsPLHq28GBYk6l6gFdtknPW8wFzrEFMZQvFaJP0rLeCjhBUEWBJdvzM91nYU7YhQ3DcFC4Yv
Ax3lM0IaMOI1BPwlOqSHwv82mUG6tgb1khYZz/rpyus7a68TweZNxoaIxK+/Ls3Ex8Tix3KJboNy
wJWawuaJNncIv+uUFvQGBtXi44t58i0bfYaxCO8mJH3HSzLz2mryetHASGAuiwZMuo8uVCu0qubJ
sc2rJifhO0i64LKNPE6iIk474EmZpll8smajgG081fR7z6V0bj2udHMOBDNh5B27UR2cEYaWNH1W
W2In6A365Y7ZZ0kSoQJBqHUb7AyrwAmy5QS/qMroEeWjv+FCWQP0QdbnObfsMYEyjQeDmymcon3q
Of0OUvFIwHH94MArWQdt+e7kjx6GmDU9KMBCREIdYrs7jo4eXTgGkOe+1O58Rd47fqnVMAbJEvvJ
g2z8lduHr6Om9QRvBSg6wv4sMuM29fOdZ1vrNKrIlnO/JrWF/z8jo7qr1qmZPFpdW69Fl57atF3a
PRh3M7tSQ9ftTV29uOin2d1KcDGSEjDwAMyxhsm6P2sFrRCPNPBY2zfQQRaJj6U/7FGjEot2pTlF
v2zTHb6fy2ZeicM8vAJtuCNwkuypCbMNPJD9XIdZfbG1/GzbkpQK3q9nwXG1dZ+Dd0G0stSIalm5
qfxm90SCuYhiDWMEZEATxkhJDNXrYke9eiY8WFt0Jai9ZLj0Ewqy1pxT+qxLAYVjQ2+PNPd8XPal
bBfzkHzRRoCpnJ3rPQEreZ4PExfy0FlATvR2Z0PFStNiW7hiq4R6Y7kgIgdaWF3Gz30DigZq3Sq9
SlHVLVKfGiDxKJsM3sGqiw5W6z/S8IHZhei/8B+Rkh+7mmSLquFV6cFFZsXvUzCh/W8vXKPZapX9
kIXlqfaROZbBUENJdIBb2vgu03sEyDRyzqYFwiTXqTrwDVw3TrdVI0aYKh1faUj5KGlrUJU9mT0l
H4CYs8DQxJOqN0bPU0csGwn1iPPuGUa+kioWbYxMfzWd7OT73BEejjui19JdGTUaThNsYLrX4hQC
lKSAskjYU3P+U/5mmbazJ0+VjOpheoWa9u4HiEiHwOZsQ7VPYUEuCPMaDUGTzMqI/FLya2TZVPSE
aVvgf5fe0KEeNd5iTp5vGBXS9OpOQ8+20Lu0WQ2BggU63aA9J8zHwavXpGcI34BhfEH7iVmj1Q3j
IuuHblvaHX4O8ks0/4ECwEQpeSxr7E552q9NE6+jjQUOEWWzRHZmLdM+PFOa2pxlXmjvRye/ts9j
Wjoo0noijWscn5ieVkLZlx6xbUPNuwoL31smlnrEREtQ4JzEFchgFfMjtPM91219m7j1DZV7e0yA
9vHHPeo9esFtgU1OH3EOm1+zMvwm6syFzM3NVETZU9yeaqzn3JFagFGz2ut6YVw6zWVu98S8hSgV
/ZE23JAqBNBF+OqknrGQhThn7JEl8r+abcnQ2XdTFoU4j9j8EWGoK3lRIngEgF2wmckuNFmwb2hu
ClmVNF0bb2vPhgWn31qlsta/fnB/PJd/fG7DWteVKSTjWkbsn57bfP5CD9I23QPNeoAouzYH85jm
nto4sUNMjH1tjgYUvOHC65H+F54HeHTEZhvXbxQn9Voz5tQC7VtnRQ9cccQ8a5Sata29V+431WUe
Ww8q/dIUX8y5Lvr16/9gc396/YzlUJMxaQYY/zl9wFFaPiI8Sfaxod5oQGMSb8ZXGnrmKglX1Y6c
3z0TMtSlTsCuDrZ7i1b81y/ibxoTP7yGT60CDQgEW4Qx2fecyCVSEjBs7jWZU1Rnrnv964N9GhfN
XZDvD+Z8mgtDEgqSuKICCALqg6I8Qe5/CbI9jrb3hM3Mx9H+e3p2hDe80euuQj9o/nV5u7n7jx+6
eP/68dv6z++Je1i9NC8/fLP+SIK5br/OYTI1Nu1//cefwRDzb/6f/vCvPJm7sfj6P//H2z/JygxJ
I+ifu3pHFmikVv87mubj9//s6pkWATRolBFAu5Qj9ML/l6xM/SFwZs+qMUN3BT/lJ3919YT4g4ED
ojLDRvhFN5CL6y9ZmaH+oC2ls/2nTezShLL+na4evcW5b/fdvcJrQ7YmUH1xNN0CMvVjjebKOI48
G2BdjI4/79e+MY003qfCJNwTYaUdf43zprlgdsN+S6hLs3DUVe/v69IC/+YNeGsV/rxw/gLda98M
Yb8yBrdY262KHyII6aM0rNMw5Lej7Q/XFmtlKnq10vFOIyZOLJbRQbDaXI3xmFwZoY1ZqLD6I5rK
V1304pZ+2FHWHdJdvfhq8kt3dozNhVHXl8Hqsl0lME89el3sLql8ToGOyYjKg6hF5h3TbN6yZohb
ZbdPbFD1u8iMbCw/nr/tBODNJjZ2DJPKFWpq96wRxSHtLDuacftC59W4wH68yAugiYtgmpJDLY2d
DWz/AsD3uCmIw1wWSjYrqw9djCxTR1SN1yCMcCg1K9si/z03ifnwumu9gY2FWostCrMCsi/pB8WS
h6lWmQzOCN99nAxYCpawp2dfJldOZqanqDMSHvgGOysb4LPl+TXEDZsdZtrZK+Gn0Mc1/0sG7WUV
KFpIpdMR4lz37Soe3WTTVbZ9TiVYbmTEu6TqLJSoxPHKqNJfm1SnMMufR5w/jxLLmu54yWosaOJm
tYr3Q5O9xL333sd6do5NHqZNDS5gMLy3fKAs8G2DSNBRMy5IlCmvEhljA5PldVzpx8bW3E1GUnsm
B2sVlmzobUXx1qettZqbkQRbFvj6/OyicZFQwBAiIrZN+lVpOHjdY/GSIYDauVL7arFFvOthbbqJ
pm4amV9FORnfWlvRj+i88rpPXWxFOQiAKKq+5mExXgQJ6AOZuphoGaQv2EqINXxeNs4Acim3smPU
292L7e+Rkj27xGseaWBndLnMdBe5bbMnnflBT6pirQfGuM5zW9yAFIhOjDhP2VVj4dh3x20LxvGK
5u9ta3AXpOwIDZciQLWgxqBLz7YkWqtFpQlod8I6xo5vH2U+hjsIFWe3r+SMvWkJ4KSGbcmh2+Qe
mm1zcLdB0oJ2B3i4KmQBymP074YmgHJY6DsMVpCjbc/YGWbabqRmGru2G+e5pL2u3NR59m9iHx6g
RpzlmXLsnFM2bvKxtelo9OUTBaq/cIakPZN5Ypw9QLBovcvVlLEhHqxA3/S+us2HF0cbyQiWIr+s
tVOnDySn6b65wg9K78+9of9Z7yDJeltF/mKR6jdtGQc3IN2eGYcHF307q8TtsTsRrBxxoRin1pc4
nmsQlIXoV5HrYTlyatrlsDh2upOWZ2jgW9X1Lx2JYDcocXRQOV+Jm9UOXa7upBiIrcpLkNS+ft05
VYR5xu/uMiaNG200hnVYy4PhpewTRFMfPr4Ix0Rc0xQZOxxUTH6I4a91vwTkgEKXsIYzA3aSE2OE
MQB/843e2xTzWXT4+OKRSXvQiTBZ4qFCzt554SGFEbjqWwth+5wkE09+fRUGVXcx5byxOQ85hg/C
EP5YJDPY0cz95mAExuLjzywvOc9sagBESM4zj1pQH5V18fFtZcXZgsEdgsrIMXZwC7Iznl00FyEf
BdOYu5wuwzIIcJmD9gHnUhaSXUimlqOe3YP5MOCl5AZ7PyuLD/Qp7gAG8q2HXZWs2XzVovnYhK37
3gKxYLraq2ADntaYdl3YH0TBJtJt6uTy4/+M+duP/6u1ZklqE6H2ocPD1hk9YlzJzmoOc38VBEp2
hKxSAl2Nk2gTeWn4ko8C/UBaLUVrwwi1hXcIHL7U43QbFbK+MgiHJr01Tcl3LaC6j+wzB1EZx7KZ
kn0nW1zUXifu/ZIWvB19yWlk3KEd6AE16/ZrLbtNJdp7B0MFhnwVHwv6aXvhlCepg+uIp9a6IVQL
DknRiKOOrW7ZS0J1bNvqTlXbdWykGG5Nk//l4zuJz37nQrhcfFwcWuOOO2lhodZ5Jq6A9w8b2JnV
bQIoeAkOk8z2Sa9uFbOGQyWcAPoYbUeDf7eeUxLa+YsY1UPfyOSC0ET3EoAjvsbcusYHGK7AVWKx
ZqZ//fGl74xqgdFl3IeKarnOdG+bQkn4T7bOa8dtYMuiX0SAuchXicq5W538QrgdmHMoFr9+luQZ
3BlgXghRlu1uSSyeOmfvta9FSyEtB7/ZDsYU3Z7POShUcDX3asWmDRDNSNaz1KEFPQzlky+jl+eZ
jjqHN8KsN7ZZzFClB25Ss2nuC3STLjDNs2gx1QundteIPIbAlLO37kM6TYgd0PrIxPpsPG/V5bIm
B0QRPoORdjV5qbtVtf23f5h7nlcAebnDTsYoV9G6UPhWoFO9lN4Mr80ZArDjJII1XGWNBYM8fPgN
NfATOwXKWxVp89//oT1XzrIbyVguynGMl15uaKtKt4LQNso1kgBxJcSdoA2zze5+wqdr56nFPhJo
WjbZ6iciEqN1N77w/OvzgPkzpDl71UctvDyfMeuTQtpwpN9BxAFKjA1dtJ9yclAUFTIcj43rxh2T
LPAkI9i0c2IAKGUE9WsgRuzMJorALk8a3xZJY7B+kwwKL67hyCUtyqCds3meDj5S5aTzk+PzFMrv
wScFEy2qfxQFi6xKSRtm3jJvnqcV32QwFZ1cxEVltMvBPGIp0V5sbpYkgrhsvSrnTnLLBJZMy959
099G8wOk+jhrFc2ixi3vqVGMb8h5ns/C4dAOGm1RXaYvfRQ530lVANQGPHTr8qLYJ11Cj9gSzMVw
KQ/pZH/bObGvZm9FF+Z585HlHcfa468SBOpG6nscdTSQo98cNWeRtg+gWqpp676f8mtZc4uIM226
6yMs70ro6KZN53Om1vrjehMURxyViyTCnp6k01aMj6yAXL7Y0u/uvRf6aC8GfRU38/jTyPeRPo8/
KlnLddT27nYIZ3lMWBTwgU8BGiv1iQmspzObuaSf+NNnx76JvX1kn+LG6N8g/Qb1nK0gTcx7JqgF
eAcpuscwtTg+D0WVlceWHNt9jIVyKmczWblVay+Zr8+rf+ez0VCrTlOJdUeXlyorGHsDEP1T2tjN
6H41KzcsIjJpvFvvDOqG9RJlGUnOTudoH+045bvCzyBeTHr0SdOZ91dM5mH29PxdxH+9gvs10Idr
yHfw1ewqZrJYg9Zp10+vFkP286yyq8WHjUpmyv8IZFmEIcyYkxN/3FS15DuKugV8+nB9HtCWAt0d
YQAzJE63z+eswrE3KfrTpabbvyBtzBcnHIY3ruqFWWTWh2uGCWiPAo3j43QwcrXCYAqjx5ysD8zC
v3R3/H//EhHsAEO8T8FYhMgL4y5KXftl18whBz//qyuoiYnN6FYBdRnjgcQwCoDmkQ2j6NXHPnME
4EjtukFg9Icc6KMWAZfS8lEAjODuH2b9ex/7aGWFZmy0ZnTeEfvuDXsovjO0VUiCHPfswy86uX0O
D/7xBz5TJ1b8lk74yemFtY9Vw6/6GPakvkGqkJ3AA3mcYjxpz6GsPp9nvrTaa52lx+cZoRfyJQPz
XWTM8dtZ74M4MTC3/zu6Yczj+gFyN5PsMJhhdxSZ8d+Hf6/5X+cGseIgn7m4eZ2W928I1dVKN8o3
4Mh1vsr0GiGRSvogKkznAqvLvTwf5UX2u2hQ5rVJ7F7qxwGYMPK52TceH1/JGo3rzTfzbSub6F1X
A4TpiCYH2Az1A9HYVk4++L/E4vkOrUY++upH1mVbK4FXEDfg0XA2JRAGcvB8oml+Tlt3aPOfWl+2
696xGFYZonrPsmn3/GN2gnmQQdE7GrVh3Eo6wDTR+Hst9PhFSCrFVdgM5wzfuaKqek+HRBFtrExc
vH594LJXn9mb2Sbja21FRw9YF1kSebJ9DEdfp5oBCHJS45cRaSfbKKqPDgbjWguj1YzLfs11zO7A
NdRGJVUfdEPMZWikUB2lF18rz5brWMbEJj9OU4nF+vlIH6sXH40mKXI8/zy0rU5wYJb8+M9TsR5v
XJiJ+9ZoUBWOhvPukg63axnzBU1dOe8JEuhVJdN08/xTlC9c1U0MUlH4ZE6O1ck363pHlBPIK6vN
HvquTgRFbEBsSKr4paRvfGmKMlAVIDdd6+NtX3LbwouqU3loI5xsMaCm0Btn6XI36DSj3RdwhEMG
I7m1sIBrbv+da4YGs4nJ5lLOyBYNq2TFUTW7ICM7qaToLvxC5fV5MDICHDNNdQHBauEhL8OdJr1B
LoZHJsGYifRUgmJoe+yKz6f+8/zzkcZGU0ZtffbTZmHqWn227KohP1ErLCID7B+JHYuL+/jmkvyw
Kqqm6r4kP9Ja535yIJ1nPjwf9b4iaCVsbJw2CWqa//sHz5c8D47R0EBNBbHQ+JbVIsFvua3j+R2+
ljwBKZtOz0ekRk3/TqGcksjSGv9e8Xx929ByzwEZvkYdDtxOS4xt+Tg1K6c4sJeitWwzfFhOSu6L
QWQXEq+nVz2priQuqYVuRjXEqyr/0Cud7mbXuicsrcXHCLTPRaN6J+xL3RI7Oj9fZXVdfmjUo7CB
54bW8yNrJArIMDHv5vz4vrYiuzGvytZJKcMTGmiUszPVvSAsHIz6UH4ySROLVuvAvThG/yHjrXw8
3Tuze5gsp1k+T90BnvhEDt4OI0752RDtzQKZBTUl64bcJvve9T+6dCzeE33OXrrZ2zzPjCw2L24d
3Z9no+f2p1YhT5wiw1/EKjHXbIPYY+UIDbRpDtdETLFP6AgzMCFBf/RK1IFMQu+cIkdtG9CnpUux
ReB5mF5a1vjUKWEcsf+5uuXLOAxg90w7/27DYCbH6TtRcPQc9qMn9LfTWbmaXEYlpX1jjEvGIVYw
94z9rbARD5CFt0pNyRf5cbDBb1wsq1NbxqmEUj1OiVwCJTXCoe6jEPWSyMdwryNVnmFXXQEHOi+a
m9oMz+cOxnXrvpSRHM+zbe6fZ3XSGosxwilPlnl2kqadnWpr/CmYMm24ErPTf56Ph3xedeUcgvpZ
OJjt0Z1HKYWqGv8MWvwqPa/+CRihplBp5rsNQw5+orVqY11sBktFn8VsfrSq0sE18SVEhbkFCqZ9
ZCWD5mYEwFPnefTZSeIZAHCH+wG+Oxu/hOAnX4lTBYltTZwn3boHE4BLiTvl4/B89HxOtWIv67rY
Q4D/w5Cq3vMZGS+jnYFRiHu1NZWeHgt3vj1/r+dv6LCn2Iqqe33+9v95/vmo8HI++SLOSVIypu0E
q29p+FG2LblfpUvPil/NMhz2pMwsZTGpF9XXyblwJ5CZKO2fh7oS+UqG7byKmsYExEfYsq+iAq5O
LR6WdUHQRqfH5+chN1tAqTHot4Kv++l50CzCN9oY+RRylJbQJ2dYRo3NqBGfoliM4YrkSxZWghwv
gizdC4pdbUO0DiiN5yuE3zEMUiUZS+xZTs4JnE19yqAnnfoKwbM3N1AKnw/NyNmVJKzsn6+sDZO1
vOk3kaC7ILLaAwygiX+H56lOOhHZZ2H5U84xyQP/9yXPF3dDBDdecidAWhlfEntK9iZ7oOfZVAjg
js+Hw0O7O9uKOx8vo4UgN6lpwm4btEfmTdzvHW+cP2IXMO9gyhcTdMiLWxk0XpL5IwxZxWZZOMvn
qZnaJFEZqg/szP/sraG4Y3YP1wn5C8HztCIp7+Ql0WeSCYhMjwOoGTRfQ/pidtbWLoR20fQ5WoLr
03dodCLANxP6xwjwizfWj86r6wcjNQY5hS3thlF9s/7Nx17+IiKzuE8x+KK6nfAe4px7H3PiFVsi
zrjA2+xddQXEyCHTV7LToh1hxNraNNsFggHADLNVr9tij1pbP5deRp04+Z9CfJLEUizqesjBiblf
vF/NGnIxaCryRw6R60xLxD+4mz0oqIx82cBjbmbP6q6dhN4u5lwmQm76aD5H1bUQM9YBtJQ7IszC
XWZKttakC86sij2am6DXEUAhNW1vXskWBmSy3If8kJqqSMPZ9llnn5qUUlDq7gbz9ntho84sRC3A
QIRgV0qrXPmAe6CW+sdZYf8vZtT1g60+dTv867Z6CMoy/4FZhVY0WO3IM7aItrqHsgZTHsCG2qVP
YI71sCop6jDoDC0aCY3yAij9YQIcvuLj2/QhO/nMzd+StM53GCYCo03Do99bX7XpFJ+GU82LOfTn
k/S/y9mK35z6T4Oy/nMiEfLA7l8tRcf+Gsp/t0eoIddYSYwNmEzmrkUxHQr6fmn20VvUv60J+qGN
MjzcqXuIvXNWDuJMIfq3s2fuQoylYVqyhe2kxV/C0mfYb8JRCeSLYeUMOELj6nfimeE59vue+Doy
R2mg5lc+4OIa9ZG+nhHys7eH9OHKoO7a5gLMLX1JfdtcTq75Lg2TtJO2DURN8odvefm+pxWJamvf
YlWhK6vaVTcsueL6c1XmE4AiapeCf7RpCBSubLwHqMQK7E2LJBfZyoRJw2dWv2pd/45XOLm2Dmo2
AqBZnmx/GYXEXNHJzbDwhacym+nCTu4ROCpdwMFAvdRMPxHPOTeHpIilqPNbwiVJTNxHk9P8ktl4
bL3Gvqaa/y0T+a5nFejgOlT7rPfYbOgTiCWV/a2bKT/mcET0DrnZkIpmGRaWR/SXf2ZwnK48mUHZ
nt2r9GtmNuEf6LjJTs+IGOotkHViUEtvZmeHxOgS44xaFx3/NMQ3Y7T6ndRzVtgiXOCAO1TzSABb
g/+4ar5wj/0urBptUk6M04PHJYk3WEg6QUVoynWIfWqhmnsLq26RuHpxlrl1K7qk2MyoI5d5279n
xM64CMnWpqslgdshXJipNnbcHhZx71sXrfrTTJ23FTZJoGOD1dWG786Niv142y1GX3wVfa9fAS87
wYyEEHVck4Nj3Vn10qpjkpGslBnLcvBn49LZeXYZ9X3iFoQXGbMMWpXg2IF/pMk4XzPkKumYWQUV
TInKrY/hjYICQHcdHiIvopGn1l3HUoCV+NKX0UiTBtWSXyfVm7Tld/gIf/PT+cCYATq8CqEcp/oW
KlMP36k0ETy7X0QB4buKGYobmJQgzBkrFBc4ishCWnZSC1oLnAw5qWfCVcoT3ZdtBt8Idk9DUlES
Xw0kU33pHJKqC6TpFyQLh/y3yGaJy212NBWY+URyO4JRQfGZ3Zj1aWR5c8Xi2V2TF0uMrt3sjZCw
LZk23x0qTBRP3Xyv5PxGNzw7Zzb5KVrS6osWp5WpE86WGXI666l5tfEcs8pUiCNuNE83VjfAneyS
m0FM5NIqGaChid5RHe6tsG9OntPoV6dwnMsERFMxFnN6vlmMNek39NpOpNUpnbovbXYSLoXCX080
sRNPXAunCsjY1jYIjPkOudqeQvOln3Z6nW6Loa/WbTtTTdnz2pjcv7mujxddp6TC1djuPMZwY1vB
AXW52BK5DLPGACy57nSDYhZjFWWTkS3nSOv2BUUxl3vnwd211szHrFVqjwc8MuML8B9uhoUYdl6h
1xuITmR4mfbr1GXTZQZ+towJat9VfhE0pB3SwzRMGr/RzRZveQzFmKbhvY3pWzAkXGuISNd5jTmr
j7Sla9KToF78GU8aRarVqNcC4SlBAxl5fJPY4L0fHWu8WaGELkZ5Uaf5h0/U7UFzybxqRrkjUGY8
pQxBweK14WVovvREWgt3bqzXyb6TneTsnRL6bj9GxkcF22zOoAmiwIPUmoE6lcbWaqI3GcUwvmeS
HyTgx6Vb1lDFO8wKgzevYWeGX5RFCOGa3wowH79McjPhXh5kLxicqnaru8OtmnE6hXkx7zSgcHMT
occd9QK0pXHgXb3gpZ023hD7cBqIhuKWEp7C3l+nZfuD9FLuGEPn7+26JsmzA28t10NWuheJRtF0
GP/XOaVpkoRLIKvmZtCHOWgmN4OWpN9c6J27wXerVXbHUfVtcN8FRs3KnDbUm73zNdPQKFqXuWVU
h/iaLIwI+irP6mIrI0gAMBeI88LgsuCboS9SllgbG84CSPMfKUd+Op9kwagFhE3g35cfdjBEh3Fb
tlOyQ8v4HYYME71Kvo2QLAm/+Du6fb22fOC+UW5t9dF2j0CagsSJ8KZ4qDT03l+hoLO3HcPwE9ND
uR6nScGBA/00lUZ5t5lstPg8GaqglGkuU5aBonciqElG9jeduLkJezhkje/iz4untauxjOcPgLVZ
fraTHX30g/Xd5uGLH//pZoek93p6hWSxR3XjXRHeNsgla3jlmTDflWZmS3P6I4mA3UktNe9qRB3X
yQr6vivbTZRGybulsVXV5kpuk8dpOGTo4Rt3hYqw54tQXnKcOFdEj8lKdRlRO1KM9zEFgKSafdwZ
hyb2LSSwhFNZWosGPaZVXRvNIlHvPsPzQxfr6btD74zxGzLjsGidDaRpio9sqM+Qvc3cIwfuwXMo
+sE41wC0WGHnvF6JGG3Z80lJjhuXtZ9sq8drDMAMZ6e2dvqIKnNgtYTfeCu7dljHPTPirDKONFi9
M7uiBpVTuQrlpFuLXHNOSTQpbue06SJvnPbPR6HgUcIgfjXZAC5lN5VkTsR7rKYmTtlhCS341VPF
sG9EQcx6wZzHHNKb1wNIVS0DXoGvR8eHyJ3GeU9J+oPUB0go2uHLXGZ+esgr7OsRQdNd5W2gZrwz
egdR6RF9akYg/h+i+Evl9X8hrcyrpoIl75j1wW3AmTFppSiIkggnw6iR3Dz068mYfykzwJiMua+5
mljlN5YekiipNIwnNksjfOEBbSYHBx3/IbVAxFRT3W3h4S/DVHMv6mhaJpSzKOdD9/Nw/4992vHx
Wt1UBEko1Am3NbG1WXahSqD3j47x8uySPx/1NE75kmF7Rhe9ct3Outh1Hr/WzXxuBu7ebY14vBMh
bFXrW8sK/5IB6MSO/Ri9m94bHTl1jPILKT2KUTbfPk9a8badCKQdzBvPdEECsH2zFR5xX55bES+I
ytYeyXPw3X07KMCVo67oytT2BiT/I3rRlWSVhOaCSAIt8CZKGMq1Ya2cNFpnlvgTddoKKX96bgQ0
9/lPRc+TWStSXFODx9vmJjo91W160gu6DqIXgrIlV9W0zYejU0Tp1tHtANMf0ZkYI6A79Qvk981r
kWdolKsbM3lkYp+1KINyakYqHhKx+5jBGMJ9erHc86f6NrR+ccACf04d6zprGRG1UCG9CK2jNmGn
1cNv7ADDBhROsWwQTK9KoemI1l0geO6vFKfCqfEYXo9xi2lD639ZUu+WYdScski8Vo++TYjpRhgT
XccI2F3I/eLQ52MgQ2VeVSKo/DViX82W7CIpgaFWNZa0WV9Pk8ZT9ify22ibCO1mzfD7hzj9gIMO
P9w6VsCAl40H6tnIqlNTDK9WoYvznGnvOMLg7MeGt8J6vrNaKz/UInsZW1aW0KdnXT3AxpMw1hPD
aJbUpDjDqNwmzpQGdaQ5yyiu22sGtB2zzlelyItIR+vuOC2U/tzdjIOYdkxFg1hTJXcUscWIx+hN
TG8K/OkxTUS2zMPK30g2jkHR9AfpOOxnTKxbxNv+mYgYuRhTgR5gDEangj2XNfNFagPycnCBIYuQ
XUVpQEjxm8r04spg84qGx911ML51ck7ieFFXdC5FwZjB9T1sTrO1dXWvW0NT6IMqFNNad3eykB++
NrzquUoDLFHRcopMPaiyQWydSb3LYhxfWER+s4Ej1oSERldSHwsjQebjpN9Eqh6cyjZe/OGFH0DC
ga7HRUfaEeHF9YmtL8ls6EZYxtUhppogd9ZZu0VcveRi7pbC05wV2bwHIkGr0FFvoB+nVW45fwSA
T2wmbBscBs8VXfNlUrjG1UrtX4YqnYVkuQ6MFLJ++Li10vneRgT+LHooktj3SSYlNFJLiAvWGyFe
hWm+TyNbLGTqv7rQ1nZ+T+hwiJCBzId95Oj6y2NEtvF842gMDQHKRfdB0rCxKl1WUAI8yk3vRnuz
Gn1KZe2j4osHa1Bfd4N+mHpoEYBk5TZVj04Q+UYgzDX6XjGaqcylNvRDYieY0MILsKhvp35+pE3l
Z9ZmjfEZSos0hlmelg3S5YyUAZAJj8LGI/Oom+6OUD/9oR1+DU1/muI/ujlpF7fy3pLxrNnMGRu7
JDIY78/Kso2UJGhnEw5jG+SoBN+mqvzqkqSnUp88mgcZAyCz/VSCYQxtzPZoGHp7Eik4V8tLP4ze
aQ5FHB9N9nALt+2XRaz7qxjuwk7TZRFkRpSc6ZD6KF3cbtWHVfVJEXUoSBq4F8L80fSY9YoZJZtX
i7OpSbUHAKOvNbey7ooAq0VUqu7db8xTn8ANzYebTgjxi0lDc+VE05szZcRIe8afuavlDUOCvqDM
0H+Z1kwSrmHdXWLgzBFqQGQiiysBFeMBM175nOiYxFn+e5zHjZ7UxrETlBsxkIY1fq4We8jULGPC
/HawSS4g+vQjlJ9yIfT+z5Qmr7OfeoGcyQxIRtrYCYv3ThW4DM0Jlfuk1Z+JjWadgFKjaryvZuho
qrDrb0vublaMX27a15PwV2MSvWPFX7lWTn5CMi4bbWpojfVy0WOCDXzRBS1+RcnSgxTb2bCfq/ZU
fmz9cwC2+/Jx6ON7k5e4MeoznpEi8MvklbariLeWK/pdqEpj6ZEDuOzcsd6jFivQkw/2/zykt5lQ
xBLFAj0Dn2zUv0iGPXp9qOnWtC7GRKn/TkeVnmZLLogx89eNszFHd1pbQqq7pkayOxxEZlosgrw2
FAhzKspQhRdusTP+lkFu4F0EnWo0NDb/c+hF1AaYl/RlZ6f+cnA3LNzVCsR7tDOSBg+iLMfbo4H3
5RIGca2NHMx4m9H6K4hDBcXAEIPshKiRxFe2eDLoDjfLWYnpva/EaqqH5gd8RX/VuaW/rZLmvSbm
7Co17VyxqXEY1+1sNketQVHklQkD2CEL2NYTczoLHFa1S1eSzuaR7QXtTJNkDhEytxpd800tiwzM
BmMq8gI8zyRT26FUombSopUrXUJwHoHedsWGQrjjdPM0S2Hnw/DnC0ay4cwC7/jpGjD5b1/pW9E6
4uanyj7GfOQ5Ta9d2BreVXkWufR9nQVpWsotW03egGbKXjzGaS+sNO4SUmC0GUK7WY6T568J+PUv
cVvGtGttbzkUMMHxyrvX54EQ6jtiUJQOjn+1NfXSxRoMcJirLpKGnV+42L8ZwyXZqRDJdtQBkyQM
cj32mqSyoEbVJc4XWoZl3xHJWiIlwXK+DtE8HDraBDYdc4oOecoNsqGy5s0ZNHkrxxyZHhuqDSbv
DT2h5uI12StCTH7dFN3Gli4/MgVGCQkN0AAYt75PMYkSXUrEWY0K7PF5xpYlV6mub2i75pvR1+23
wmAq1tXxTy2FDtGW/SVWpXlIDN1ECugA5X1Ivmwrp+dR09QiIdfXJDKc7zTFOBUb/gyhuA0GyVCm
jGjXe5X4i33vPIZtTK8mtoO69trAY6sVJ/VMIFNzGBUUkjIyuHUTobKkO54ylU2/S9GLjaGF2qs+
Gz/nsPKOlaG015kmwQr1KiEj4JwoxqJp6ZShdozE9GMMTY8wGvg3sP9rmBhuZgH7JvFWTt2PBGkC
TBAW2oxtrm3z9re0M32jIONKEEg8u++m11jbcirojNX4c1KCHDdR18McK6If5pwMGKBCDCsPo2XX
lx99Y/3qRvi7OjESkSqJWbLql/ZEvhYXKzjvVVOj5JOD1a7yH0YOKazN+5BeL2Ek08NFHs+80tas
MNAN19qOtv0nccb4QLDvsTbN7E3LbW6wXjB1FXZtc2Q/EpFWkpjIKuDGs+tgo45uhvuDrjvZyi3q
jIDSgawrOxtO+sBqajfNN3NtJp6d9queSSRlm7YwplsYsX+hof/FDHzYmoUkJiOLGd56a3cmX2+2
qvas1SwqZafzVaXDwYXf0LNhiWy7EYqwe4dJ7F7SVq7o6L/lXmGuXethV0j05mxoebOuDiOtq4Xe
Rr1Ld9H9jK2BAcAcGefMYv4jnDFbMFJ0sV+V6sJawMDacUi4MahLRH+e3KI/M3Tqz1rRnshhoZRI
zJYKfhiXpZHa7Cq3dCyp8uOKWKuEtaAZ1AkzbOAPpK8RmzIGds79xJi0r8QidiLxauucuJoPYpmc
G0INInc9DO8Tt89umodlN2DjLOUS7e13UjM1m2qMXsoyjzlr2Bl6Qbse0PUvHhJ7dhqh/jPJaj5C
s9WRkM0/Rla4f2et5IfR69dGx1de5VpCQsxSSDM+zJlYZR+EbqmzSQT2eSbf6Cwems8JPnWgZ7EM
ci78hfRQVhdO+sp2ig63BNXT4tXba6G49ZpLOVeQlEffkJ6A23ersReIVpU/7HTL/iBDLjuLbqqP
JYuNSVrCxnoYxRmDErpmVej9YoKOm+Eriru/elGPm9gyOwJA+mGH/I51uTWGFYocCRJpV2IOfK1t
EjzYAkTctmqAySwmWfeWo6fcov7s370IUAA8z08nRP3aKn6yhwmJzUWDc7/uc8aATXnTzNzad1Wz
JB8kQ7JCnEpKVXIYmpyQspZxK0Wp3RXGxouyGUwRFPmkT35kWta8WqyIWNo3AHHGPWEi04naisDf
vvbeoDnFBPil9V/JNEWr+UcYxftEnQWgTf6KtmnfBwBFAdb+RdZjS00NK17ldglXqjBvvW71G8q0
gVHQdO4M7adyhuJHbpj0gJGL2T2SGJa+n7FFCRmVmTo3DZHywk8HoJTp2mp1exOTtrpzunQ+g9JQ
QW9q9gfIsm1PmarbJG/l4SAOrqcYXpJwlmnLTFbJio/W3mte/BsCxY7Vo91JPyJ6rx3rQ8x94iEA
kd0ysMswvcMfLwPfZgFGSdwtuATLgyam9D45/rSOPY3fqjZp9vq09GYk2I+0jnoPY/UlI7ZhZnGC
UwAuIWmjXRqSO4Z1I0CBat9qMRh3W+YwjaQqV47d/wjZZCShP53dSW2jGg9ioVKqg8HqX4mxqvXK
2IUOEyXH+mE0N32o1avTp8Yt1o3ATPLpjhBGLaOOHmqdecA+3KtJd8dq+/Tc24l4NaioA8sheYid
YLJPeC8YvrvWYSgoB8HTI6fUwmtdJvIWRUiZcAcj1RaEQDVG0ETFptHlldXGZsq4GJVTLmpZrlKQ
KwetI96S4oRvLfK3pROhyZkJk4JmEW0E3dzVNJYELlKQK70FvJLSPczT/AV/WX9HyeCSI/6KSiXb
DrX8ocoO0YnLRMxOiClyu7UxDufMC6srI4djredfUyJu8vHmWYkt7r1Hqt1QPgLPxlbcfaHJPbxM
kkDzTzjC+0cJfnE0mO3EyfARO3fla+DLh/g45bqP4CZfi9ZW69CX7bKa5nnZdnGzIYRjTZClfLU8
5W+4BmRoUr9JFla+c6+F3RYHskZIBEzUV5OaVhAb7I9oAKs3ZHm6N8olDVB9+3w5bVvyMh5ftsJj
q5lzO9n7DtHOs5kRb+F8Mh9EvKG7HVwAP3Bb1zoXiXjDYFlLWiEeGetbKsPq5IYKfTR71jkcCLKn
Ir/3HWO8Ioxps0AGu7t1UR/slgIP4BZAsYl9YMZEXhbgFlqb/JQKMiH6634Z6bBlK7LeEqPcOoVn
7ZKoA2biHGdTsUepxD0z2cNVaEUV+UdoWNearcZl6tfzXQ1peZ7rFG0gZ0ghmW1b9L/hPAB/vD8P
My0ctinyrBByQ2tkYOhFQT4i1TY1h1usIDMsGwjN0TMbD3zVzYHp+K8l0Qonkyy3gyImk0XoRCqo
WjWgudaCQui1134jc8eNWrUMC4SV7tTYcIW/z63yz/5U53c6DnnAnedvXnkYCsufHT37u+m70cpu
JrGOHz92ktnudmI3BTWiCpSonK35+JnC8T1ij7aedXvfMsMrhbkUJcWd1JM88Pupf52TX7hpeTdE
06+lU3e3zjP1c6J1Jzu+gB6cmCL1zTqeEFk3SXFnL+dQe/AmNqGR373oIX/PSOJ8xDyh6aTZyl0j
idzoZAw1U48wdnYFyecoQEljeDgotr1fmieVj78j0hhvDoQhaB3zVdOKbW9UUTDmOLT7aD4jbizu
o9C2Rj4fZ1cOZ+5vX9w7xClOxj0QK//qylm9tf2lbvkl0eNeZF8O94x8+EfQKvsdbx7u5QSHQvgY
tqBeBcnDP+LkbJ75NAPDZs+l2VrgpgZmZrMLisrSto6i/YMDa7yG5bwtZNWdVWK8YmmY7gZKi2Vc
1X/jskqWFlqXrinaC73dvQ0t8S1RJMBquE9M0RXbGugb/KbiijKBPFcSld/gjkJizTwbtwh/2HZ4
3XuH/o2nwt3kKOduWFaP7ga7g1cUzt21vf9i78x2G1e2bPtF3GAbDL6K6pu03Eh2+oXItJ3s+z6+
vga998U9dQpVQL0XcPYBnLYsWSIjVqw155jzHsqK6wsd7APLHLuxUU9nBI8JOxqPCEL1lI3F7xKI
35r5EE7mNtFenKkVDy37LoLQbWJK7UULCZOKcJAgsXn5/j+E/RutqIzH0Gn7dYKmZufa1ERxKUG5
VuEN+pxkQMXHEpYT8ZR5p24mc0GfeUxHia923/+krJa6amJsZXTqzQZOcm6BFLJmZQe7YwiOIjy/
2SIa1vrIauoU2AG//y0tHHorZfwViYiIzIjmKBTibSVddvaB4BBM8j8Q/usA++gCt6H+bMufGGHC
2/cLFIVap5h1nr7/Qltkj1lBcioYFI605GAk5tBvmt6Id003xn5KetaRUjK8TRWmPEnq1w7AMBGr
oYpXuhESEhhL6seJWsvpOQo17Rju9V5aRKuMpwLezYtNTUYvniNgM0+Gr6LQhb831KdZry7hIgvM
uXO6aqL7EZfeY2LVTMRNXGyVbZI8bYmH2jQfzOk89+n8Uhb0XkrLWsGbHZ5rKk3goarfkei2gYsT
PyWDam9t1J8tbWq4KsPuhh/ulqWG9cMNu+4WVYitI0/PL98/2ueSFLGaUCx0K90NBC1ybdvtjt/f
TZ3Q9uusRCayPDZc/lKIsNru+xfXXlBvaM/hBF++S0MdsM3Mgf/7scNYLlbqPNp8/+YElOKeuX6B
QYCXSGKzOuQZeInvXxUbnTy2Uwa9YHkZEg/iWRNRw9GUH67ZJi6uND/+flGGWz0Io/77b/WqPrgS
QXz4+yXlnDonj1yN5dfgvBxfGNBoWQLQqkmQdFTE1S/f6riFA/qqT99fRTR2oqgQ1+8nIP7t2YZI
+vD9FRDhz6CP9L/fL6wRLRzeLjt/P9Bu9EUinzjH77cA8y4CiQqW5vdDAyOnJ06fcf/9Fgzw2Ta5
JfLd93fRDoVbDAX59vu7Y+Jq26C3S1hxvEBATfFer2JQWcuba3YV3Qyb4Ec0JHfkJd3DCDxo39R5
AKUnH3ELVMYiV0h309gOd2JlHL+AWnBA/1nQOdCaI1qBjCF4QxR3q/qbHDgnZVIe6H6b2w75972Z
KPNFrNTx+8uJE/YKPY08BQF6z0ifmBHwieD6DPMzBJ7hZrCLwpYIaBIvX1o1+Yu6kxTHagL5hObw
qRy1X507naI2SY5/L2UGbJ7RLcP9tNzrHWUNBpOXImkZYFXDS1nl2UOloWMkqNCl5V/YtzEjXr5Q
XF1NWGhP+ELXyqLvkZd2uLXtsHycMrH3ZBOB4VtCDTkZRzQP1pFKERt0iAujnBgeHbitP2amfpS0
trCOa8kurYVxQ+jbMlhaqEXRguzxXq1lV4iAwm2QfMCzkAMoPerquwMzYx2GzULX4Et+3vbZcpf+
VPJY0Ap7SDLuZ0nn1FNIw/++GEZuHgOx2C5armmADuwtenbuNJoYtTHZG2OYvzTB24lYl2NNM5Em
aFvuyXaHL31iw0Tz7OtDlB/NSDdv5C7UfkbZcFTZSKO6w7fdp+NXoRNmWi6SV8eAJVRUIJxCUvBA
kyaRrzq7PnkFTTpaMr9IFsBD66XtbnTBlMWtfsgJhPDHmp8f6neZN6gIXbUE/dreadboXnbkDiJx
h4obkFhP98W5AXsH4mBPh3jUGPVwAa/iYQ5+9CfDTNZck8TAV/IFkK+9SQebpXZsEH2T18DuzTy3
Mw6mcvc5FGbUC7QT2dTuIKgJUFXOh4QstZtD+MBTNhOLGcSXuOX5c1MH2VTZ9XmGT3vwMq74rq6C
WwwiazdnHGsa54LA6ZLOVvgzjgpIe0kGEJ4HpzFy/aicqwNRd6Y/AyFOe4qlCtLxxl1uKCpHkkDL
ANE0TGK9HUnLc1F9GtO4Ch3UZoWoUr+akz+yIHpy6jiP9pC6AfGx5qeaFd+B4TIBDdjiAFbDuuCy
V4NA06ABhesSGFH5bB5ngbOuJGhJNuDErCY4z7p6qXiuGa3GY0VJy1PduKG8H605P7QTfVGDAFct
KZ5cJLKER9N5RXIB2yzqTkkqFbnztu1T6UJTTAcYRUq/CXQrj4DydlXhbrRJDM9Z3MSXTNRAT8aR
NPE5vmrlNK+VgPdLVBMGcucPTpMUModTHjCBBAxK7PROtnQCuXIJs+q0da1l2V1UpGnNKQ4Ra7kp
ABcnm74UMO0pS8kUJj7FmlCESDqUoCm6/M4kul+ZzSsMlmOHgXbvdlr0mDvdvuoBNs99Xl5yRx93
jYrJPpXTJ5ZbN9alrxnyV9CQSv/9zJxyL3Uzi+v3EwMSWOfQl5gh1OjZwzC/k+0ZJAq9VYB6snCh
jEWge/ejCPgomHfLH01jVPcylwnmsPiccJklw1Df69aef6DX/Q0ofaN73muEvfXS5bQZnGRpXJMr
5qrxPk62X6SjvohnkjX5LeO9Ayu37Xr29Rah4hEKVOf32aw2TTdRrxVoO+JlAUf4JjaelGJLgllx
12KvQ/KUgljKovJuec1POeKFaGnfyjF/ylU+3qxp+lCtIS5NTE5fk8zaj5RhJLFtRxHIARSZNr7M
XCFMDARS3LuwXGbkHZSzZWvI0WRckhogQdxp/T3Ap8iuwvECQadF68YhHXVM7Csaqt3stP+kqPwf
MeS/I4aA/f6fiCEUg7/i5utfmSHfj/ibGaIJ+RchiUBBbNfFSaWD7v0ni2r5lm3qru6CDhGMk5YA
q3+oIYb5l2WYsGndBTciLV7B/4OGmH/ppm0scGFOLaQW/G+YIeaC1P3/xBDHEQRwS/DEkpdIVs2/
I3enyezrSYEbLDvzLkT3iXL5yF1wydrgJWvaPym0m1XugM82MtTEHJeMAYUb9MWsnbOV5tntKpiz
bZU1fuGpp67SqbBp6SvJTvgv7+v175f1r3xgJF//9eWimvJ4Y3RetSf/jRDcj2FAf4hsPemm+6Bh
5qQZgev3g4dKKYovYf7qFcSohKNibpBACssAq5KjDnoRr7mVRYwC0Qh2jlaumIjvZIBloNL7xaqo
HhoTPuuc2yiKK20TZAnF+0WfUCXIQJlrgmFq33C6VV1CpyhwEft5UpHMbKac2WkXRNPOMeZzhuKV
SLl33aalgUAUTfDBM9S91nqgeaj7V62Z9Vut8euRo2oP857QzC8TbOSqsawUP456YoUNqSQ4G43A
N2XnvLt9NzPVM18RXnGHUxGFZXoNCU3EYQl6hKQGiuR2IkKy2U5a7RzCjJUzAkuCZmDFUr/N0hjR
SsXCwZEuH+Ccd2NNErP9nBM571fRtA4ib4Oe+qymnORIF8W0l9FnqFX0hwCUK+CZD82s6HIl77jO
N2OtsRBjaejRD6wyhsi44YAfq48eGy3eHFTyYwmaa1xNDXvIzAe70qqEWWgT495IJQl+P4s66Tep
eJ8l5mkVPlbONQw7wx9G/YV8Drmp2vbDjNGiBSyLoUqac9UM+zEItxmjGN0pn8k/zDcyDb/SHFc6
x0A/0mvyOTkAQmw64IihJWi5L8McPQ3KvY2jxYBk/JMVBBaaQwrON12LJYRaa0GbTDY0hGpYey2J
tlMEkRfpBvJWGrfILP3UraHoS+ZebjSGfwfl/N8K+9+tsMYSUPI/Mpm+mvjfqEw84p8V1v2LVBWD
7dvUHR2yOqvo32F/mmH8ZXuOw7+y0gGJW9BP/yywJAQ65P3oJkEpYPK+U1n+WWHtvyxH2MDGhMst
Rxfvf5X2Z+La/8+rFtnErsdAyCO4ynLhMv0blikrULrGA9bgqjWfyOcsyAbIs9MwleMqKS13LXil
qwHhvj/q8iNwhMeVvwytTIYvjWqFPwiO2uXw3sfiwh/E8gq1cBcXZrnJvexpGgDnoIwiUjNpBkoR
rCt5WZ2dJvyyPOOXga7GH1CGiUQdiQnRV0ZMTvIo5p9aVeu7KnF3EDU28orZmZu5i/t3sMBhjLmh
DeNh5enxVbfIBSewgrzTeHgPnR8d4Lm1FdfwnmeIf7F+hhD42sMdsDDpuOYyi3bqY9tBt8ZHBNBv
qOhUBludAZVvYAFXNFbgKL73grmk1UU3z+z3zPZBHGpfk1f/dnXNz/X6IZLIK9KSk10sfvT88bSU
cjQ9uAuTWp4N3O+L8/NQ5jMzZ3O+a1B+1xGEirUlotcAJ/0BwzHGvaXlPxzCrtkRpTFZ2c0sjJsW
l81OQmdxVOXslWE+k6KyzbTIpGfXvDu6a6waw/w1MFO21LCeTPyBXckvN1j1PA85cepGb3NmMbGg
HSibQsFrMXYMr++hN7PF1M6mn9U5yvJPq8V0MMY1HyujcISou3yRxWWCkPAqdfV1a81bZaEcqPO9
qxdojMmFcDeiC/FRevWOVilyjb6l5/dodzFGOPWceVnqN/Q+/NDt1/N7aNBOV2hnJeIDszlhe8c4
25ubwiy24YTBm4zbX0Uogz0dSXi78zNtBFY2IsVJrSO2zgjrYh1O6mwUsvZRKp6mkTl+PU06wg3r
ipykrF6KFIHO8quYopFGgas0O0+OBlLHxCeRpBV0VJtNoODiQYeyyzwE0TIffV1wvcSlX6ZqWEVJ
sE4mRs1haNLUHJgaew0AcEN7nzq72dbWY91W1coLhHYY5Rp9ZbgxcfpwbGO6Fm8qVfZbUZRfaFCo
cw55xTEkChfwDNOniNiiEY2emYQMHlm6KzJdSPcAgAWsgjCYc6JKd6WIc9wMRfGFVcnPTRfI8Ti7
i6gW2kL/QK/56o0F1yBUrS2ZHIy504OW69W6kzdRa+8NNR5zuAjt/zy+0FdVMD80efEY5gMtO5ld
o/uBcn+VeviAoQDWQfalxUibmMroqGiKg4zTTzYfmgvS/oPq5syA6j5ycZFI4vlahIskmeMYYSlk
+DDN34ca2j3zsTojOGFipBQE/cb0YmLqi+GZIGtsNwuSFgQzOKpUrrVQcNx3po2DNyzjz9zWNsxK
c2NyKGxpqrQujNsx/MwVbGHZk+sUwzNx8ao1afNASbIXCGUpYhBYuUV6cIGirsk8QkejrfIW90cb
1owFOJx4M8ZFYIYgYLMrtyTyncy5p52lg3Rynrnsj3oeHVytueledRzneg8sno8wRorM+OA5aUzm
ukmIMkOe2N75BTUaSVPiFTV3VdCdnKKgBRUBbpnSmxuUz1FqXaUhKUA03R/hNJsqfFq+ObR5RosJ
sdYwnOYxfI0MWOZx+FAiDVov+AEX3oBvoqdbi3x4dtpBckpsbqEFYZZzr98ayEg4QCNdkOchJZKl
yOlJGdbHXGOTSypnPcqkXNMUBvFDFYYecIfW7SdlcrkNcCB1zHBrnC2b3pUD3Tu1sWYUKYGtwm1v
r6XFEb1P7yLTTs3Y6hvEfK9qZlIrx+Ed+RQR0zP2vNryHlzPBSes2bvFjI43e7qoQW0Ljtzbhv7M
yp0nBOCHIhtz0Gj5T7syCJEiYaHvGV5qpnzTAlQV5bSFV3e2hvbZDmFON5rm+Z4WPwe6PM+NeS6Q
+VRCRbg7+ysCPTpZnfk1NfY+F825CYeNm3U79tGfMksekYiDrTjHvYH6NleoLLSUGDfM6maOiDSy
sAoG83M364ySRm83FbgiwIiuaCBFY4+Lwn5uaWOvtMDa1oyk9LJz9jjjP6K4Rvc1PjSyeddK45oH
1psbOIScs7Q5M3d1HkwNwJY/TeAcq94NVrPjYhsV2zpCbMwZGVWvpv8KnPohCbixh9aytnC02m1U
0n2jlP5hF3C60YjsRC2JuG/hTeCByx419HJieAAg5K68PPgFKH1rTiXb2IgCy0nBC7S0s+Iy+NnN
07kC8rSKI8Q4s8tIQSDPN+DEFvZlLsJ50wzH0bY+Ii0o1gPss8E18xV6KpRHQ7J1IgNH3GLTy/p3
j9xwErNLGOgm++vwPCjzEmsVrbPWPZRlabKLhd5Oc3vIvwPT2QqNH8vEunUwJBvu8IsAlOhZFP0h
bXDITMWnaxJ7punFe24UX1iFjJUzypcSoffq+w1tSgtDZPLumoBRNJ3rzZ2GkB7adpblj5br3BcG
Xjt7sEw+2vhdKcgPCeZt5BqRy0gi0epDkWvPWVZh+EvjH7R4JYA82D4oJ7xG7Rpz0ab29zFAGika
Er0JRfGnxnkGVrk2DSBFzvCshuAyEepExgRsomW/QTXlj61MfMTYq1IMCPe56TTnDGD8QURIYGJT
qzHaGF/0wb/a5ZSKXWfgskVQq63MGiBmD/J3NHiHCQ1D8zajboGFv3KtBoXKIsBDWGHo6YNXzldP
dvt8Adym8xSv2vBPFtvavtEKpDyxeupLGLm5/So8WD8MqrWVxZxKTjNShvmurIljisgeirx5bhzW
eKOAT1LtRRkE63rWV0tXXZvkvS3Ge6WhA9F6/bMB7oVcze97NHkCoNL3NdcTKLGCkMPJlfWg0++u
tjiiS3EwU4JLvATmmYNko9BMX+8x3uR2cUvBIqEiKm7G2MLjKKlXykE+skI8TFGAT7ON091QCZtj
IJpxYjIQoeTntuVhEsn2amh6qq0ELRwct8XUkLCIUCMGYvoMQhlv6VHcpcRq4dK2rCxwmALKV92U
bzaj6ZWReSdCqgdfuLVDpSh+I55XPrE5T7XRCg7Tv5EvrUdRpJsA8fp6NlFuSU5ayL/fCpHuI2Es
iRf9KQ6Nl05LX3Pdui4HMLgID2E82k+aNBlTTnhMKSHMuOMPpQ4wVaCDz5tOXImwjCFKj228sUTw
uuwbgB5OKpyYkk735ROq0TwRQaDvNYZH6yY13ooSb2blXcZGx4SYNH4jKRZoQpCT1uRP0YivQMz9
Wz0SzZF2KJhwEa06A+ZkkT2bvaJq6sRDRq9yCtL9lFrIeWW91xR36PKRLKSjKl/PBvUgpqQMkCC3
S0muipm0n5nn7RwGzJJJxCpASfeD2UGA1RUrGylDQeWcyu63WSHnZ5q+mITBnZinthDFOrW2gx0R
TTrnDkoYC7OCHt0EHvGh7xm4hP1DVzk7bNY/A48dDBP7Shzg6zc3WIKjlZAVkTF3aRJn1zHp7hrU
kk1T7Gs9PibTcMqC8Cmi0YrXAgeKwAjcQkN24bOvk0h7oulFq3l2jlwBXC8eOQhud3Zm7VghFlhZ
PWpYBNpYGumkZ61pnTl2+NbgjKehQrQ4t+/TEPeoUpBQx8mJ1jqEyMZ95cTjI/hjfkNZpWc0QR02
Egfxj+8AkNJV510qLNumcY4pxjWG1eQqrnpj5payLN6m5GhUVAuY4LjeoKxtu4SwYnDwmsMrq1W3
1QqW/hTcdEjwC6Kza2XCM1nqq3aanKMy+FxJYfTz1oD6hmGj6Dw4pe0+t7n7xsH7WWnsIl2KMFFZ
7nEqOc49l/DWVzYLJUrvBzpxZ61f2uYMZMTEqaLIP2sTHr2JZhhjjWli0uhPCG3GXruqvjyk9LVq
0mv8mAoZ+ANHDiNYg8p4imElxt6tTsgobkW3JfNNEVFD4Relw7alOMiUla6qKX51msPsuXfuLhdR
qfU2zMarKpxdknFoERA71YcxUhSwJ1l1QzuaIaQYYDNN5YM+TuhNtGFnib2Rk97Ru/XbqKE87a4l
Uzc/GvLfOnhAv3fGVSrdu5W5hF3BSOEFUJBwCrstT9TY/ZuWt7coxfdc2i+RU926IP39vQYP9nw1
Z/PW2+nWUaHksJkfEGQUoAgG3L0FO0UVKo4ocKcidRWze1Y/yyl/UGzJST9eceFfWm7fgCBAwAqq
22Rl+VTP+ZtyTawmmjro4aWXVHkZJUReGxsPOxQ5UUcTARM3r73n6FOsCaiw8ZdOGfMG5Eh5MZ+d
hHt4Yvnql+yBx7TvnQtRMoR4ac7OU97aqco/jRYdapRbKxSt/Up1DcUIFv9kvoa299HW1U2GzbM0
ynmTTH8I2AZHZzDkII2WUiqO1oNtPivRA24qfndz+Mmk3qAZIL/yUL9A3tjTUtP3mEzp5NXhNsTY
KfGHQAPA4q6h6NIVEYNVZuIJIMba7N+Y4z3pFttQSpUWskgl4JJi0p5CnEScvpTc4V7FBsYr89Wo
X3TqGh/a+jvtsdTXXEhdFUFsbkedW3bVbUiiU9eM4TrJMLcXef5JeAeXe1i0K5dQ1rXmue/Wye7a
p8xbN79klf92qvqYOtNLktrblJHvSgfJxGZi+xFxLb2p2rUWGc+pY9IdDM2r7vToRBBI9kDkKgdk
0gjYbZ8Yv1EJX5FFFUziuEI50eHZisN9KF70iA+ot8Z3u+Uiof8IxGsrA26zPCMFAQBccIDDUK5Y
LdH95cElzhWh5RTtTssbYCjeCmuy76MDQ7oaFTNJPdrC2uvxptrRhmwXxM4F/liZ7Ysay4mdil3W
ZfVKFe2wRXzld3L6xWEDT0s3XEJm3p350YxY2gKpvfVe+GMEPmXKMXloUe3XXT34RArMIT89Jj2c
zyxjIKnXsAprZlrmcEiDuHqL8AawwkefdRoyZHfQY0YORAtH33T96Dz2trgUUTKgUCEuG0qYt2rC
7NMbug2qHYmERbhH0fUU27Rv5XGuAz8JPbFSWvxgBctLlfWl0fdW5F2pjdXOHkeBusrXqs/cc2A3
zdVNRzKCShMsuP0LWlR6NA1nYdqxT4N+HmKVXWNAxSssUAAi0JKPjcJ+2tAitrxtOKhyhfgxOoDR
4cmr1dC7IHNwLBIzdLQFRDstbN+ljVDdnddaWeSICbNwrRnd70aFh0noYMV0XLURUmJvatd12oe7
MkccLso/hvfcV8k1FMHdWliSte4+uEPwRN3jpnAUYmdJPAuUdZ3i6nEc8D/KUDvUYfXQJiHnZbRP
bt6PfhrQYNIFl/tItcM78wCJx0UsTSkVB2tci5hVguEUwPjeZbPECVtGlI7Ybvy0LrS1OWNdMzMb
aop+Hs3waS6aPz0bVqXDURXNUal6E7nMVGbglJxv6wMCQPTq4a/W9l5co7qldXxrrIaArBEG+rKf
lTlEzT4gu6R8y1r9eUSVwgDia+pcBKElyhnBveSN9a+wMgLC3swnPYUr0xDOdG6Q6Dmd8agTYrYC
oE69E8hyL9V1zhxyd+cOAJMOgM5uGY1LjYIxDt0PzZijta1Y1GXrfAIb0LVp3FFd6IX3nA/Ag7vy
WsAWDUWm9irg7WqmYpsn3QNTzGg1qXHe1fIKJvSEvXvXasrGZVZ/uEbJGiyx5FQE8Q2O2b4g/aLw
M0lxNmI6NG3fH3uP7aIr2h2Wti2pzu56OdlaHnk29q8AytuBFPlfkkFFyqar+rsgNnhfh5Rhhhdc
xtpAmEjnLLKaeWXY2t0q4nWiQdftA8YvKTQfNbLjN3WynQBnklqlyrWOTU0v5ZOAXUId7jwpZYBr
rkmyCce3gYNyNTtfKHUZHWEj6KxxpyNxggV2zbzqRSvymfFTc8+QrQppxXuVvZpGFxLuRF41bZrl
o9SdltFKUuxcJOb7xuuOXadcPwkqurzZbTlkWimAwRLm97YA2bTvNSdcj8T4lUAKNjTVXMyDBi5u
ixZNWmJmztpi3dJl3ihBPq0o/kzJcK1cUiMZbh+rSCiWHiJverX0b5R+D7GPrBrrPBFluSG6Rvnt
ZP/GyQIOiCTjuDPGqxUF1sEb4p1d9L+bsXjNGI37Dk4oeryu8Rq3OODIDHTReW8zafilYXm32ShS
KKrwmCaee5PSAm5C4+wCFhhK75TlpAuYuUj8wbxOxAMfIwtQpFBM2W1aRQlUxIiRzM6LiscyFF+T
HFq/Fg2Ku+hHq8jIaOnPIX4QeyCyJ4O+2DqmAogw3xDMos4959xQmT5ZLnm+i/IKdXInWD4oJ3o8
MKu50FwkvUCrnEtiGlcvm94gsaDkwhMWpMO87YX5Qw9CmOBC39V0Wpk2ttzrRnkqCuN3BUUMNTnz
UDoxga+xSm1i493VumezhY7YQkRw7QiYbJYOux5nEkALkMZ5jE9RCsveKbe+LP9hhuVfaoAMoraQ
v+jROpn7q+4h8Rk7ArQkOEaGiEFmbuok3AN2eLUA9eQDF0I6c+fm+LgDjT+Is8pBeNFnH7kvxDQV
CaqZHFjVTg845aJYa/Wy4LMKfnK33YgFxrpJ23vckt/ikqRDF6Uj88HNDG9XRgatbKT3s3pKWmHs
+BgGYW1GfVmz7KtRIyfFoMq5JZi2RVmSyKI/IoEqVyiKTknWk4UqITdwo1S1Sa2ggNcO+PABZqf+
pTFp5xkay09SuovAU2O+mk8H/BdtZfpwwXaVY5xJmjI/cm0zx9NjlLswRoPcL/gsTa1s/Uh5P20M
qVMQv1tJ3YH3rQ9tgwAjJRlrDo9lTqfCbVrwMc2jNizLZFu+diIF5MsyHwxU8REXc0uENcRDg7Rr
ZrYVCI4kB8do1/1zinfr5KjS2idNgx7fqvaWN7Cagfd1SzjbsKzwZSiy3HLaQf08/YbCN2A5YNmk
567q/K0H3rGaCRsXY37HFdruUuc3UYa5H6BY22jeJnOhokU1QmM2ISxGMV78/Cu3DXuvm+0PohoE
V3Z2wcVfMHjAwYApBtwHwmx6TuQ5tXz2eDpJimv1i0RyxjShol/jwr+zOocjjFhy2KiBKYc6uydB
USfrjMSswicr+rfmylVk9w8VEuYwMOx1L52nDvnQiTMVuwZzrpUzs5vaaeb4BlKaUbH36U11FBVZ
GECrADGIKD4ZkhzHL0ylz0OGDFC0+Cv6tPWlYAjmfhIAHHBeI65VqbfBzI89IaYF2s+of59pOcZD
e7Bj4+NzKBMQZuO1q40rSwfpJpn+hELaJ2m9po8EJhC72btey0vdO5VfdtPebCnFLS2/eJ74Mw61
P7vDBphtD2+e2QT4tE2RvKnJsnwggdkmM9ABgPm3tlUpj+asAdRPuzdzri/aQAu5VphejArXBWL3
i27GryU18XFs+EE9BWed6auBInKVuRxoNTRdTtJ/dv0T9ocvq2c5gvEMrX/K7wW0p4Oo0eQJcqYi
mT3S+HqHucZBXQvkZqTb2PfNe1Jz+MHy5uzGju9h7DmHDokqBiIkDcdxM7oHy9G99ThQGOREXfL2
Ler76TMZbbrxomOmtHjO2NzWTJooqJzpwXVINVXgdJws+dQa0hHofyGeI/sOBeKamf5hcMKFJMKR
ZemA0MSZCZfDW7lwY4UNdiiKW4xGSb2H6USMinO1Wv7Xc8TsxgsBBQ/zBMfEjsSlNKp9Msl6A1zs
xzRg/nKF9ZGMFCopYW2KzEtgV9x9RLFSGc3VKy3bQ0y3cEdj/g/KwpEOszaeu66gsYRBaJN0I15I
o/spE1qOwHCik8hHcF4U/k7xHMhq3HS+DpukWc0Iww5MbKjtNXLsaUPt5/mzNuL3yMmKTQS+T4jS
3BndEoEKdZv1n7Z/+XMxL/G2seKHQ7l13BYeJgEyuVNtPIzEq95MXouBLRllfjCyiZejM657gToL
BuJuyM0cUXf7oId7Ww90ehHln0hd9DKSZz2XGpdYtYF/g58nofmTB1yUkt2wdaP6PCSNuMsR+Ffn
wOEAPr8zG4uevDls6lZ70KuWHTVSnwWkR+FgLPL6AriIXbgHIZBxZHlIUcgp5RgVqs4e0H1yb9mz
XNlMJHY2RFNIDpR/TUCM8Nx3bxWjEhiaa8IBj0zMbeZdhX6wwXutrBLQCunfjJySDJ2xXlOudb9z
4RRHOdEbaEt95TDGMaKNIHp+qw9msGKe9nNonSMQnfo216E/FNWWC2CHIWH6Ydics7tuvusN+BoC
SXZq0bb08zPO1q+4bcLdWO9Dm0KXOUWBEYmN3aCvHOdDjNCfW75BSwu7GfQZNoKZ+1qTEGBnw10b
lUTcE/6aO+ICROiacJgdsqAnWFm1pDVZ2fphwECC2PNDa7RkU83x80iMhytRBfblvk3KIwgxtjTc
Qj4sA85OMbRzQXxa5Q5vTcLstqqz96SAx2Bzcqlowia0o85Up86w7MMhysNpztd6x7KEU2+5ud8G
gUqI+k83jN8Zku5tSJjUxqqMXWZrzJFcpDMZ2d5zcyjSftyQffI2lC6YjoiVrDqijdH3gQYzkbKx
lQeW9wwR5Ug3sNH2WtY/WTmhDCgLNqVomI97jDBdL9rF0Vj5RtPdcqt7o/O9b3BIODmlJflqOJs4
0fiBuFjS5s6vKmAf83MdjL/SnOuurQhSaHM6jlw3CUZ9zyFHwsbTR6XhfiLD8nNbfnGHoIXKl+if
3LgUA4C1HO6GaLEIpWF8Q7pB8xKeGITssu45ESBKCKW5Sxs+ZzSwJ/IPV8M07hWQ5m6kgJ+tlz6u
3wfrvRD6s1ZqHxZWmpk6yE9tljA4X7JQBlJifsPktR9tym0+xbnPZyxQIkWg/uxws4ky8QXZDq3T
0ukDI3uqXY44FoEBU/TQLHAV2U4/8oJcUmQab2TcZWsEYmcK782MEO4H19nsdm+pmwYbq4e/nZEz
x7BSvyu9WJeUaitNMuEe/yiMguRvjVvluEctPZUuACpjSfNxuqOFb6cYAo4mcbDrS1YOjns2HlmZ
BXBaKLTiKfwUqmGgFKYMEeeLZrGqVeBjg0GW27gZnrhq/oO9M1lum2mz9K109LrxB4DEuKhFc54l
arBkbxDyhHkGEsPV9wPK9dumvpKiat1eKEyRIkAQSGS+7znP2WfmIDZewK9hGtFlzr4H9OfYkWwW
ukaHWae6lZVJSgtmgzmhoiChlGzvhjq1zaxcJUIeLgp5wyeg26WlPzgjeAzrkEqb+daIErrkSn6E
2rMYbSrcqkirH7QFXeJvlVi2OwXH802sWmdD6+xDrJNG6g+Guhg6K4f61mH81cNi7UYuJmi1Z4Eh
mQEUavpYjz39b2xAlR9kj3YiqcKqHPGAWy1prfEDi834YfDky8gVe9CbOH4gYTpfli44dD1x44fQ
Kl8G0G6IXeR3W+bV/eUHwvnPtdOMh8ujRqkrrGj0wTKDLpqjGo8MsGB6ky4+aqKyCPHjwLVsH/J7
uylLSNHIOOVtJ3BNJAmqP91z9F2uI9ComxEZ3RhlFITL4OC5yF/cjFUEckJvlwaldmgzeUghah2i
ofncdVmzw0FlkaAQ4NdLuM/memNvORjaHIVACbIcRccEcKeftPTdBLG0C8wtMrVyQRQbvZwgG9Yt
AKnbln7eMay8TaXWPJp+1Uz/0yxzm/u6dWht8ev3RdGsSrXBN2wH+SZuleAO3HlwJzxnM1Zxero8
Ys4zzLWQzo6HGmJlmOp3GlTaUe3M+1DHmmQN3P4dkozWfoodw7K6+hMDkLNMIL6u6mzLNEp7ikpo
IB6O45tW818Q0IiFKNX2E5iPAzzK9XSV61q5V5tgJ3U7fUhslY47mWiaX9RUjtJ6r4/CX5SGLzBe
B/cu0NUvZiCNedMi3xeNDuPUYdpDkTxfgfL16A+ekoFjKqvY2rZ5WO2RW3ebhPI/7Su1mNWpU6H4
8YFQ+aG6Nj3xkvoKberBKTgRyXDTjICbvzrugTm4aw+19KpuGrl0tHqbl3RUpWvqa9npYBsL8AsF
cCGcUuEyAB79c0itfV3n1FwpUN0wl7JnQeF1FFjx2rfkoeA2VG8Gq9im+ARmPvlRn8qR46kngCds
q4+5nkz13kkmRnr1BUjywfX6772Lcnuo3erWdrwHHBWzPirEU+B0j4PKZC2pk3BVqFa5rG9kNXiU
rEds4+LpYopLPHmGGpDedMmzh5SJDqBbHTN6mztUVXOUXDYLAJT81bQs9cjZVhv5Tevbhj/bO4mL
q8ZlopjEywZGJQuE0bmhUmKvYXAmqxrv38IHmnGwnHokqEpQfdAiwOIm4JG8jdHkjJiSPHygC9NS
wFx5gvwzrLHSUfLVUKPrp1LOWs+Ou3Xi1e7SiumplVPfl+HduKe5z46NwZ2vIIeInFDH1wCH2U+j
7yzNGoRgzLH94t5n+Maz764pDi+kRQ9/KFXaY37Rk42iIr/pTBBWVrBHTaAdsiYmFqkJ6IUolHN1
RT/5XuXegkWD0WSaBNervnurhKVHjlKAEAlK4yK2MctJu5YPkrXgBpMJTQhrbepyngMbXmsRUVsY
n5WFH6LBwgq9sMQLHsX6ZxtigQCYQN4TQGkkcMGpbRNnHmFgXbWOjmJGDcc9iV9bg2Q83bdYrY3B
2WoZXkPTQAnkYV0cKuKdpzQzs9XabVph1iWO9p4vyb2lJOIfkWwks6E5DShtHlwlUu4taxfwGQti
h14CwLqE7cZLn/yem8zLSCc0iDZ2hyYmO5maqWzyiozieC8Drh3DIa8BI19yQ9R3sCbNmUWL1Zyd
xAgPshyfkS1YN16rujPfxnZs6BX3pWQwoNHipR208ul1RyYPbiCxENI6n8eDrx4ovvho5UCJ9w6R
EW0Qfqlqmoez3urtWRKBpGgpn5yatqTiMnylj6HsudTQxpDjdjkGQQa+hmjyGTZhxLpZWwBiABOI
zPOmtzHCIQ+bebVdbaUORcO33WQzOW0oIMwKie2sMGDnNi23KBvBL5lVk7W5Ztq3G5zPCLqVB8ub
pyZqBMNVM4q3OoWUVH4tBuYwYpx6bvHnGKgzWK/R2wOUf2Ba3d/GdVQvLrvYaE30Knv//3Lg/0oO
jI73PTnw/Uv7Pfxf/7d6+fq3JvjyZ6+aYNP8l8U/glhNE0+8aRCy+6oJFsYkCWaqabpCR1er/fZc
CP1fmimQHU4RvA7Poxauc26k//G/NetfqmurqmuZjqMJZPf/HdeFmAS/v10Xts6NGF6f5traq86Y
DRXfXu7CzK/Z1v8ZkzZGlqFAZHHNL/RYzT01DmtPsXwkeg6jv127wZIES5uWfxgcTYMmnV/rzcmp
JozWCFQATd8manQWLybwgZE+F6vy28GfWOYMhiNc4xdVH1mfq369ZrAKDiqlXbezoRxnA0vYKMYU
m7RUiSz5lb4cTbmeqMWWrS1B6gOYMrvbP76of3BwXPlNXj854mrLNTRVFfa1gSOvyJyHu57N0cAo
WMSccS5HpYAz65MDUPj+yiWiBnxHfEhTenIeebZLW8uQvYV9BTH1BSBRsi2GPFoHI73Kmg7OQdQ9
c010trehxZzJHKr9+/s9fSFXX5htowVXkY5apNJPwbt/fGFJ7JdjHKKxKcltEE2h7TK60n07knEA
4G9rTbH0Y4JO4/3tXmVBc6IYtoYz2sGo49iWfpUF3UTAphl5c0z1wlh1HpjkGF4/68T2GAGaiz6K
C79Kur5skGmH6jCMcyVcbzDWglzaQcAHLaJ8K2liledAo1JQGF72wUHV3n460yBFWaMvYpG9q15d
BiYBguALHDK+vD6ggDDkx6wezp5Gm95A1nQLSEuygMvVR8NQlipcStFI6wDM+bmNNNYeELBqRVCl
Lah/dmkRfnC+vv3ebdsQDB8YaEx8+1d7KByTm58Hzh11QLS1lNKi1pTvDAmjPSX6aZX75Sn3nOjm
/e99GoWuTjjWIlS+LcfUhCWcqw3LQm1dt5zEP2JGNskTsuPsoRFTvIcR0slqKbw7n/2CGRNroCfP
pvhhjgRGNEaeoHXQuwV1a2TI00PwLsmdsLUHv351qrxmb//D9fwPX6Fj42pQLeqolhDW1YXhYlwI
2jpFGTvGtGXLND9wZfxwKwCACHrptxHefp4qGbTbw0RkzDNV2ju1Fu/B57srkui1u+ZHYeYPddQ4
q/eP45X1gvHG0OFx6rg8NMecTuq/L9zY0Hrd1MZ07ot2r3eIV/SkIIrQDvRlbdCdyrm61r7XJEs+
AEHD0n/wWKBmyhCtrE6rT8b0Ax8vJcqySuc2ixNUg22/TTvRzNQiTtYN4RE7E9qS7NJVqQ3DN7ss
gdumMYlDMarQ2m9LdFn94v1Pp2Ed/Pss4RTB9gJsFKuczd3k70+XW2rhWlifEbKaQEDuOzrn32MP
gkdRI2lStz55dT8o8etVEH8JTYrPpac8REN9eH9PxD/siWmpuCccAzWpfj1u6EVYpBToUuwD3Ddc
dzc2qksOskquK8og0YpsbebKwVLM5hC5GfKM5IbJI5kaEc22wCjoton4NkLTPOiueAbjuSDuGkHu
GK0Ma+y2dFbpDZBysCs6Opq9RxGj9pUU6eZMTUW5sR1waIhxhrlupcScafFE4dY/OOiXj/LXvcBA
ymyQ9C7I4QSUe3XKDzUZCkJBdow5s0G71+tbgwhXzyL9zKghFyp196NBpb7Ji2GVhxSeO1uT28AY
q4PTA8sEY2pvKz29MZztoGveyWDRMfSRcWdqTJvf/2osjFHXJ4nFrVbo2jThYP7y90kCWoRACKej
W9aP59wt0L/F8k4DTYaJvvBOVFBZe6d2tBn65sFFPbyXLP/XejaO9Gee+8GzPudYLFc6y1Yge9pL
JcIAWpdZToqWVYjOeVMPolgnI1j3VCvNRZoYBdJy1lyJYXk3sEpvCjRniC4bG8xlz7K4iYOnXOCp
g/0GfdZWWSXhfN+j06yXIDXMFRlC1Soos+4BrCQrMoOlOwkMHgTFuplDkIlwzlPApp6Wroh7r9aB
bn2SuUwObS2/pUTgYn8szHPjOt8LFUk7y2gKXbFLdTUs7p0O+Zna3fuZY9EOCz848tqbaZ6pThNJ
DGQM4tw+ru7eNdIpwEdBiq8jxZEyegtD/RIyaYEgI7/SFIOoZHbQHaSWzZkVMSkaCFgonKWWhj+S
KdcsV4TYvn9CXI8aQsf5husYhbaFbw5b3N8nxFBbLaHfGlafsXTnPTHi81ZAEE0E3TAHtMNax/Ez
ywdawuNwRF5JZ3n8Ad8GZXwrv76/O1e32GlvmE8x5aCixIG63pvCjZpAp4IzTwvNWQ0Z7fgQGU1U
raJR3Q6x8o3qXLF7f6PadOj/uIiZ+uu2zV3B1InCEcxA/j4GphMmiAQwjRG47p+9UfZLy68DfDO+
eBSKfAHtGG2CKpXbMvP37vSCD3bhb+s11+O0C9MOMJwwNF3PLayUzpL0CgSmL6TJwLgo1IfOLsVM
a1x56AvyPS1MLtL2H2xdbgI5tB9NL69OUHZBGI5t4LAzDebk1/eP2rSrLhoKfw7b/7snGDndvP2e
UOv5YJ5wNZ2ZNmTqNHQZOE0mVMbVlUDmIACJKvLxpkXzIY4/tcRhZVMXGdH1vFRROxn1NyG90/sH
+R8+oGVplmoKtg4JcRob/5i3d2o3qIxlAFSh4S8unxAubLRwp8/6wab+4TM6hIdgo9enabR2ta0E
4VVUYzacF4KSR46G4dbszAhU3ZOaymejx0sOCBNtaYIDlJmlc8p1fNkKYO4vrY7sQQTJ10Av0m2n
if7s4xNyDxbhhUcDBsXC8GBPIQ/BKA0k/aAY6RoLtTtHKCXOcUI9BxA0xBl15Tv5sO+YAsIWIRiK
CnhWOku/6gRJyT6pjmm8LMCf2Y05mfVx0Xc1fQkvEPGXKcWtyKF3x02BWBY34D5O29uYeca8R2h3
Licpro60fp7nyrgkciB5ri3KUpS4scQ48TeHmRTdZWs8KUUyfvCNXq0ZOJMM/LqGyTVLB4f67N/f
aNZguo5qIhLC0Z1Ss/qzXVkzIZ1P1EqjpatW8eyDL/bNUGFwxjLBNfhO7TfnEHrGoM8CJjFaKR/t
tnuUafuo8v/3N/P29DEoK0yzOeJlNef6g0VhZBRZQAB9o0WsczTjAXLeMMscZKyNtzToYSh1fjLC
JP/gA74ZgTmkDg5lm4KzzZG9OnHDVsWKFjv+vFCwuxFYQH9/9E6OafTzENM1wYNE5TXORwPg1Zxx
+iohTwiX+6Ors2S92u44WElcYfShE6IjAbYLf/I/JBuoeunealAuZ+D8AIUzEmckZ8zCypWrBmTi
munmlLpV377/HWj/cCi4J3ITchxOMPt6riSzWPEiUftIKbN0V0INLylI71RlcBEMO3dDFKrbRC2T
I7gxIq4hGC9Gv5SLIkenEXqKufKpC5KLcB4q+h1xOoy4b0O5eX9H9WmS+ff9y6ALrzsq0kEKU9dn
S6pjxS0VQVvdtGDmptiEfKfrfyhUqAehnojLArvdxERkxWo9Iwm33zD8wXePvG/LIPDceeV6+oJU
zz2dMjwVtp4fwtFmlaaQFz0CnWVC3/JSyz3Cr/Y/mIW8vY45zHjhNVW4Lh/lahadpknRunZJNkM1
PGqj3IYwMbBCNI/8GUhe44Nx4+2dACGEzToJez5THvPqZNOizvFlMOB/G/vLVUwu8v/oKrYsxqdL
rQBx1fX3AuWtpwTV+uS/Ie4Z/HYqh0+5d1V2rH1MnwqWatWJ98i74o/uQG/OCYuiAYVpzl8+6PXJ
2zUNyn7S1lAGRLtpoErx6nw8UL395jjnDJbWGpUwPKZXRzIxzbBuSkPB7uWLXVNtFEjnQe7dok/O
9lHQfH//XH/7zWGmZb01VWaZTTtXI74J+bmKGted1eSXgw5Ru7lhgkv6+JNNE9+/LyoGYFBN4CgM
5+2WGjslbzxyPFK9swxYsHydDir2gFe7M1bvf65/2BqCo6lKrTLowodgb/6Ym2DhKAev7r2Zbg7d
bZsu85oSW9CXDgLaWn5wcuhvR1tqQJqmgyACukdh/O/NsUQMie+G8QxLEU5Lx8Dq6cSPF5MiNDOq
c0XG7MrLsB90ap+c+jD5mljqyaJHcyCckqqBnd3YkcbN1i6+yU4c1Cbd5K4fHAVYSNhu6UrPausu
b6xfzKn/ss709ubIHlPLdymCuuRfXe08iUwZiVQmxwqfxVJVZM7oBIch6XqEjEGIzAaDPogbcZdY
YN/e/6berphQ/lgOJBF4IBr8jqtTXpTjoAUeg5WMWg8lLAicadKWWajKI7db0xsEalHp92pMBoQR
AE/ojPhr0Tbi1sBE/sF3+ebMoSaskZ5CPQtj3puiW5xGUIcnL6vI2xMHI6SnR+Hetfc2nLoPVrFv
boksTgzLdql+co6aE0Llz9MUr2IlDbZGC3O8pZhAhKv5qUhhfMT3ncVUpRicjw74dZtAUFhxONgO
TRemRMwN/t4oBg6pWFNWyYAd/HPeoRPgU0cH/LjdEqkj0uiRCowDGPwbmAlMtFMYpOPipamKQynz
eh9mD4NFLwTz/9lJ8YOiJCh6JInp5GAdMYN/VM5+s6Bjp+krMQRfTtXrRU7f4rGxfNRxbQBFG2jv
uXfTZiME0QQu8ssFmCQAhVGLpQglSC/uMWZEH1Ti3oyW7IQLMMxhqkoQ9vUNiE7/JCEXTOmxrxwj
rz87Kl7E3nWiD+Yg112s6UtiY4DNOAkJE7heXHms6fOoJBZ+bIN22/7sIXkTCLMedXowY4o5tmfQ
uWtgWsoASEhKAWeHgz3Yu3VzrBtovU4WE6g3Nv3MIKlrE0xKmILwTUi11i1DCwq8lA5tRE5eLN3h
i0YmxQpLNz7kDIhsDMYa1YW6qyhRGQGZSC00lftgpFg14c526Fr0jwaDN1MvTks6Fg4rAtoXCGz/
PjcHsPEFQVPTudkYK+bysFxSkDCsfW8sX9v2RaohSsqGhQdOFl5gG9xmjjhldRKfdRCNBRbV9wco
wvnY6F+3LnZqWja4NgttZoRXF0ztozVSAgbItoKenhUEvjnWF6c1MNo7jTOjmHei/O2vutByMPUE
pIxA8c7aW701zwY0CTS/6iYEhoAvgAAxxtvnELfpKQFrKyPvSVpYgPs+7+6FqjULjJDZ5CZEPm65
X1EP62eqKUhjQIeaWNDSGkaPonYbXOPec9j5+lfO2m6TVhJ6S3NvlISa9Qpo2bHDr+J5eJUFpvyC
yT70f6J9zZIMbeZLpxIg7mSCNgDCO8UCLnlxM+j296zUVGJevHkhB3enjB65aJ5hzsj0FYRLsfyt
C8RlyjGxm3RbuVWw6OhvUbOvP3tCJmSDoS4hk+hYBM0xDWzlto/UmMKnK4mGobKscwnp3mTgAIUh
ChntGke9wd1efV90ACGInR+JtMXgnhbB2pictoqpfkK48NxqWniWhDiekbr9tBNEvfm4S2Lg6XGK
4sJyrPgmBziNtZ4YzAal2dwUEZJOs3jq0tbYpaSKcRuR/s6RUTKvvHpAXFJNYWLtY5BQWkfxam6U
PDEXQMqGx6C2J+omCRZZ8+OiqClQre30QuHyAgGBaNnwd4GpmLvIjXGyCU1ZIi7yb3VBDsOY5d9T
oEaIn+pqrlKAOtVFfhAl8iwblYdtmcYRm1hMBjDRfyLRj+QVKw9p9mxVsNesyBZHp0hvHRCdq1hG
Nvhfj2DywjqNmsA/So4rABcHigrIKXytzjFy0PUB3N20sfOjJfFsa8iIJQtFDEQ0xMNnUXeICJlC
IGbedK0xIDtpyy/+sIhlM+ylWt0qQVLPIwJz10ViWps6YC2kShlsddgLi5zKF7VhTyClFN+UMgyw
iBJzHPRhvi9KgH7DWMgb0FZbzyfnx27ccS9HgZSzdbQbYUefhTsA8wegvK9gDUlF9fdOG5efsuox
KLnvkE2LdqcagpXmt9WmTAzWfJrnAw8mrzpO6i9mmuU3bmz9tMwgPzc12ltyluqpnYdp46edhi5p
fuOTYe3tVnqIlbT6GGj9vZ1H7rpuc5T+o4ox3B7uR2x5y6TFamTpJO8OTrxKAoAopNvtUgw2M78k
pHFPs0HeahK0fVqB5S4TEmBHxw02wtRiTEUdKBSU2P/dmQlIRsjxQNOoZXAHupqr10xc+6gFZoYp
cutrzNdLVJHLEMMEAUgf3oLeTszY3rQusFl1qTTnp5nSH3NorxuRwulMamtBjc9tVapchNaBXa82
bozpBFFACZey9U59089hxXM+miFuL2zkmZLBnPs3lu72dbz9E1D5ZmnE7jBHRSBiMBgzZ/p7dxwb
OqXGYDqLTaL+hiTJ92qdbHu9SsGHOPnWjtXn9zd5PT1jsKXgqOmMQFPx6LrBmVddUsFsUWYF0Rwz
wzPcGRx8sWPqQWCYvmwLvV+OYf/4/mavp6BsllkhbXu6jsgirKtZYeQo4Wg2bHbEWdClDgP+NB93
qJrfZfLu/Y29qdazNSRcLg1mZhu0O6+25iWhTgwgRB1U+/neJZrhEGoYaNSWoKfMUbFeExG5zh1m
wSQYcm1oUfjBff/6u532QcAcRQQw0QGv235GFbfeIBAYXm77MTEfSygWxM9oykIzmAlIsrs/KFpo
11PKy0Y5uaEKoVlyzasTKoxw1uo9U0qpUFz1ohQ9etSRsCa7JbdcfPPxSvXJE3ACP/2ahcUuq/Pk
/oPDfz2nnPaC1i6nLgWnt+vifsj9woQDNhusMVoOdoXCl5UJipuKtnmFSt1VqlOXy/SQZHjBoqEL
jwHQ/Rl3/Psu69rV2GISzx3kef+DfePrANXIiUhB+GrECUkSd8Bs/1qzV4XTkhZCXGfVPuQOhBA8
wXtDg06QavljSFh6XW1H+klBoShPCmkgMwU42vn9vbperk4HbFJEGA7nC72Vq/NVUSqAhGXlzSgz
BEevRWcwmuqAnVtEG9ChMa6DfsEUkxAAgKPvb/x6fjptnDk51Rljqq5d1xXiCNhEDj9x1na0noFi
93BiXeODA29YF63Wn3NOvmIcNoKPynIDcdS0I38MvnXlGFGQYylvM8HQExW73HbxS8cverz1VPWH
iEsSqDKyL10BUy+Jhlni65+pj31rguzFrcl6kYYFoYswncB7FqYcN7WqbivArkcd/m1GgsapUsh5
HX/6CZ5VavDlyi1tiq2sPRdJ2KmrAuX3TPcxP/kOym/fJN3VNtVH/FI/WEIzfYVpu4hdXC8YpiJA
rut2NIpliMWH9BeFNgcXPaJ2YutYvh35Wmcy978ntl5v6vRHpKspIU5ehYzd/abFTbTWRm3RGIRZ
Bll29JruJ8kqclfaxrOHR21jtMVeha3ZqKN/qAK59hCN+A7KO2Hhakl0svGoRx6sdNznSb2T6KD2
TeB9rnKERUGJ+3FM4VyaQCnT50I1flRD8WyaubutIii/QgGdS6P2xGi5TOqyWBaOhX0uubM6Ckqq
iOK5GnqbUXM2iHZJE24pyTRyQh2inNsUvYO+21BPhhut1cjeNrJzVmixmllslfe9ajyEoaXON26n
I9VTtHNYDA9Z667Qgx+Ib8ZeFBuYlB3nK+Eod3UlsKzguird+qTXxWNPMJgB5JNowZMZFkg06DGO
EkSBGvVAMU2woj0lxFEFfePhN5k3kUv5H8ic2boOMxVt7SGBxEikANwVW/MYdJ/w7KVwmmF/1R3J
EOANfTynxGIbyA7cFoJbihduHEllDoxAzOyy2vTk3s6CgIxmn1BdmGnePWYtDAtBFa5liPBAGAPU
lpQEm8Zbj8qQQn5MqiXq+X6mNkm0btr0pUmj56kSv8oyf52EfrqsdXvKzhRyFvWKeygD/ycLi4yE
YYxvciB/RkjCgv3ys5t7T4aRpQBGwVH58WRLtFCDj5um7D7rnlEf6mBcVBry/rHmKzKts+28ZMMo
N0wkOoKaZ6YGqktTvZ81eOiG626BCwJ+dF94C+k69cwyWVSQebTUs9KYFPL48fMWkibc2TSp+k2Y
YRE0x25edLk5L7KbGMfV2kYkAT5Te1IjGjy5LYGNkDQWZAmhBejtFBGd0kHbjHmQLUyB5380C+Tj
UPww4RWz2CjvB4zxU6Fg5tqzuoeUVLMwm3MZPuDSZJ2EQiTHvBXLc0UUpdUxic+5bMMG94AHAm8p
jKNhYmrvi5CDTK5L5m4RqO9CFnMNUVTjxMtqWph8MTEKPmoRiJIr0wweUefQlwt7Zf7V6PRyoaBw
n+thZm68Bqh+pDYrx1R+6Hb8qFTReGtwJTtVHIDi6G/tov7hZYjpCQX60jGOJaxcn/2sW8mm+67o
A/itSGfnx2oZRjipAKnQKCm7YpH0mPJbG19Dh1OwaFEJBALjYfMjKhMbqRL+h9jTh0UbfJZlrc+s
fGLmYbeJ1CmF11LWFu7AeWIG6W0dDMEyUNwfeqDqS0V41dmeqGJD8S1oA3/jwSGYVVJLj0a4Iugo
X0szJgNVMcoHW8IVI+VxRotXndk2KQWIa8Akxa2600iion+IwbMytwA9wfJxREmzRt7exS4LZeFv
pZxyMnPluSoSa94XwtvGwYgltWH2GgWfIjMgEqE24oW0aJ/I/F5rSCRtrZReUkZemUwg45ge2SqD
gQiTxcxK9fY5w8qqsllh5sDVtap/qOt27esRiB3kBT3VBu7DclVK9UkmaG/qviXOzYrNQ5NgXK5U
V+6G1NhACWu+dn5xypNko5uO9ZXb+SGoHe+TybBFVoTzBIdi4zE1Uz3HowbReYt8Qt3EQ/kQJoCn
ZJ+BAKwEHjZK2p/jMfRx7RqolpKyOwj8GUWtuTggoP1ogQoemIL9fGg8UMc25o6kmabVEDjXZYCQ
yqyHciemH6UB0shO3BDSJzAmyKTFXVWwCheh/3D54VfANQbfNvc9kbgYHmJyrlz9J/GP3o2nu5Qc
Ah+aGo9SNAE3I4UtRJNVvLUCpTgzynbHVJK0PD0yTMB4RAGNyoTsJBxcOJswhPjOLcB/ShNGTENt
kw14rwAQfi5nrTNlRYy6/5Rn42rMMM6M9DPufUSYeiq/13UGxqDRu4M2/bj8r7Pq7kDYCfwVHzTZ
LMzIifn9jB/4/eHymsvvXl+YjNG4psfw6Y/f/X7N5b2Vyzs2TXUaJof+1dtcXnz1uyn8Ge1msstM
d5GPBglKEeG0lx8usJq9JvGXz8bLz99PXf6X2dltO0a4z3UFhFTWpRHlpKbSljV0NAoEulvgC9aN
w+XH6/PQd36mbeOtLr8DXPLrWS3p6Iz7KsivnPA/tci+BSrDWByazTmPJRE+hZmtNC1zn7QQJ7Bm
ZN+UyIc2Bz/5nKL12XXcoVeO7+pPohx2MIOzb15QS8rqnnG23czZQsIEYWwl3VOtEKw6vYcjca9Y
Q+2dYd4ZWwEXySFA56HTOqzVJRcsICN7Z/dJ9mzXXNtW5H8qB+4uRgPr4PL7IBT6cgA4vLk8FKVy
FuQ0n62qt86lj4Bi+mvUISBqwpTFOthfeDsNymvvmJZlfwcdrDwSNnnXlSK4V+l23Md9SAMwcsMt
rIrgHknLcMwy+7ZS0zife14YzococUnA4sWRWZhHDKNI23h0eRM0otCqE0lsbinPmWjVR/2nHfX5
D9+2OpQwVXZvpWq2Bsrh77RJLVq0mKcrqyq+jBJYHebBH0PqP1LgSZ+sPsM+CSHv0IdMuWSqGctE
6f1PZhh8vbxtMNgL1zeHF7NMQbiYdnwb9nq+7SPdWee2Ed+Fdg1gTOTZd0vfXd4+KlXMaOlo3puy
JgxRlw1GUEc7cf+fSJiJ+tlw693l/RlizzUqmSfc/h73clkdK1cd9sz6glUQ5s0jYp3XT+g63dwq
8+Lr6IKzqYZEu/WYpmy0WMk2cVxxwpRlAMDPrR/arD5C6e2xIDJX9CpYx1EbdugyLBSlkZo9erai
LTJgH+vLs0qvRqsohMEOgzx7JOTXWBvCoxg9PbQzrO+oeJr55W97rTb2fcVXTW5J+tgJ7vZeOHy+
PNlgn7n1tXR3+UsKLfKeWwLpS7zP5UflACjqvfvLq8e23UgicM+XdzKE/im1FHm6PFcCNAC5hafj
8ncRUIu5NSre6wcIba1e1NEQbF53oiRZNugFkejTlhJgAGufpdyvD1A55OImrja/vNgCIL5XPYHO
c3qxiMP+WETV99zKYKfhkoBhEzH1DRo/w6+r42GfftBBSbE5y3LikuEv+f0agnTteHF5+etvlfwc
VUUNovg///jyDpdXMOXkvSKdDbw+jYNx1cXxyx9v+Prf33/z+rhMEd0p9GkWl2eM3mWrb95u2qTs
rSXwVWN7efb357g8/OOPSX+rNlnG9zf91e9nf+/o5YnLj9+fJUtaa25TNZ+mz9xVp8P0ujO/X/37
mU4bT+Bu4SOAXwojvdz6mS+OdlEKKFuWPcxweTIVaaJwrRR24O0iyM9aA0/SnYiSDVOeNbACH8td
CZ7/91+r4O3mdZ1msMf//czl6VYXaxdX9u71LUpbQLvVioM91JKQ72nTl9epNZdBjadiHnXtNNv/
955dXqOM/me3qrgdDDECV5kk7UFHwfP6UPFasRxLAHdSLU+I+/pDatbVuZj64kyobxBwM0kfymbK
tWlvvbHMDgnq5PPlZZEvzhlI4YOkERbMy9K6c/LE2b8+rD3/oSRufH/5g8tbRlH1mBktkaKXt/RU
nfg/6uyXd7v88LPguenV9Nd7iE5+HrsheH3F624Rl+JrlrN73YobVV/9tiBS+/KWVep/9/Jq+PWw
7FtIyG3z68W0Kf2JWc3c9d8f0y2AJTQ2PY5fO5VI2qTUmLe/96pr4JuqVH+3r6/pIf7NMNKp28su
XV5IVSCfKVbYbV93TFOGkqJ9Wv36G+pZJNu1TvrH+yqEplIgjcLX310OlDWx82vq35vf750kkhLC
6Bib1/eWgggbO4PZS5uXDmOrOTprA9ZNr/tHVDB4BK3DJXQ5KpGgo5hBQ3l9z9dvsClpljoy/PWe
rKCVWY0wfv37cwvWoiAUIgva0LQdy6zA442dRhQbZ8jlha2tp3NDNP36dd+6ZOLJxHWzLi/bxvBX
wUqrcMROx/zyA8JDO+/0Olm/7l+sU5EYFD8AC/Wfr6Exyv1qiF0W8dPZBedEmzvAe389rgPCy8hj
1ZgSTvtWuyyzXZiFq9f3bDFFg0QamtXvffUBmi1SlJSrX/tGyPyCuOx0ddktXcNM0qi3bePU85Sb
87oxlhkWfhE0AUTkqj2PldmcNFb5l0cS1Mp6AK0Fuj70jnrVrS2rAiDqesI9Gn8//H+MvdeSpMgW
pvtEmKHFbWitUlXmDVaiG60dHHj6+SB7d1bXOTY2N1iAC0REOO5r/YI1/9aLnPqe9FlzHyyyoao3
IOWvduFy3p1qfLaX/yv93E06yz2jUbCdm2ZT+/lQwDfx1eV8KOKQ6o79uvRSbWWrXX33CNUicVls
lensc/08c6KLkTubuS//UEuLUIShm3DWU/csEACY6/VK39zjqnPPU7/z2efj8yE/Mn87+78N5zZz
LYxXnPNU6+tQNnX/b8PP49IMSVcF7Sops62m8eZxo7q8N1aHfJqIV1+HvNpXL3383XMisgxS3snp
SBTylPGCfNq6gI1/DNP8Zb5trSAIUwbIGkP2XErpptuqVgX98uSnO7QY3BYY0+X7+WrdwbXPAuPr
eW++V60dkHKqvP99K1XxWeOfL2naVX3lt0fVZb5F5lT551uVU41pd+7ND+q/fbNNzx0qOognxR8k
rfUNKivuVqtC+96qxXeQnkZaJO9+H0R7dH7HdZy5zntcZ2dMBYxLEUdXwTiKOTLSRWNvI4biQmDP
fNjtZqne+0FJj3jGS2hGkAOtRCjvvY6LIPN45QSLJX1CzP4Rai4xp2bUz2kb+qthQB+61FHgDg1v
aYgy+NATlFtRstG38y46vwhs6gTFvmVmn+3VJiHJ70r/HYjYCchC8SxxJ8PaxDQwwvSCa+yQgLW6
PGW2Mda30Cm6q9MzsZ+vqQ3IQUaiD8455vJPBCYeRthaG3xJCBChybjoImm9uhr6jqpujjgDZPm2
F0m8b/FXWGFE3J9SuFMtuC0+zvusKf/5ZOgpMndi2H4dmj9FdTWt26cWczOjweXcDT08vOa+yFb3
p9/azAeTNKlOAMS+jn92M+9/tZh3q8qUk9wUC4r5VF9t5vN9ngX9hhztaf3jq/Gftb/6nvRl0qZL
D1+3ODervJib/7qVzMkZIQPcwH97LH+cfq6ttA6K1467+2r7z81Pj+/rkubiqnaeylFxUSGfntzX
Zc2fPts5Y5OsTbN3/imeuvmsPnfx2zWMg3uU8vDbkX+/uz8vuuzNejI98dd/nPOrz89zYO4N7GXo
f/1/buff73LuIY9qe18kr3UX3VJnKN61WmcWqFbilsVZtuuGYdjbVdpfRrNlhmqbzmuZKz9EO3R/
c4OF3Zh/hVGMgglL5JeokPmaNap6zrExRd+dCG+PwwmoKw2Wll7Ij7EJjk0Vyb/tMN7GmW9+N+T0
t/NM8TBdwDpQDOKjZ5bmaTRSc91W9fic98yrg9YQvwSpvm46eRiGr27Yhd88wthIuA7tNdMCzPbA
q+4IA2CdORXMVVj0vPxzxRPL02x+WTkynIblD89jNCBAGwXmaT4x/hTexuol6lnTZc0XKOyQwC/n
jIf4WAm7+1BIeC5NIcR9vkWSI9Vhvm17TPJ1l3TGS0ZSYuGAPPoLZXZ1iLq/p+fmTg9wyFVjFfVS
XuCfjPte+umuMDVxmx9+4yUFGubB7fMpIaJvY2v+UwlJTmS60z3VBjbjUZV7xyawvaNDomLTObl8
amvI0nU1Rj/xTFnNVzx9r+QMyDrwXoTakVaHGurc52Yo+wILXWHsCWTGeyRl1qqd55dci4L9iDkP
tswtCtaJ7F9dtSlXbdfsXBRmrxnCQcukZozNk5GXqO/DbnVqgQiyBdeVNZLQigSB74gp4VOPasv3
tIjHdVNbz+HI5CjBi+isSVxcjI63KAJhww4RpGaD/p9ysBmwD7ywPgDOA99R3PDSaQpmrrkyyTLF
zIG6/H10qvcoZukvEMRzpJpuAS2m+yTFdkLR9OZsuYl8RGZ5QCIH5fA4QEzJMfuzhSAIDoSeu/Eb
1YA87xtn9HjMc9QjTuimEXJLsbrL2kR7zRrz0GvGCwpE5YH/QfIEvildZWO1hZI9PvKKlEYMXe58
KBL/GaVBEIhGhDpNznK0TetX1ao9Hg5a6N5g77CZn1wcRMQLJXnpcB54qVFCDFDofip78VPpMmvl
K16Derfa8KI1ynWLGc2qHoon4Q7VFaLQgFYcUrimt63hTwfkhIi+vttdmr/hyaGtYBDJSxUjqWrp
KEtwYSjXNMK+9QmuI02LxqQLAVVr/QobeqPZoNnVHYxpQzBJW9WudTThoJ6NOg3Og30iHmuc5yPg
wH7lTmYzs+WQKvGMiRplYRZZiCioVew8nuu5ZuazMZQuuafdTXiZsmwbZpJaDc3R8fP+G0mpKHbe
7aCvf45VhSqg073oeNZhQTfJgOfxuS37+FwNQt9rEfQjpKGhIThR8oa1VESAjDCuXp6ytlZOlqXI
c2GXPfOBZzcnGmeiIfGWwAdfl0lTbRWmQ48SNTS4GcuRpOlblanKCsqdtSviwnurk+heSkW9hzkc
dBP4rOUXw7I24niPxD+uNPg/Qt6IF5WQyoAPC/Y9KYB3kSvxAfNq+ZPQsbvoIy1+C3VgQ0Xi/Gg0
VG5Qc03XhF3B4ju6ubObISIvmWlXRgllhd26tnI6NbwBn7IxIQuWKsSpu2wxbdL9nXBs/0cVO8sq
qWCEWbNmqjBubt+bO2TfBcFTPb93EY5uJmrwQ55cci+2V6OWZIBtzGQb5EhmzI+oLPGuIQBcbLLp
YQkEikkm4PeeduTli5LRl3j+Js3F+IALuayG1HuHJa4s7Ipk2Tj62RoKLt9hC6ykTLJ7kHnl+9iZ
k71EVBNBM/OTUWNCXZvFIa5QLTbqE3HvdQ+mYxOD6t+HSowVSDJearzhl6FfixukPXevF469QJF5
Y2Rl+sZ8alzJSUsIlt3DGcK3hEXvhx/X7pIYeHky/nOcSOi3VBT+Xi0NF2PorrsFQ50fcrWAMlch
AIR8ZbaRLjPCBq2Fleqk4pDE6Fb6zoQWD+qb3donJTD6k64GuDsMqXFshxedv+/VqwioIkjrHKq8
iK7w2Ne1buCeJtealWXvVe9427EoMcyedkU53ruREOWYD8VOM5oG4bUu3Y1u4N/xiF8Uo/qmoOf0
PG/S4dkemRJi0OIcyyg2XsBLMOwmRNmwLbVEj1pmheuI6nQ7QS4Vd9myOI9jv2qZGR4cWRonkk0u
IsG40Z7wb4kM6b/x0wkwWzdeIbzwwsGY4QTAgXhbiT9UnZXmJm0D82a0QHA1O18jTNof9VqXx7JX
5LEJk/egsL+VZIBaG0HrkpzdQ1fd+BETt+TnfMvgke7HyS2jsjMb6UjFfpC3YTZgw5Ttxtp55Hr5
pPvjeJUdoZ9BeU9IDECpMNygJAeniEcRW0skwcuNCW19w6R93DZeMG6SUlUvncHyRhrjDwOA4dI0
R+fqNbWyqvOKVHWef7Oasrkz7pPffKumZ1dOwFBVK3lUma5/7iq6tu9IGAcT7z4vPcY+q77VoQum
kaTLzUjUKxDCMhdrMYThM1np8p4Z48oKNP/Bm+NJjFaykpGjPhT/WXWQsw9Tvb9YuNxJo7pyreZe
Ydg6IqwZbawUZ2DZgtOpPAvLhDQ4EJq9pGHuvEclP/iyrk6lnxcgWM8xqVqQj1h193H03LXVRNys
3wfrbYgt8wMOoLaGaCMOll82QKgNBqHSxWc9F8ZakF1CL7PtNzGj/LpCaO04b/o4hwwWvUahvsxs
HJ5GhB3vQ6XrN7RomdJl28YtDMCtYLSALj5bmZDvhobqnSTssJ93mXyY2YCSJGYVN6yhN60l8m9D
wRLNCKxkX225x3GPnLG7JjRtLXK8rJZFkOtn2DXa2S5CJLAtki5mppVHTRjDCi/o8HtKxrutOmeN
sl2A8wnIMaUqrUOf6tHK8rBmsgLfxjoN6wehEWbM/brmW/XtlQCDdLA8gdlFqu7FWAybBpGHc2OU
8cPqG0DLhq5f3ckpS8O7IYiG8iMvwdYkNblKQr3PPEy4sGGGMnNhJdtcKObJJ70G5RyRtjY2tL3V
NBhZ94JESxB9B9DtPzt2uUXPQTkSYA8vLvlTMr4u/gZertzjEtfKsRqi1YD50qKXmB5oTl1cCuMi
Bss8zvDVoG2Ptddw7+40vDkIXhJsvwReqx39MgXzrCdA5fMkIwcnN6qB3C/6cNmHXUBW8/KlkuXB
ZgxlfDSLSfNZiI38UfUmlqmpWV9UpwyRnAvQYcNdoJHheIpyddfgwrJXE4Se9MZSL2V6VEQj8KVm
lu9kPthe1VrWToVQSKxBxjaRKAdEgENLWCS72BIPpYF6XqCFfvFTrXiOiJUSu3L6a2ZjiZAVinrg
PYr0cZEku8gNEcPQcYZS9AbmW0EiV5lc9ErzkvjVRsXXYFEEKIPEMcogTWx5SPzyquQ1WDJguYIM
mYIoXtEDXxCNDY2YsXNT1R8ANsfXpC3HDRFM/buZOT/SKLkGuAeRWvou9T5/IBkI4iGsm7WGscwj
dkjco4Cv4dshwMCYOeE7JT00yJBINxmOltTide/bEoF6rLgLL8KhpivOWZx4K0QTF5oxYgCkdBhW
KQiTj7af5ws7MC2SUYONIQRa2VI4zbWpMYFuUNpHt7wXa4iZaAiTSERpHmyL7frYAHWe+svtiHDb
uX3zdaI25iR9gmZ6sE6F4t0Gbx+jifqU5ADEtBHssCwHYxk0dbuqIWJcwy76XjSGue8EOhm4qUls
6R132dW1sS0AKxWoYZ58gHeLAHulc1V09TKL+vFY+77B0DyYOxka4uYnuJknkzGq0wxMrqbRKY0V
Y4kKpm8vmYR6qyEkZzVqdv3kZ+lFkVitZn46oVdJnWkqywPF17H2iJonP7XWEkHrZ7s3NsQa2pUu
SWAPzFT2aIglay1Gmn/w8nuuw1V3FHs4g9moFmZtIU+sucENxua17DT9ao4q8oi8VKEcjH/ZOTEc
xxlOnerzdTRjuhY4HdX9GZF/gFSFP26zEh+J4pDr6a4DYvxN6OSsR1Ccm1oxE+xCB7SfuXA84H7E
XiEQTC3kGZUiDH/AYBuIq32QALqDZh2+I3oPyrs8J2oQnyHXmvdWb53lGLlgvepUPyr1u8HQ+64v
C89ul4UPtBih/QFJaD35IBbHxdfVBcK2v9a9V1965Q8rimAqOu2wSW0UZAH966CTeU8nnd+sIFV3
S5F2JKjQTl1AKzEOugI8xSKodwby+NG1XvXKbAR+dOQFN0WErDI0LK2sHtRClbvZsToAuTZevEir
iVmQ4EBftHcS8wEMDsuwZHIHqVtj33dhaqwRJLEBIJjg58z2AC22PfQyZA0wfcqRu2JKok5do3u1
KvKqO4xTseIN3eFrNyHRs+XNv/HqRB585ii/bb6O1QVQrNRu8ZRAtf0gybiiy2NrkjyEDXBF1Bu7
9yULkAzTIdu3D+h9KKs475Ub/qzjOkot5xprncZL7maGPl4OHgZ9En71aItLDsA/KDTtqAGiWqll
cXNhBBKgwKG4jcd2pTWyZgXbgkeJ8KoLg4FqqM6dPPVU1bqJ7HZ4qOG4XXL+i/tK7VgvN7dJaf2c
Tmr1bpa127jF3zZDN3QxxIr9ajgObCT8JBIUI89mCXotFgVCDxWAqAylvWNQOTaOblP40gJnn/qX
0Bn8Dy3fK50RIWfs9IhmjsM6Nfu7lffxrnLd9gQdzsX8Yvo4b+Ko6jYWubEpeZqeJidNo2xP8NyY
aZRp0J7m/RRwSVpiylbB6KTA8M1NaHRYqtfsFmbGe1oSQ9I8q4EbF4tTM23m3XkDwr5cKaopllrv
bXVPbYHmZA1oHDZBI/kUNlIssiBu16NajsDrpjkVgnVLJwFyk+CCiJvrdNDPKuiiYlhjWdGfIy8Z
9kYC+tEokXDD3rS3zk4mN1Y7+rcCtFJpscYWlWocEXQw0OLlk0j9fFPE8d/znudk5j/H58I/6v57
TGcKhP/PtJ946tF323KH3in0nT+656X6z4l+O+W/3dQhFx9rEoPLufH/6+nnvuauPQH/K8IZ+o/z
zrt/HJsb5NY0BZlLzAp91DQYtMUf1/bb3f3/9fPVbYIwPs5+aA/8X2/zt3Pi2ssgLqHfl0N+jUzb
+GEqscQqKa3uVhGwHsvsYW0lQ/qh+QpJwtr4IUrg56gexheQWpI1e60s56bYk4FVVz6SPC/WIWjI
I8tL9SYT4lRzhVB4xyQQ3mtrOmiW6KG5U1wEvX2v/JgrME8N8Ksa06diUBueohw3vaiUN0Ltu7mG
RlxgafLGu46BozD3BVw+Zk7ywylWNnLdP5Adb1a5rRmnBNnwC56T5N6mGwvCDKDvGL4TJ4o3LiZ3
Bz+U+SN3DCIFU40qE3hhF8mLmZnJTrPRpLay0sXzq73NFdwGqZYwqvu7QLD5YA6ZwQvfdt5HJp7z
s9HbfsSpm3dBgvvJOVSYIc5NYzTNW7f8Hlh4neL61h7bmBBgo6TW58m1xDsEKiF71lcs4wiN4srT
uk9RHv2YezDU6q8sGsSTRiRqbzqesRmZ7b85CT+36XvJ6gAcnOMo10l46JjLCugza8zvPmujqUIw
gNBMldo/WUltXNBzE5+PBkGEVQ/y9b0KeYGNDUa1Dn+pO1AT5rtT09YLn5Qyb15g6gW7sFCdrbDE
+NLX/n3um4AmoeqotO46rhbY2hbOOunH4d33w9VcQzpg+0TS9ZfABBeOBliGji8QXj0avnWevsyR
dPvmA6TZeEWt7UJeXy9oFV/ACnrfnUnGjHPol7SrQ6AqSLkHaeh9Vxz9YER295q7wN8aG91h2Sfx
N/D967lCVcIZxmPbOUU2zybEDwjc2OB+T6z8lXlV/Gy1xCk8twetI0ftwxbXuRyYNu6gqohR+47j
R+Yj7/vZMPKTBQRI926E/MhVmbEWmHrUy5dUb9sPJ5ocLN1O7tO+rp77NHyZyz1gprDXMYbNo1E5
CY1IGWpU3vcWLw0t8J23wrabbZ3pIaBdRXtFcH8/V3DtvkfFrXDP8FAcRNwr4LjTc+GLuab+2L4Q
kbN2ToirdVU32XvGnHNu6QWiXbV9F52sqndPrqs8lZl7ycs6e8pyJX2qRoyQFQ/FrXkXtql/FDqu
f1Ph58ZmWRZXY3f8bJWE0QH7vmGh6p1VYIjq33Of2VU59RlNuvtJFItlWxv/nMJVgFApJZO9qQYx
eoD/uiFWc+/zMdPHTbmOHnMbs8m7dZuY43qu4MCAubfRz69LtvJdmgIMRsq8PzJciLeiZnzosd7F
Drp/QAkiPp+Jt1IM0THOid7Pu1mMdoxW2eAVp1JM+9AEL3ioNcnvtzZ/uOhiv2KlaV8bW3mfe+5a
kLJkk8fV3AZwC7ZKIpf7uU0itJdMqdpbYyENxHJ6Gr3EG+Tm8pzXuQTBx4kgbGRbC5H7DUOGeEs1
I12WBfrzcx+VZW2DuChw3Ri6R0sEem6EPn1wDDJcOeZGjvDH9aipGj8PLjbAVIXgJDi9ubQ2r0xE
yldpasa18sePuVLfEkFHYhTXualNiHbuShTh8Hntvp2/CLjqN6sW9QvalYu5lm4XOS9qVhrR90jq
I3nv/23gs6rnsW3GsxU52OFk3MdcOhd81Zs/DTn/91YazuqrINV6YBzzfovDwCT9HW5/O/j5sVKI
x2Fhuv9qOOkwEP6KLgmaT6dguqJk8FrCm9MlNV0RHbN2WCeZBrvmq1mYNRneTcn715V/9kQs1FrD
m2M690cTqzURFMbD4bMb2JLawk0IqOUaWonB5NgzLVFz3Z+M4Jp3QsMoeo0l7uaZerK9ITwTwrGZ
fJv+peaNxE8gX7L6VT9QWwpohI+D1rfDm1lgm24WzkuvBwejKItFU4pwpbYJFrdWIK7zxpe1uEoz
D7d1m1t/FiSJrm2UxlL+LChc2DIx17SceyHwLq5zV2ZTKACeCkKC0znmY/MnDXnWtZ+bTNP/WxCS
eVmjOIRu0H8LsEOCpxHHGYzt/3RVDcDbQhdPkq/u5yp5rbaQT/G6+aNgDP10ZQFzWf9REHeltyxK
Uf9ZoGDVtoR6oK3nnr82RO0Ye9DV23wdmz9hOZstK9+t/izQBLgfra5YO073MW/my4Bwi4KnpvHs
p4Kvh4gR37AQpS0+C75aDKrDiq6e4EL/7QoAGuGSBvzRV+X5UzMRsI3RGP8skLX85dhRuP+jAYLz
rA2t9vN4lEOTCqwQQBwDwB0sb7r2lD69ywhidmqL+C59LV/zMw7vHtZMa48F3C0v9HLtN8K7SaGQ
BWMpcyOqV69lkVk3rwsEZletccPrusWsqtJuMoy6tYfJ3S1lXbCWmiVvATFRzhbimVLx70srpblJ
HbcOz3SrW5AbKmeT5Q0kLEbLsZndpBYYa5hgyU2OZHtloEScLbEoLdBK0Et77QvHx3iCYKFnJh4W
6riOSGHaV9Ic3nQ265oTLuLeAgNeuKJQD7+NoEtD1HN8bOEbyBJejCOH9Pp4k0K0u8qaNzL/InH1
OjOldKiveUaKwE9Rk5CyKTYynpx9A1FuZJqnnE2Fbqb08TVvnHqTVkN4he3abDxzUC5pVbUbvG68
C1W6DWFj5yJTbBTTQLMuMnb6jReAVcG7YqQ0xHJC1OrGx1njIs1R26S+1cObdPWN9FLJJ/LwhsQs
zmmI2RBPf0UmARhQ2JPxzYtXvcrViz863+cyB5D0KXUZsoepKrI04SFV3H45l2qtF+8I75mruSnC
Zs1Gtvhxz6W963krhdjYFj67dgjTelyigmxO0dPuqPae/cJaGQIU7oineZdEUbVIpDp+7rJUnSht
Xnr22sp5yav0b0sdrfNcF9va76xKm8tcFjviVZRxeJ3LDKV8jGGp7rQiSrYidfJNWYLIBwNlM5KH
DSqJtodVuo/+2aJo7WiTaiS9fq9g5DVep0Z3BJXzv+qREvIRxa29q7iXuZ95EwxjjXCCT4qzr7rJ
foR6nyf73EI6+ElWwN3O1Yv53Lx2YVMpFb7ssmzPEUIWy0xG2XdpuY8SIc7nIgr7Q5mquJpOx6sx
XLmJHX9rJiAUNwWvzsucd619hPhGftc1HF8lsjZ7BSH0FztAVnFqZxtjDGupyaEh+PZdRUUYthoN
hsnwqVOM+oqDmriMk0Vf16Uraare0XJkezOZdkAN08sfQTzeS9cuXgon6TA4BT6m5uHw5oXMhecK
nVZjVzsOlwKu5Rk2jbXs67z8kQ+oxOUd+R5p9GhVe0TH0d1/lmrxbW5Z1EENtbyV9yBPURVIKsYT
rKq+N9HnuUvUMvCj9SSZH154ZR2BVw5FeSbvVZ3nTwlh/ZMBSOu/hz93/z0WVqzp7DyBeTcdCxSd
PqZP0b+fmmYEr1N4hCM4nmp11i/+qGdxL0Shle3X8c/z/Hs1TaW3G2MgHhJJhQ4+i+fLmDdTRb/2
oWbBf/qt8N8O5mMaai4rxeiUz7v681owkhyO2Dt+lmqPJscLyCmKuzptUm0kvW5npzxP/iJJG20q
yySxVQniRGmzbwzwAoGbInrEqmSFKOSauBYBQSydHkarCKR68eRTlTB4zMdKJNJWMfKO5OfUF6RS
egzU4X+mihace8/4ZbGGuJFc1HctlosLyxn9J92q9gqil9sMPAUAo6hTFn4iVyUkSqxb4pde85NN
H+U/vcxzD3jT9Jc80o09pk73GkSAmmoncCWEg0obfJ8VFRKGLCafBW6YK8Fq5aNjSpTU6HKOBu5M
WLkdpYJuf5h0wz0QOLSMen+D74Vws2U/gkjTyXqFLpocCsC2iuxi2mb7KMLRFU9VjeEUSYMYo46t
r7Tx1vArHIt13IraqEw3Lr7UT7JThgtSmmelJaAuhkE+NOMepdl735rhVcFG77UVPYjgPHrMe1G4
Vf4Oh9q8Nbig3kd3SG9a9VeMOuG5TsNnOVjKPlWa4JoLLASTwNPeg64/ZP0EO7ODeq8rYEzNKmhW
TgDGXOX21gQBFqHq9rd5I4hwXGC1XsLeKt6dwnoFRLAomaPrcWNdG2aTIG0d96CoKrbOZjjgo12a
3zR73CCg+Vr1IByJgmPTh8lNgjcy+iX7pJL2mnftISSLeIRSUhSQdjp3XUJHWUil9BeFhigsMUlz
l7i8GkLmAizacWQ3ffhkmNarYIHeQ1SDVqZFALWsphQ2cAn4bmR5ShfxKAtK6E8w8mcDt7AXp332
TDu5xKEjDn1OdKjIkgvv1q2bKOGl9Kz4oSrlS2HE6amKrlX/FDpd9A0WMUKrzaG3IAaIIvgb2RTk
vaegoSZH5J6lWZ1Ud5MHcfkt02N1H3dX0oXBGWuvYiHI370mrKZw3cF2C1VJuKWuCsWyNpSt1WfV
Kk+a5p4R/9xhKFjC/4e31raDszRbELQN72RfRuqpaQy5AjLYvwXk+1CKwLM2CP4ys/QvzRs1RMkV
e+nFK6QIU8zcHH+FLXW/7yrfWlbAxNZwILCzncSnMuINEHUe9ZSEzojeZ2YR3CuBB7RfdI/pSNry
11Ot9j0mKH9WCF0togGDaSuxPmSpqae0LE24XAslBF5SZiVymwEzdqe06CVUXEZBrVhosBqvBsll
NRqKH24g7UWHysChdJtXT0mKSyMAETWFDwO5zrKV1AndGApr6L4LHprjZAcndJqtaQfhibyWu/dz
0W5R91w0U/a7li6jh13HBwU/36MPeGnpC9S4mWW0uzrUs10QVT2yP4Q9Bsi439W0eh0xAIXF7hmL
Ks3lRQ+9jcYApyvjLpGp8+5EyqWJ4i5aqKO/izvt4JDnfOb3XyxzxIxI1AbpLjJaecrx/9sF0yfI
Sym5X5nucf06KAH5kSXYZXlSZHm11ETs/aKVCJwZzq6vWcynTVPBd4/lrUAfCd5Bmy87M4qvZGeQ
xgASAQiKM5oj80Q1keOh8ANvyaIfCVfSUz40ga0AAMcMQU+I/yQDvtPg+UKWhmbblEdjYvtFqPuf
ep1AkuOm7sFEswSHxKyZDG5/Fl1+EsyTz4aKdaOYdItyHADDaq/hGf9aio88ASc5WF53/Zwnt9eW
l/EtqIS2yrAuWXn1aKwT4TX7QMXAL22idyja8tGVJ+xF43eAgNpOt5jhWuAiPmB6TXxCm7Wi4xJm
0/UHNjT2EkAExmSB8aaRHXhUofMta6DUM1cRrPszdT0kzoDcfGE9+1inFVqjvmkqVnDShEGvZ9gt
GFJ5tWt+pF1iYiA5FG/KUFqvTqS/Ww7gTxWXzDpTjJUFrmfbGaH1VE3gfd+Lz44DQYtU6qVVzEsv
M/3k2co6GjqMnhH6PQ/gvu1Q/0AEK9lkrd/ufSnFkseQ7VSZoPJb5uHO0dQIhkJnnOrUYpPFD3RX
wnONwOIThoG903TPWl3s0bg3cCxl3IMgep03XladXKF7x96O4g0UblTtx6i6KSwgVg78uL3jsP50
i7+VIv7VdriF5r7+A6k4/25fYjLlpiKsp3kTiewNv4uTjpcHPEhQYKJuxo9Ky54FXrfrPtKdPRLB
Ym3gV7zVZvn4zL3nfNobQ4VFrtrFD1MDAh4arvEedepPlgLuj1oml941fGD7xt9BaGYbJEnN1WSU
8+iV7Jdqg1VvJjRLKvNfTR0O20zWz8RsVdBWeFBDyd4zMU4P/RST5MWs7ZFnhEXnNS9mHVobq+S/
ESbggQzV0l992zije6H8wElaLESApW4bg+7EMS/RgMBo0Q1JCqHEBkixZlxVuJbD58TCQR/q7GcD
EgSBM+9bGffWemK5ujUZx17RyQNIq/8R9b/qVhN7p42rPZzonRF6yZupl9A1ELpYA/zciAmJ0YVe
vAYrhBpEqx/0pE7PB8tumrVOihQgFq9SNQkudZ7EJ4aNvZZoLhBcH5v46a8kA/OlGSRUvonGQRQR
LTdWByXGyFkbugcMBdtVMPjVU2LFu7T29bsb980qtJjYMlW+RbAgD0NjN6T4wAcBZE3OndovW9Yb
UF4uChrp3wrDwOMvzZNHF0WIzolg7RBu27WwsFaeJZd94j6lo1VcPIzbZx1Slxjws5ZLoG2JfwuB
vrZtHa3bND1ExKeTwQjeLW0TkVv6ltSVcwgMVLjGgiip36ndkZm3tUhzy3hURZ9ug6pvDq4I5A7J
b7HIiTku9CjKXrVO+AdNLeOljEvoULn8iSYQi37v71brCCym1bbhMtdWK4M9ug4k7dzGfSvrixEl
xTnUjTW5OwkOr8oXfeCNG+noT6gPBUf4+fHWDRANSCKNKKM51LceT5DV0AFAdqOWeG1X2rs01rU1
AZ50ZSiKt8MUB7Vu4HEAtZwVeOj81mTuQUQtUe6mC3eKriAk0sTpXk4rvFBVn12gjutJZvGpaw+W
4x1M1wjuwm7LV0PHnMIlkMFg9H/YO5PlyJEsy/5KSewRDShmkYpcALCZNOM8bSAcMc9QTF9fBx7Z
2RlZVT3se0Nxd9JJowFQffrevefOimK9FoZ9F+Ppy+I3G3Wh38Kl2E5zvUp6BR5gMrHSukVS5pQI
erpxDLAyZ9du+d7GZfOY6kO7q1S4bL8+xEanfZnKPtNzj7fH1KlYlXK7rA8vG90UpAYSmF/P8q+/
Ei5rbMDMnVAr56+d1QaMl8x70sOPiwtfqFfqxKuUJKc1iIdEkVPxPNDiHcbW/O7sJMhxIgXK0NUU
0CowyNnGHT7+8x/Q+iA1mnbkEnT4qviQj0oK/2aRGNYI5mVXNg+//lTCDzUj2g+pHd/rq+aVya0S
oKBEQdNoD9Y4nji8uBcSku+4zeSmD932toQCuQiJjzYN7SuOCMZBKkUa0MPt9q6smgMJPl8IoZM7
22AAZwhhcln65I7Tr3PuCqBuPcml7soWSfp822uKil+M5oVdcK31Hllczdw9QY0WOl2zj5Xi6n1I
N8mqvFA63te+zbQgivEF1616TJNWfs6ndjbGQyjhHy6Drp0ywBi7qA3vjVXgO0JIPqHe9wcyQq7m
cCGS3iKedlami2HOh3omEy3qEERUQySugUG1RBAp9oGhSp+44XsaiWijs+sC+2u1G5OhrmdHcvzo
wvSSEx64q7mD/RyE1aVvHiwM/ts6qrutVA0E8aNZBnOiPsS/0jc4rTgBKNWV0miFJ5w8SjBGtvrK
PIyGlls96bLJd2OmXPdiyTYlvqTXNK82nFznz6gZhbdEc3MrwhgCzWSmO7cCEjDFdvYUSjkd7ZYy
pWDjFQJqZs8iW4y2+SJGGnqS9fyK4Rrdi2lA5YMCe0Ee8jT0MwjAGpNSQRJPoBW6PGQW0jdg4zbX
GN5QPPSPshvfKarHC2A3O6AP4OwYaG3ILs3uQMW491kY082IyuKTHqB+/vUBfqy8AmqOUI3NADhS
veuw1yAWypX9QnbsOYwMXN6oVDaAC0d01vybqY9vkiqapl4IESy3n5TBULap7LM9A86GhM4/P4SK
DRp3UM1N7E7yXhKe0aIkONPwXIss7doe0+feaGljzFq/sWuDcL84JJuoMvQT5Yjp2brTnNw8jQ6K
7XCamUyNh3owmV+7TZ+8pFVLldZMPWHgYiY63u1BdyRk/zjR9a8Po1K+dCT0bETStvAf6/k5Utal
wqivDXfKLmYW6lvRR/a107OZUfwsV0bdVxsJHQgloDMFYxnGj5wqX6pelJuwKE1/bJv6qSPskFxQ
lA91L16XLkwuobEkF0tG036c2/dk1UqXadxd1XrtetGI6iaq0vX2Q8ZTkOy9n8sFb9pUncl2TPdK
isgkGuBZNrFmBc3I0zt3t7p5L2fsLcJtzFt2+jyYZGLsMdOQdUIT1BjKG0ZA863VkYPiWMjKMsu+
AUsT5LJX7kpN2yhdXl2nLOGaGh+oLpHKselsDGcSJ1OB7YL/xP8lVVbrXDkYCW+qY1IzppaYbtek
ntmMIFS1yEFjLYxPvapDMyKRfmPZS3Yl2/LQSx6oBQHnNluRVmE0bYmbxOymzyjex3ddre37thgK
r9BHPMFsYa9YGmJ0VK9osj6jDCeiZuD2KPGOETJPRqRi8rxVGkIAs57aTeXqj7yhk1c0FVFLwzsq
lhDKW2JfVmvVETXPYzPpCy+UQMfCNhlZE050dkkTX80C7nmZqo79e8Wv9jVpUxnsJubE8w0ChEO1
Rn9JUaACX1XRDMj8LsY2UxuRRmatww5WyVfMIV9Rj1q6yVpKWoMzRJG2d42qhgdae+epHEdoMIBq
FTwRnkHZcCow/CVah2ogmq7JMQnvoHxvZ3dSvsaTjOcbkyXsCbg1XLQ02+hD1Dwo8Rje6EQPM75I
NwO94XM676YqluBHk/G2UAvzVVnmmuRKNL+ZWrbbcmjlFYhjK5hSBuXuA1EW7kU1o9zLQ4YG7D5+
qGkRpLTSmyWrziiGJhCoCo4d1RVrTz7f6QMzVlUpQD2HAmmjvZgPTU1REi0ui7wy696UmlOAmkzf
SVVWN3YoPqd8nF9SkRycLB9QmqXzS0KEIpTKGIykxYnjlzpzMVCGg9OE3MNQc2iS7yTus5dMScMt
rlAV6KFb+ZXZdrDiBgx8NIxwQZXmHZtGdINvaGeUHDgmTb7G4YA9a3hFaM4JqVI+DCAFgRuG1dYU
+F0S842QSvugOarpSc1QyaB2yfhbphUy17ZADJvyTalwPxE70u8gqX61Rps86yM9aimfK7lSz1LE
/GkXy2dHm5xdWQHfqQol81E4W/teccgIwbWxk/zMuzK+ZRlg7Ox2O1WrlkvXGA8dhUrFZX6jDXMa
Kzuww6o5KSZ9JC2hKzhO6vMvqHcbw1JY9O4znKzqpCSVFeSaEp2mRaieoUTptmP6fxmzHpzs0KzL
qvO5Ivrtuna/O8f2lvwzb6Z4hTDH98XA0uy2M0aOSD0JeW/bFVDbeYDMvS6zHKxpKDXydazV/ibS
k59FWEExPcU2/cHCjvvb3MTiLxfct30PmkjL5a4hM3XjMAnb1GFG/88pnLtiLuqgHVA4ERVebgFL
MKtRGhwTy3Ax3VTbW3M2cfR2Hy3ZMEuQ5i5TJ3Gsl+UZ7yw2bQAyp0hvnhR2Bb9wUFJUzqxc0s4x
jp2jLT786CDLLHo7ymD6VWc8ZUmBeIOgbo4pTw4YnQ+lF9dD69xEdfOrHk2Ok6HtpT1Fp18fdLtF
vuQS5G62xlkXyfc0Ni3I8WkV2UzMaGrjVMVWffPrg0a3VhdKfbZDJEt25Gyh5oXXraI2uzDGpGDV
hnITovTZMfiRIP4C0cfyte9z322l1ytPtjpb926yZA9lctSz5b2PYp29W6cX3SQ3RRNXG2wl3U1m
jy+R1JNtr0jpI25aLtRap6Zt7aDA+bQgDrqZY326GcOPyZQSGwvbkKajK+IkDJK44l0em3r7q9+S
lC3TvnXup6QsnThnEl+LgBu0VlpcxzLsYFelyymxrEsBUgPbScFEOZeHX9Uxt8d11uv9qdR7OIz4
pThEVbSyu+TTmixrX61QvhljkS7rj4IOctD2jcaqpNR+Bt2mXZKdgheCEs7cNSQzY9QZzatSpx1p
2UW5tVNrvDLGbW1SZbSqAJIzp5u8zUOfXq1958YZugnGSUjZ6V+pMwHKORGHBF4VHIlK9aSk5X60
8FaZ+jUIIQ0wnZ2eYKZxnpucV1XhN84ma7sgyt9yuM6uBI3wUfAQYlgINxG/8a1kBOon20VvHZ75
3nwYW+t5Ei54gZydpFiw6UdkfEJoeI0sXknOIeBg9SC3qKi3uCnD/WC2Z3zi5X0+g+oTA96Rspo/
KM5xZrjNdZY03LCESjLj6e67KjbeGUGAiUGgAP0l+cZ9EWKVUWM4YKtmSIbuAzQwXGKUIY0qio+k
by8wWuufGJmxaMPoFg12GhRZvRGt0r+XtJN9jmLpTRfaxHk1zo1o7hd3wiTS2cZdY9cfkBB3jWKG
+0rL350Cj5iCpO4uupcr1rsLY3nVwJY8IOA1tljykbwpFcWjNMCvIHQjiuJpLPFvzYNcNXhq6bkZ
CPCuzb7yWP9I9ES/ihNQ9HbHvm23YbN3rHgJHLfLtq7GsIPqHzSQTrfHKB+HVUBkO512oOSCbx+K
YznOzSfJu186DKbX0m5sD/tp5edh2O7StkuuwyXDm4clYjBie1NAQ4F5Jb11oOwbquUyNh3dKzPu
kI4gv+9cxVfjVmBCbKct0C1Beqg+IV8EZkf0iHkTD0q7S+jqeJwAesPET+A4A6LupiWguCcYvo8A
XQupcL04Bzgy6o4tXSNPNjCKvPDUVYl7rLo+Ov36YMIL2TGzi68Jpmfu2c/uaU5q96Stf+rkgiau
1coty7nw6ul5ARNwHNDosWnq0UNeoVlWC6I10dFPd5Cv8XkYLfVMJp29U2XzCV6xEQitoG5W0MMY
qZFf9c70GXW4Z0LXwDXLQH7puUFylPcMf9y+25CBtuAPsuD7JMYFxUyMYSMj7p6b253Q7hfaTTe5
6cGaUawjRovPmankdHfsk2jcmTGjhQNbn+wtyerVpqUQ8JWWRVMIqR8NqtdG4akvO9gFkW3oTCi7
NyGLU9rp0b2ZImCTdq5s5j5m5B9q8xYRuAlRG58pFSxoT4Ia6ehoySYtpW86VICsMv1dxlnqEA/h
I/Jv7sy6tPESql/LaBMpxljVVGGALGoLOqpoGFak1bTjV/rWW/uqHnu22kj77noggWleTnu185lA
cd8kQgO7g+NKtV+zqFROMK8OQ4ShYmp4rBkcDZuhiNZncT2Oxlw8CVDQaY2t1cXfhtpDMatm1Ai4
hP4PwQ//GcNNdqbOrN0QlmlDu/wrgndWZ7gSZgmZeV2Lxq6gcR0bQLBd0Atz/ydZ+H/8JYan+9u/
8/dPsmlbYiD6f/nr3/abu82/r//jH1/x16//2+67Or8X393/9ouu77cP//oFf/mm/Ni/v6zgvX//
y1/gsCb9fCu/2/nuu5N5/+sFRN/V+pX/t5/8t+9f3+Vhrr//+O2zkmW/frcoqcrf/v6pw9cfv+mA
m//Bf1+//d8/t/6Cf/zmScRWX8m//ofv967nv6q/c47mktgrAppcLnjiI7fPH78J5/cV1G6QqIOe
WCeu5bd/K6u2j//4TRG/65q2IuQNTJSYWVWA4B2b5Po543eDa6xCW15jt6Chu7/9z9/872j6P68V
78R/garXdOevcHEHXDbdNV4I38peoQT/AhfnBbQ8QTWa2XfE0B+qDggJksK12ba3FUSCXWRGL0uf
34s5W7cvNszuTtei+THHr41U4Q6RtY77P5htvfOUEWNlydmozoAjKQNnh6n6cKsxICjsesnoleBI
+KiclfxEMMCAPaotsluKwl0pFN2D1gSpAZss+L8BPipykG62n6a6uiDIwSFejpelaI/anEL50ifW
xa48uS7CFjjQte+amoEYzAAips8PjPIuqoNYTq9ldop4nlmXRDiAbCqMgBnJqcflyL4ZbbMM9+lA
DlZfw5WVg8aK5cqdQjPnWCbak8DbxGn5wQyzXaarKd4NvEwpKqgSVCbzF20zOBYAZxzAqnavjt0J
/LDqYwjckz3iTyQVenbffGX4YLVR7ntcOJ5h1J7eMUNx0fvRQFiZxAPVYEHvwLJgUGVU6ipQzjyW
47ErF/65gNPWac+6ZlzbFTNnO46IWc4GYyvH0rwMRruBTnmnw2LypJL6Ii/dO+oRwbAL3xgeJCzc
hXmYNfsHH1694xZ5xeh5ctrI2Fh5/ji3EZHcEb+wEKgCTD3exS6ZHFo8fdVfbR2au0lkfkoYYswv
vZeqGwcZUSxeXGQOM4cOo3hHWzpt522hRgeLCcChFvpxiS01MGh3UXJFx464n7BXp01ONQl2x0OX
ekb7N23w3HEWSzxOtnAOE3Xx1SLumE6rPrTtXVl0D7Zmf2m2uBk7JdmghfhhmC+9AsaAlnd8Rdp5
oKmWMfy2cuXo7tO1jaqnHeLv/FEBCRlH6XlEY++B9N/gebJpo0fE0Mj8jTupOy5RlZ/TZTpmsscG
Y98yYJc7tx548Uh72DwBd1KthmH/2BbVhfI6FNUu4VJ6tRKoP5RcjwleajTCQTlHMV/pRl4UFQ2h
VWhnVkTWGBsDPVXnaKJ9n8XibqOBnXy2DtmYbRc7uUGvR3+kiyjR0hNanXlrKv11kpjdwV7OyFfq
Q2TB+VRs92wMzmsalnexqlw7AhYf7pzNlH66mQA7zNFnItMyKJdyw95cYEXUy304pR8uXFTG1zdJ
hpBRoZ/gdbRQUIFOoYKLtAivszi/bVPD8sduAaxTu8il0v5MV9YLVaX7CpECkzJ510Dn9yA9/OT9
oG6yenmgymqCqlj51W33lq1nYsRzkjYDPr3KwqpVFLSVwhn/7kRvBVle6hF3AGm9w8qZZspzUXAb
Di3KNDtnVclwDwOS8RUrQpsSFs+1zTowVZEDVPvcSdoRYmjf6lS5zX7ocSOhob/l6abQUWRa4lLo
YMulkexwuJ5oTbwuUL8cUz66UXyKYZ/6Gedp050P80IhmSotLpefSYFqEgrEm1P03CVusqmU+xA5
bSByC61OZuxKK+0u/cDcPpk9ZI761hHtqa/N8F4bz0kBoxJVxmbFNJeigLOgvyD6AMUCKtW0iAWq
E5sTc9lsEOeeHNVuHyfr2k7aU+OoN9YMKytN07VtjHpTMnAwHJdh75hpR8vM6qDqioQpYMUKUNeP
A1L8TTuUR+LGBvQPtgbOARDzsvSCRgtQcFDhiQbF2tTicouG4tjlIcfV6dSohJqCHUCFGDGZTqHr
GXl2PYsIcR/xW5rh/KTYgNyo3CCHQC5ZZsdEp4G2JOOO463rS9pFUeg+0bo6Krp6ky0RWcX5t5VW
ELdp7pVh/iyN7C2ZuyurpdmmlTyPwvJsLEVUlabpC7LgKbarmEeifsUsovq6Gct91NoQpYz4Wp/X
vu3qCNQDsokyT9m1VnExEVc91JHc9mrzExdKfY+RVff0Y1xISK+cXUiLc24BU/Wr0+O1NN7TIgr9
XqTOzpAW5Nyk8PRTGFe+KG2VlnK+s/WGQ2mKGa56kINFUllXbzDL/WTdekIjcc3DyMaCnzBOhMyr
qOe0ZUMZiuQFzl5Li3+KaYW+TZZ2y0pz6AXttbzYLiOXFPWXcibKzvKHIr8oeU4vTAvfdXm0GvUF
QcETOUNQc9L22EwhPeMYr2htZj69/gzzXYR22LhKhuFtihOkLTNkzKbCMsp8dQ9rWrQkiGAaiLwJ
O/tUESqMSitdbAZmKEAxGtzZsXKBE5BRdo8gRNonoZDUnVqJc2hkmHtT3j1bhv0gchHtyWn0RV0f
i1WINGqBmqqPuLFbf0a/WoZGsTecQ61o7qPqMm7ALrnCHPfmIk54noJ+xOsAPHGrIFv1F0i6tobz
eJDqOszEpC8uZZi+LblL01EoHc8NgB0kGBsV3t59o5Zib4thwc+Tz9slzKaDBgaeqYZulflNEQ8b
bSwtBGYOAoYpCrTZ7lHul8/LrDtXgnbxflYS4PWLcT9UIUEmPQLMighfYiTCjWo4+YuVv4/Yl0u7
sw4M0SKIb/NZKRbysst8l6dx7o2LvK1UDm/zNG844zL9jxmNlFw+jYOBOqjoDGHAz1n04JLnECjq
Y0/qARR+6PsWRKGm8h3VuVTzAKzWSPCeKk/gShbSFYogcZYXs0leSjP5Mmd2D0OZf5TEWnncupc1
eLeXASt3smVu6uzR5/0MgjgCYqvWzpAcdsIpxW6KXpQ8WXwz+1apNgSr7TVon5e5IV1iHsUefd7I
hkfq6DhZO96dkyuV3E/zRt1Ui9Q8t9Tzq06ifdCa8Jai9drN60Plhl7mJs/9pJXgZlaRgXwQzKlm
RYZBKtQxyE01qM2xYv5vgdabuJzaCICJ+8yTNHzLLqxu3JIbrW/EIw4NdocG43l6P3GbzmV3hYP9
yRRRfrPsB9T8wdQ62b1m8MIth7pSwYFW5L2n4E+8lgWbJhpeRjXVIRbIuqY2V0/xR1Tp8Wahqj3I
aM68iRw7YgdmQPlpTGxJcsjcmD2XcWsyqY8h80ufOXnp1aSot3p1GFqz2BhZ8e7M8ibVogzxXdOz
fUvKomUqgo65CKHnBldGVTaEQ6HZ0+M3GbenJMJ93S8grbXYfY0Tn1Q3toeGy0kLajcOnj1ryBXc
hMlp5rS7qeZ9SVTVI9Qk3olFtP6yeBJKFQiK5D5PGsb+5aQFZoLHs6GAMhk8eKQqgo031W8y7Q5V
3t46qxNvSDPO9kiTUcln1KZstj3bQJDaa4JfGyrXIicCw1nzIyr9lvz6Q9caq9XC0Sg9+3ulcj96
veaBEspONdq7HlqW0jondYE93tTsI1kfdT74DDYmZKSTVrOza90nDJdNFDVoFsWj5XTfEVF0ey2V
DzUzXpyH97nZ3qdd9ajpocYMiDWMlK/7oqI1qVHXaJOFRs+yA9LekV40CSThAiKbBcpG0Exv1OEq
ESF8FD+smcoLkhV8s3YMmg3DqYJvBXdWXKWzSxqciMBBWfKLZYgJQ9N/glM48V02MWhlnIh4bZwc
TTSqabZI1GcZp+lIBRkMoc63JPofw8XSERXtPpHoD6TT3oSxUW4ptEkjseJtpxrFRnFrtAnVM4dN
3HQq5IHMIGjRcO6N1LkeTXQJGmeNzIa6XFV9uakJ8/EV+cEScZ4tmhRFCp1NdY1PksgDbZxeClgy
u85mgINel5oeLKbB0ods4nas8jdMFGey1ugsEyHlWWF8CfMPaSZb0bqwGsQsrwWOUl+67mVAqkCl
8aoM6PgMOibCKaBkh9Bf9KUhHjA7JZRT2DPj1jPAtUdqLJHdozwyFgcB5nRfOs27I7U6sMQ5roaH
tYEDxCX3Wclv9NYovFB2NgVW9+X2a+vXimFniuFbptP7yrs+jap9qgaANK3JGXKIC5/HFRhtgaIS
ALRv5ohQrLDllxccf9AoslE5D5kquY6WO3rLj6bLkJj1/lQBMvGErewrpRgD2v8OowQgeLkU205n
vCLvkEzh09e/K6VE5SGhrVht8ihgBhAuX+1CXAk0zK7HwTYCZTZ9lwcGatkmJwqa9t+4V5Uh2jZh
f1RrlvyhukumGJmQkcBvW8qzNq0jTgQ1gH43djnjzwTPllvL6JUR0C9jNUhXmCtmuDKBU+CwhzK/
LDg3p6E4zK0C2X865hq7dJ1AlgAd3U7dpp7th8bkGRtNCgT8FFDSMgK1htJmGmoTCJTohue6k+ck
dGRtqV2l6eMok84vTeOJwQGgYxtLt2vL04Iq/8zYEkEQlqCZJJlpbaU2oiUYAQmfJ8H8ZgYKYJRb
9ZKj4EmMA7hjwfhPTtyg2ilPB5pzzZsxdPfTuFxiPT7AXS832az2xGpUgWaCOlGH8LD0ljj1aXsg
/hoCSgzITWjJC2MKfVA5k1rhuMHEehMzhyNDRL1R0T0bBjCBNjOqwJ2PFsghP+TCbFobXFE3uzdx
crabEYE1gMakY3dcBJpPKw9cFxe13r9EVhYkbs6i5Lig2tqYg0AiQXui0BgPcT7dZONwY5MO6Tvi
sRCtl6bipyAaQVZEDUB1m4uDUnScyLoKuAp3SGvpgOAg6ZM2yhvVX0zBcziDWLA4z81vOcrh9afX
1HJSTcBOJV8K2hIvLcZ1SI+oJ1U9odu3UQ7/SxkOdTNcK2od2Flh7gFMeAPcEoxftrGZbPGZCQSp
qXrM6opK0Yp4d6qY8rBAqZlFftcMj1hu+41lNOj/nPckjMHcFC+qiV4ifWx0/JgDYFwGcNvUpJ0j
snzi+STis5mWyWvawQ+jlOBkpTw4jfVJ3bPXtPK1crthW5kzJg3VUTfs+gO1mKuibyryAPpEx92E
etyQnmA+oMWGJyQ5L8CLUgt1sXalGWzfQ2ZvLa095WPfejoBS+2olxtHELg81S1wpKx56e30Ni3s
LS/jWl/acyM6wnPSc9pnt1CBdgukznYopB9DTnQrDcBOemukGdlfSf7W9O0X3pVRfbdURvx1hGtg
sZgxTuSQ6lfR/KWn7pcsapXOfrTppuYjjLUrRVg7dVh+mD5fonFp/CGvT4YzXmyH6q/NHgq8DGO/
+rq6x7rPX0arOQ0tKMNW/Wn77ivROVCHawRnLhgJ8R3iNwwyxBUtPxjPt21FBJrSdk80y/1SHQm8
U1gB3Cigh3xOOpJFk+WzJ4zNJ1DnXKrgu3kJiupuxiw9Awd+02bOyUbZhH5z3ynpG3GA2znVaD8w
Es1oVRFbtems9CayGrLbUTbrWvFiFvzgfhq3tnKmz/+QWC7lpzDuy8G8Hcz8XJvx25DNkY/OEOpI
TdNI6x5JzzgNI7P+NaiSULI+0KVFObLLuuEG0CXo3PlBYfGN2x/DTc/OyNpTT74+0EmphzdThCxN
OHZi17wTzfCw/hZKWHK3Utx1teaRP0rGc3FbJIbndNORZKags5ynZvk0OG73U/fo9g46Dyjsns6l
EFl2AbxApoBZeFSGb0bEzAExv+XEtxKBvNCi9zCzNgNCvQC76936+64yKCNMzkWWvXEExtUvOGHH
tfuOkm1rRVeROdVsjIJrpGZ7MIOxZ1NTeDOke7pZPHBW4sd4B5HBPCMvnXMCA61u7e2wnY0Ri1pj
vocmMBhZRud0WAVnbnWZeLLg0Z7juLPo5SGI7rSnSCike6mC2QH2LcKwbo0RF0s/1k95zoWy2yjo
OuuUqcWHiPHNTsk5tDvNt6Ih89zqShUTOQPDRzcRZu2MveYvc3tSWZJphM/ItiDS9SFEAuVkFMW5
cfPbwe2+CsJ6fN2pdZKYch/9Skj2C0uPQ2Ua12Pk19OGGXbnqXU27WC0BGbGE6FPPxzPttk0PCCX
AJaVHJf32WJnFnK5VIkGfEn9IYf4M6tauAdOZGEsqDD+jcm5NHijCTS879MF8KjJbsQ7MdQxh0PW
4mak0xfSKAbfcaniUQPgGh8NUJPsa++uVX6vl4/gm49R592us+houMBN0Zdt7Kl56+lBhkk0+3bU
P0kyOJjxqc96ynGV7sBSTxduxYkaV9yNMDOXYUGotjDczrO3cJz93jSvMbO/sDZNxJblPflb1VwA
jwaZJB37zQ3CCFGSC3mKRy2llcLrlHJXIOBnleMHNro85yAO82n8qfOJwmwix04p7x1zfmmM9K7R
SvCV+G52ohv9XFHA6NCC8RsMMnSGKIDq2kKxo6+JCNPzbKb1n6mk/38k89+NZAymGP/9SMaP37/+
eR6zfvWf8xhh/K6qDMkcEh+p2rX1M3/OYzT9d4NID0YqDFd0UzX/1zxG8ClT1RnlOhpyV8LF/jGO
sX83DPJGXUtlfGLpqKX+X6YxFj0ERnX/nKapWrZhIxvlu6I4/nNa809pmtViSaPRrKOm9SeXsSvs
YnkshPIwjs4TqOSbyjG/saGcQmIF2w5hCGXTLm7Rksj2rFTw+tNMXGZIQozBs+AlC/G0xms8r5KH
V031bKHCOqbjUdoLQW9qDjojA/KgLDj2yvqQ1QRkAv8dgsWiPdSGjBigepZxAp9e4IEPw+FFKd1N
bdmfcztf5lmC3XF4Aui6c+AoKL87RjhGbPGdq6sE+vAJAMKN0ZOukVMxy2I0jkY9MvN1XX8EtufX
IbySroBo3Es83JbXLeTKQgK1JGdkiwKAAA/OBglA0jkhcNcq7buuY4iCa/GoFtquH3R7x4sftnO8
HLUmPdPKVRk82y9FPEMFLOh+pZg/AmlM/rLupJnWBlPBTpbhWd2pU2kdEiX/KQ8jKmkfjOO+N+Mv
1L2pr2s1vrbxNNbL12TJtRavv8L6AwP5BCoDvyQ4yadiXj7ygUFFfgtN6bPTUjozOm/zougXUU0a
IpjsLg9n4B3ooqZ1T6IbG+aQ/kJOu46Zv7Fv3YNe1EFBiptygRdhJN8x9hLHTU5Q6k/UtL+SqzZJ
ZBKbTgWLa5l+Bm1ButoAKNb3CErpDjF+UFclUeCK8l6mRlDYgul93ZwcKxl8p43vki7/iaZhD5x1
i6vvxySyixSRvqGZod22M+I04BH2lmww0GvZNrL7C4k1TPyV/KPCJLIxxHB0SNCZUOxzLCH9Dgwy
h8iZ0Q2JmJxQSY7irF/MTed382xtI0kbxHHKgK7vy6RNT/04Py1j9Kx2nL3TSaKoI26uK8pvY04e
8ZNaftSPp3jKtklJ9A4l3xiMqXk2MiZ0zYg+k20M+5d+SKmLPcFjdxakIYdZ9phY4RCYY3RmgrkL
O4xFQz4dbKMwt6Nj0zOanHZvDcOFHfoJGY11GBSXZnLcbKFooyJaAFdhkrA73ugKGUiMUNSx6qe+
HTGfU7hFHYfm1s2ZCoxvlVs11D7pFYmNllcTZGrp1iMs6R/AcTR7VNSkQ9K8cRk+gM5xOkntl3mK
9jKbXppBWUifVJ46s7K2fUqXipQ/LmQ3uoExWV9TvZxxZgLtXsw7TTgXB/2eVwtxVZIuL5faxwT2
Ha9W3AGeU1wXrWeWKhmeuo7No3hENPFhTWrAAUz6c3W2W/dRGsUliiZIWiH+e9v6yGPtGsXvfZEh
buYIdTGwnKQk4EY5hhdiCkWcXlKaYEo83Ufjf7B0Xs2tKmkU/UVUNRlehbJkyZZtObxQx4kcG5rw
62dxa15unTNzZxwE3V/Ye20tXHmopKKIsrRMLolprOPphLFI7fSi/wT4Nq66rnjsO/9f5qlTO1fX
VkWXSrbEJ7rlq91l13HyuSl5H9l70uqP8bk1uEHtTF5Rzhx8Mtp2uXI+BnfbjAPMwCWgoM+Y1I7k
7MWM29A3r0isTDc+n+oAIfLocO4GMzpLt6aLQ0r/8N9fSu/BjAAA4F3aLF+6q9hTkqKLWmtyvifS
RFaY70YWrysTkNLW65t3za2ufP7E9j1UcXyY2FTheDqAAHty3JClil1/dbbLUoR/w6DAJp+TYIOU
zjurjjOqcMebMGIXW7rRtdYT19uQSix46Nl0M8bE6mak1LQJ7jeT7yAeVLOL5fKFwat29u+gi8fU
JMdoUuq5EM21TtVrb1BqoYSjco45z1Krv4ioOU6wB2DBsGDz49e2nSh7wupl8txzNZMSqTfyK8IA
m6ejGcz+vO5U/FsM2guoKZ854oxloropszzEoThFX7PpzPxqNX4fEe8RqGpgS9/VZJ6XwKyVJT2i
k7P8j3U7446KsDYqQjYESywszGN2ugTHbJuKSUHX3CphXnqUMiFH+Ch3g9siHW7cCZ3TtZujb18f
WP9787kpWTDbhvPo1oIoWr2A3YapoLUfSD6Aur2acXfrbkJoSP9JJEK8pivvE2+rDweAUeWq960m
6OPi1oj5HVb/ER0y2WbJny8Ipp5xRRc1vAJm+0HOTkhPqTqzK99byP8t21PHPKOFlVycdbqyR9x1
oOJfhylblibswnNtWxjyabYJ46NBD0ZpPg9YFVbCKoEWxSYhuy487Kg+EAhgXCBbH1VUHeGA3n3e
Fjv19rPpbVBKMWfr0P+35XpsSHD27Phd+f4QhIZxZ1vxOA/DayWSWx0ayQqI8DkNp2CyBwKLjHup
tLU0klMSPqdcCTurqnHzc4S6lrdvvV89xkHkaNa66cxlfUCjU+VHFwXrCkd/zUbVvkejDcNAsPUd
sldomR30wRLdXmwMK9HXryCpmP2nH7TlW3wD+3Zwr8wxqe+V+TraeIH8vvxqx+SMtDFHMQwIwEje
4ji6jDOqeMFgKvRhVnu/JSlbLFiQThCKya6ohj8wa3sjNR3KkiBx/RBmNGEwRYUQ3J0AYq+8Hk2a
KjSiSPvXfnDDrRqgcuhD7Z9JNPVI6sqbd7VOIz7M1FD61YzEPk5ujGOJzugFIjM1MtQFA4u4m7QL
qAz6cS5scRyR1qGb6G5u32anVuRAlWsuVR/Ffmj51hLqueLlmU5sR9hNFLG1cWdlbwHPv+kaHY1j
+t9oEOOV007DKcS1zahPD8KcdL/QMl5sDSWhqjsIaojuMRf6CkZs7QV9oDEQX01Tca2bCFKRNYmN
nkOMjgQpcit+UEqZaon86Bmd2/Em1T6LQuYbtHYcU2OGXbAukf+PyW4OQ/JXIKhWRdKslTY9Dgge
IWUTZOw7333dgP6qxufp1bCB1NaM5YGEShi8enQUItkb+vThNLGGTL04ZVnEcph6IijMms1KlUNj
GP7MSv5Kvwhyw273/JTOLsyj17wTN2yiyD0a5qtS9KuwIlXajPBbekN6tIr45tTsD0MSrlfzArSH
FzETiAlyOgY+um3rackTWuuOvYaI9hwOt9jujL3oX1U9i6DyKtr3WiI5ke82Ps6lUmwX4cEKWwOv
3GBuCqewdzqsDOpY3lEX3wALr2ZgGGp0KGn6Pr71dsNy06FfFLc247FNLcSKkITPEHPgOzO1yNsE
1QlXcuewECX0eZnb190FIW0Oebj+rj2E0UV2rlgNM+08LJ9cNf5jY/eGzPGRD5mGj1TEpMFBkfvt
PnJZwovyyZrml5BLL0H0YhXmpXF5EUL9Whs5g7QoBi42Ws9YkplZJ591ZP6Kxlrr4yNO7I3sOOZr
lH1pLzCh5+HWYo+whIBquolhM39TubGLaKSn2T4NMWmifK+i6vYVxOCkyZ+caWEOkBSQKOfWdNpn
P7X2GWffZHQ/PpjLoI2HV/I7EmZh/dcMBLdzX5DtL0VgdSp88dTlM1EGM+vylvHx4iDMQ2cj7Hqx
teorrfZQZvMBdBZ7qnoCXxPvErtDvp/9an6nYcbhLPJ5jXLNZpcxVGynrQW1zW1LZKq7auelVYF2
iwZCe7VbdlJ6Qoy4X4pN2VbnQg5/moz1fUQqx+izCh2cQHeLNz/U3bXmMj8BdHTT9cfUjn5G/6Cc
8i8cEDe0QwrzOfpRMbPafmQ6ykUWqy2cNXZHZBxkqeWygE0ftWrBVERnEc0XqulyH0fuQjn9MoGK
byoP/G3i2LtC8SKQ4lBuw24K15QdmR0jIjUrg4dyflG2/jgZLFFQrR8ttwUIpX7VXKYHs7NbIkXi
vZcxqXJ4XoB7zHtH5Neky1DeJacpdLZZl24a7N3OKPWjEj4JL4x9dFgTcSifG8u5aA77U63gMoiH
npwbX70kM7dvr6dPcwkOwCUZYabl4t1OVwWU4wzylNc1lySgO7yobKaxStRexQ7h5tXOzJODiZcW
oZe6z4Z8Mf3hZ4hIwnWsRygfzMnsgW9qedOWHnAZvWSgPyNGv+G00qYOJ070q3t3R2msHZp2WbCh
mZmbPZ8v8faI50YD92n6E+kYr1qWN0GZ5ceu9m+IvH8aWbyMUX4EBFStxi2u9Huo5q8pmTtQvOwQ
NOtLJTU/YzgXay9KQbezZcN1uCo7ChU/Nf4xfQl4yN6NJlxbmQcDlxucOJ9Fbjh9lDFPaCT0P8wp
8c4TlL5gm0fXcXiAaWGJqjlONZYrvb5YpMrUWflrzh5pHr6/FcjD23HAS+3asLRfjKJK1oQ03Xxf
PVahznJDRYGt2vPUF2fTRavXyWMPk5hNj3mMmC8ESmbx2vC6l5SkblaKXEk+lU3khZu4Q91lkYEQ
xvXKxvLMPhoTHkcFQS6qEctt3f8J6mzUBu7aGdqrA2IwmORJJhiDyJffJJCEOIgpeWcCQpz4l6z4
B/yZqwL67ipunJ7NwrDtC9sCHTs8/3SQS1fAFDGB5beMwcQqcbgBWahWkAyvqhXN2ueiB5I0HRMf
01eHJKxCTqh5r6InH0zsXd/6zMvkFypAscJVr2jgUCHAUHvP5EhD0psne3KbwNZiwmC8wJLTvvX9
e000exDprAxdeUR3/WZn1DgaY7fwSaQpYwiRQTsy/yHuivlLHHhjrLNA8yXMreU0M6wVLvyHsWwR
DhXtD9uMlydIfb+46zS4HytcoGTYV9VJzma0aUiH4QcMx6BYNE8ZbHsH5kqA2htxWGKu2nR4UVRa
+zJNzpXRmhvuHXRFubgNrUtsYp0+x/gFFuUFTcjUrCe0vCs9tz/qGdve7L7oFVkrcdtsSyd79iqw
kSPJS3Dfnyyv/J4lLmpFKQI8fryWhFFsY89+QMIg2WOKMzjDD8aT9NfjJmOGW3s5CjOWH0HMxgHh
1GJVJFavMcfbaPQnzK4IZgedq8uot8o0tl7ZE9umzPdpCs+SrcmqMspn2+F688fhKzeN/WD0Nkdu
+NnhTNhRMlGEzmMfMLLIbX06wkYsVro+OPgsQJyZA9qFihiJNtz6RvloQYBtm+RtMkC797PH++ZD
T4p+YCClXOcvgJt/qni+D4R8VD4Roz2kOzF4eATraFsivFqBCgMy2UxIlcp8OVcP0XYAubTorQIC
GTnaZtaStTM/OvMynjWR8LnsinOUkxFttrnqOWPZQyJZMw1jBeQMNNoASKs7F9TL5xIZ8KpS3Y8w
rGzd62aD9Yk0EBmSGRPPICZc2OpGqj/PFcb03nX+TOcQtWNxjMEHUWdsbcXC3WlXbVUyQSnyF11W
ckMWAvCa39bQMTKPQqwTNnR1w3XS9jRsEWHV+ezu2xYDM1DFI+OGtBqyTeqoD8vw3nKXkVEVyo0o
EbR6A4M9JJ/hzklLWtPW55DRYroXiVanATX1knDxJ+GHUZvjXpWkK5XaOh/0ai2wLMcCVBJQ+lVq
mkvJEf9DvbDuDFxlFJs7zRq3OYcBv+JqXBm2/KhiQffjCrCFYjVp2d8E1WIvkJlZ5Z2eh4YyQvmH
Avgyt/0xLzpOw/w1Hrttm+AG0xmIRA0hvDroyNzAdYKM7F2lVniUc/XqF90y5jDeyxy9p+ZfSH4A
jVvdhgYHX3svs/It4fjA/AlWxED+Upjar806HYENy09RQrSwQJxxVOr/peL+oaMDeJok4cZM0Y+O
VnxKivGslzxe88gONNNXVmSqtcSPmsa+YAPP1jlhz1Dqz+S8vfgaGi3NrD7lHX8qE7xuxLRTGcWa
ySKF+MTYIh3Wpuy4X2eFSLm0vnB6vE/dEtJpI/cLbc3D6GQmMEWx6yJuQVdXGDxy6FZAE908NXfb
alD2ykr6t0GGGAXTJ9vnOHTm5s+S46tAUbgaUf2so5piWIgHYRZnY9nGW9mPL8AuMNIJNSJR/Ste
aDJ0OboduJBG1ybowvFu+Vl5mZS3HnyGo9Rax2lMPgZYEHRMEFuM+Zyb9ptvFSHDsPHamv4v86kP
gdgGAFDBNsmYiyCyCJXPeMtSQUQL8i86xLA+ss2/TXX666XvbjL3BN1weZrNQBuTXSsNvV9Hkhrp
iIeM7cg6jo13I6pJUPVfZQ92gVekmFjwNS5y4JllUvNcG97nvNhz9U8aiD8fcA18In9fCufa9vG1
Us1VEAYrQaQYEWC6jOhuEf35Mc5OxPXL3BMGo5F9db7xKWuW+Dy7Dga5tePku87Qpl06Tu8Wp/XK
ltPT1FK/NzbDtjD5q4BtbQYkKofKbW4yb2HjJN46GcNvg4WYBnVlFVnVZizLJ7Rdh6T3Y0JrnCCO
9UvhzjH6U3HvZX6pqKojn+356BdijaEx0Sp8YLJ/p9WxdrpsjyMLIzUVT2JSB8PXLgn2tlXS5kFk
fExhyuDBgZSoddEilsIum3RBi1IikJ4PZtnxTiDiLFSKbbO3G+NHV+jERinLa5rzgxPKNGcNn087
f/max9RLv8gF39K3KT8dNwRzSpZ+iSQdY36a+s80KvayVXDVovqzWBaz02ePToZeE3oj2Vu40t17
0aoRW4C61ZBqEWEnbwjntFUs1dmFDM9UwEEpTSb8SNxNWH3x+CKT6ih0uRdQGHbmuMaJ9+hbj4Rs
FJF6JVrwazSTJ+Q/fwnBHUMWwvMwon/IFl/IfqekJ8NMYj2rm/rqRtG35eY13AcZEGb4mmu8MhHI
M1bN8S+ezPPkeegxzOqnNBltDnV51fl+u6Y9EnCdBMi9savL+ndWnrHW27pb8RAzsXFPwuOYNSkF
cpQfpiEx7fHS2cuo0I4+rBobV+ZyMfTUrpUHqmTix+riU+4fHRcaAx5YsBH4XcJfOFUsIBMinBU3
XqTUpuvzmbfz4oDF9HL/Ia2lYvrqfosaySoiQJB1I7d9IRnt4snzpzAKVK9uMqmejKan2tDLsxeR
jQFX4yGv1aPyANWOrb+ZaCWDdKZF94b+qpzfXnzyQIhnmHrHsY/hiDX6Z+S51cpT4yc7acqqwbvg
7wgqt+Bkn3VjHylrHYf2XRl8+pDvFpUl96iF+d1h4BT78860TTai8bjxKu8+aRKutRU+eHp1yRyB
x4BJVI+PaQtL9rD8zsg7/PGJ+HOg+2ceIo3eih4qQGD5HL8t/2VfMPWr4fgP7vzPSd8wez5qC+Es
dQGdl9Mzpfe/ZYpuR4QyCz0mI9mtXxrnXUTht5npam/M+p/Bdp5RasIsrjgLWkezMH6mAWNRakmf
UZEXSLS/OiogtKfmxZFM/5pRYVEY9vlMWzTmBRqy1H4YRjcM+sHJmW74R72ezaMxIo6ekvSACxaE
GlkM4JTzIHO1aR3OADhs+0lRW5AtMBGHYn1PfMyNSypim67dAlBZXUVXkD+W8J89N0WlnP6rK7S0
RZpcKuSecHzGrxA9mqU0OABlFyGy0E3GxesJq8RKjY65Sarup5ltdsYe5Rm+9Hr2UMfa0RuzCfAq
Y3pp9PBhRqeyy33vJ7wtn5INfZbyEVJ2JvxvYYtV1UjMiUX4XTuS0EcTt6TV/NlTUQVmM/2haXdX
CN0e5rTD6B8+56bzpoFM4cc7oNsL0Srk3MZV9ZoCcl1lsOJRJ9pwsvh9tHHfr4XxKRzzo27N9zin
FST4JoNFNfvrloxNbhSRj/o2RfJAQ6c2DKcXUXdKW+Xee4/bvLdoT7q8SFfaAl7uE3/drBidij1J
JZesZ6sp2WoOebEPh/plFHxIot1OjsgCvOBI7Lyk3HVFg4RtkJRk0ZrQgT/4rcTG1FiH+2aTW3LH
qJE1n8A3HpkHDExLC95SFZReYEASChyiJoExM3Rp5IW2f9wW5nQLDYvbNHG/7cKv9nhgy/immUju
ZjxSDLSHLX3lwXBhjVdZZAVlA5imTQCIAMesGPVH9cgyEF0zeZD8daiO5lz99aNAyzshGSy1f1Fr
OvtOlzfpeWukykHvvA85sbZeEqFw073Hgt0p/Ehj7dmNt3Fq/0nkBVAkDFaMkxnKOG4mdjPz9OhN
cTEEWpV/E6wrcS3TE/R6ZsGDM5Dn0iaQVJeuzVl8GBoDyTFpH9suRFsjHqo5OjZ1R00TcsTpEo12
RymUSUpPr2anlsWIHGKZPVroxlkyfHoUfjvcRGmg+J30GnVrbwKb9+TSlQMuFxXgnqrOH00E1Gus
F0YBkM+u434zRTrbMP9vUDLcmQPbFZLyDp0p3IXObgaWlQTQ5Xw0hbEWyBaVvBVqlw469TAh1NDa
hygV59SbsdP4QHnG8DYKJzpGdNFxgyxGNDGYQToAgLwsxeydjwbbyqf4kNRMvQfZy63ZWJsFXxeh
7CidjkevC73l2wYPGNL9cwAfeGhxHCn7Rvikt43M6OxMaJlDSm0G7zxwTPZW0irTy5w3hANkJASE
nY83JPffQ99bGwULR7MRULLrliY6qZPtaEXfcbsgIEodVBr1ygLRKg/CSCll4zTZuiK9sOrZJFal
X2b5ZPSD/9SA1XqKkZZDuLX4rdR820X110p/vgmmjMcBi+FQjU9+DX5xBIlT1130gJD2oay0N2aU
72k8eCs9cwGgjXj+ln+Ufm8t0lycPvZvr8/Fdsra9YTTnUvMe8ziZgPNyV/NUnsQDcjVHL87LHgD
pe1Y9XxB/gTV01vLrPtH8RAV8PtIZMv3VtzTNxERZuEdkiiGoewkWMlyi+hC3RwetfrQLtgnBbOc
NMjxSjIh1ahpfE4ZzPd+6BE3Z17OwQNgQjDiJsn4NSyyRzfTzpkV3iF4G5vMx1WGywFf0mi8kVih
tl7eQnTCK0SlyMEaskntC3K5tNwx97y75aYc9OcpTTZ4auONQnGVeOlbEWnE9jVT8a6yDzIBUIla
rC6yxH2gn2pPcYR3odMeNbdd4q/bXZmq8qAi93lwBq43Gq6NC7f2aoWcoBUn16bxC/tS9qUOAEp1
iID4q5c6NRgUrD0FF97VZtN4iAWCgeVvrtl3YDX4U16W00Fvig+G9gipbEXul6KVqigLeO/lzU/x
lKLBuvZpviocY76oxKeB65mFmvUchJ5PHBm/xKJHo0DkLHW2R3uPYrOn2Yf+gSIeB9Az+22NlyXv
907GUBGspbYm1ZYt9HfjGOpg5a67NY0aoOCA+UkNhdwkZf3QkbSLB8fGsBl5t1qyHjNDhryzKP95
82BtyyRMDroTbnwyH8jlgM9ikJ287o0JFx07cdNvGQLSjHYN9vxeWLuKmTRTmUotkm1O/jrnx+69
gUt++FfmaXEcPTRULeHDqXC1Hf5DCIZIwsZuoldQW/TWNV2y98zTjAsVgATgInoUXfao55bHyTDk
j6qH5lS3kDIoaZ891tPk7BFvzK+1padH3x/v+DifRFu7V/CL1a6HLr3uKF3KYmgPWU892ZHwkStG
19AwfJImO8L1KsN9klwo4xxdEBYdkyokUZrv++oAXJ2WqTb7wqvtmayGXW7Dvm12Io0ovTp16JXx
ZnpOyTexcY1Wv9iiOYcODSAdY7dPkj5+8aOPTM3wquy+Yq09Xhu8ZEnmv0tJjiLbi5dKVv8Ki/Pf
jluN5Z+bvfVRi0RZx1Jo1GjhwrQ/FXGDRaEr36AYvgGooATsLXRGXq2xKuGOLRwXmxM2vUhUGlvC
FoiS3R80mdbn//6mpQYiYkOwV9K1ZtvHtnX87x+5B74FkCbu3CEeg7xRCBAXwlI+k7bAqjfd9FYG
dbYXElk9ADWrdP1NTLdPaggXO5xNRsbmmZMQSMZ86epkXvMzENpdDwheCrgakO9TSl27OftDztTd
/1d38q/RUxl0VB0hblrWauoBqw+wm2zeiIZUwTxMd1PdvJSZ/Qd91NwYTvWjBu+hZZZxJ/3ki2W1
dkwrNoaq9c+A6TZxJOXJY+Qf1lm88WfDCgxMsVvczaekqpC6ZPYrQ/4h2GY6BmLwTZglBnMfTvZn
UuYP0WC8ttLbuxZOjvq/tlIW5wyp+i4vZACVwV87iEb3/2XW+xo9qJfuEaFwHNpFEqiWumlOBAm5
GcPuvI8xn3Q3om2NnZ+4y3THei0958sKxVOeMuIP8wlBgFFtzKj9Bo1Ui4+ocz8N6SHzsptHfnmM
FxyDKgMgCiC7oJpcfvuAnbYliiP0OPaG8ptlgd/1e4BSYDXrEgJgczFIJN0aYTOcGWjLQAg+6yI/
WnPcvvsmYaPedETWhISClPZrdmkcNP1DxQWetgHW2A3hcMm+p8OQMomDvsOkKnN/3EkfnnmcIeTg
JWZg24UQToE7pSO1W/g2lca6zryzjOMG8fHL4Cw2BZ0bOB+RQ3PcbnnHeS0bRsNaNgNPBwgZd7co
Ha+jjSxTP3FOJ4zBEpbW1msiFyOANx6nliRct2ECzkaZbIHwIZqLAzIeGdiNAnSaVUBAK6K3pn1c
lOmVWfXzXJi3Ecbf1pjNZ+wNaOLrjYzHVyDGa+TvQeQo40BS+5MkYolAto8oMx6YxQeiYVPiFElx
QMIGFyHv2y1c2rcKUhxQ6lUHV/dgESand/JlJnI5GFPto2hlzrnnvY+d/q/EoDB0wztL39coOjBL
0HZeV91MQjxWoQmYL9WbI6uzfud2mRUM0bsQEq9WId96IB8cAeytTPONNciQDNpmMGuY5izSj1Lj
M7WW6IfWds+sGthMjak6g85v9xhz0g2wE7oqXYxrtDPjYy/8ryzkUtKETci7QhuCY206FXgTNp59
mgoiun1TYwlaMcQG98sYlw84tTX36OjZH3qN7wom6WSwGFl4BdIOmxc1VSjPxvjGFypRB2b2upTV
+7LLLns1npTBy+RoFcMlPX7X2undNdCkrNzvvpq/WpW3p6rFvy4mBs56iZhXLz2yOMxml1aGt9Nc
+6MpFDN0vXL3uF+fxQQEr3UWDwFbWJz3hr9ztG7B9S5GrjL7seeMDBBd0CzoMBws3DfV4sEqFw19
n1CoDkBvQ2uE0p9zPE2h7G58fepxlN0t95vhxCowqXqDOJ+wNznhyqRgc0hZ3g29hw1RxA99M+yA
Y5/mYZyWmg5wQzPtVMxSeqzIEYez9Ej6GMtRI2qfXX0xdFTtzQKJNka2fFApx3Fc2OiWDLG1Ss08
OWhgcdMxKG78cQ8D785aYjuANAvKmSLVc+ODCvubqc3tEbzVeW7j6Bw3KX4Ue3mwCQDNuYfSNJeP
GhmeYJS+leWcypHOugA/xvi9euCAp7jycM4WUC6bWRfrpuHuRSHDPHZcJa7C2ZdAbEYuxRwlswMn
nM9wrVk76nIbs8KEQgmhw0sZupKM8PDfPzQKpwdqLopvDp79BEs5G5KnQhuSW4zO4FRn03tmm/JS
9+WbQf/ntvHdN30WJ0N5yZrU2gNIx9uJT/Wh6aKXRCCX0lUTYXYttUe0Hb9ukZUn0tewLEFz2kpX
+7QpsaVpU661/cljhDrkkXZANDwEpiMtci/Yxbgfc0QsdSrQ+Q/484sPrSwgKNBbQCDI6CpqqMLg
27YKTtGx1OdjHmWXzsaD5Mh3NE7hRuM30feYf1HtlBtXSAbfOKnNsmYPW+DvYTbN2nmitunN5in1
2TRBuM941slZYPOlqvIEc7fZdG3IvVjfvdH9W6RGu9J3jl3qdFtc6g+wcfNAAbPcxVq/jYpkP3Uz
vQ+Gi9a74z20UfdRRXrVwRZY89rKvcrsTcNyhYGNI077IKn9EKrpOiQMEIHHbWGE8pgKedK19NZH
M5KBwsNEj6+76N17Zqt6a9f1s5+TQOn0ZG3Z9E2u7yBvYHyTTK6Fbb1AEMBaUfNoVQ1wFgu4INkN
M5UeCJyfrjGP4GRp+/U228HWCwPZ9y/FSMPuAXqGm9Jw5fggLLk3S9aT6UOGDmXH1J72HPXqmtSB
Fjcg8XI4Rd7yCEexSXNr2rnH02x/pwN9qQj3vVF65yy0D4Ypwh246XTg5XC6bi3i8WAixfVg0wUW
TEjq5GJT6oyteUECNh0EPjpVHQyeTkY5+dSzy2gmbTnV4fvGuzGB9IfeudL5bN1DwsmX1zgWB4p8
tpPlB5sFyvSSyb1PtiLKcJBSnQec21mKjum0ZFbKnIgL4SokNk5RsiApcOYtzkEcvWtluD/0LuAF
cNatoNOWq7JEuttybsadzr61VsMxsdAPF8Q6YfwP8fzDmIM2XffI70YLWa4xv7DiXPc17IkiRlo7
SWwWnpa/J1IVGNPs10xvEOGNIw0yhi4lh4gSxW2uyWC+knuS7YmnV+eUfCQNOFaGgilv2oiQluwR
dJbCX+NqnL28khhiT0T4tNs21nHUVmPxqFF5+AgtDjwNEQY/J7y7hn42B1QQ+YAGKBLec5mW9jGs
bP06zal+dbF02IqEHIGOcmUqPTnJQSYnsrXcfTmprcxMd5/75hNhff1DYkzXLteq7Zg6L7KCE4ml
FqCOYXtHl6snDgGOdp26Ix/n06v8bjOzSL5wlfR4FaE9MosheHuMnkRCdKpiaZYzKHjQcaiuCXrf
CR3Lb6PJbt24NTAHJgCT0PRtHTav/w2iEnIv9LHjcKBu749YN5ud4jmnllyU8fpYHfPeSQ8ttLhh
dqdjlXXz8b8/2W32/z/F/A88MqiAKu9nm3GtLdqdGFLrMW9t9dKGgoO/JoqXC4xHsdP6e9Yw4mav
mjwwNFD3ugvpO93p0SXV7E7fMLPjCiNteHFDT11R2ByZlq9lylJJJsvxKHXngfn/dzkXw6s/FLdM
5tbOH+aT5bcfFeEs94qSex+lzN4YbpZ3jAdke4Iq2KS+Ge3hBwjSMkeF5Y1YOGES+9yNcXFEjJNt
oe7PW9Odhzt6+XRdZYPYjSOHxPIfSZ0Dy6GDIGvnlExh8oAU48219I2Iza9WwmTIlGruWY4+oUnO
hJqmD7LV67t/GQFBj1w4QVIO7h7nVIrmiu2NlhKswJagg8ZzT4oGWCuD/0BveVm1Kb+jm3UerbYF
4Jnnd9B1EyscEFkJ6fRVepq88UfOqAXY3w67uS+qh6YnhhN/6N7rNKxqrQL+wI9ntm+TjskAdG1x
J2ipOFjjFK2NmhV2nhM4qipCSIkyQEy/fOE5yxlc1sw9//vKuQnVne3myXca1uWhld0d1wwpKGzO
a0Q898S3OfXtNTYVAjTqcVob/pQ8+sOwL5xmYF/RJg/R5KjnpnRhwiU7V+bek8Vc8HUiKayk99pV
PXT1bIGtCL5RrhUkvwm3jTdFhIFBz7zZPCEd7uWOl6hBrw282Klfm+g4V1b61CCHmcX80pm8F36L
oL2yh/fZIchnMo7suvotkgmGEIr9ZYhZbZ2o9E8LB4++hmThnEnrnfxr/Ijjchl1uXn0y94Mmin9
q5x6gT+3RNHrDPk6zqKDzog/KjhG6ba30nRZXpjFcIeQAoO9hzs449trZmIpkmqqDzld21prdZYi
LrMTZsGbfEli8PrpwUFTPOfzLnUqseubOnwNeY+CufS7Q18TR1QaSO5SikCqBB6+icdsRjG7gvnN
rHe2v3mg7AsfqHVXDSec1/tX3LzIuzr94EssITrhogPW11xZYlvZIFr92ntR8KHYf6drdUrVFF5U
WKJIHJhdNZ41HtrOWHFL269uCBw7heSG45xXdaEtW5blnzx3Tlc+W9jT0HyODXHhZZkCE6HLQc/U
r3w/k0gCF7yPmf8L8e7exSLNy900pk/n36/qsjg5OgFoCDLlCo4JBols+NUX277Ih/xSTHl2NCzR
BGYsjFdd8UinAtSzPqKKdtVvbZnuyW5Hn5iAsgki5MR4rqffVh+tTa/p9ab/H1Hntdy6DmTRL0IV
SDC+KkdHOb6wjk9gzmD8+lnUnal5UVkOsi2JQKN777UlqfVNTAdpaWKYehJ7MUTYJ5a7wTzkx8FD
Jp5m6a5syukxZWaufRiuUeRba2e5KKKQtobjREielruG1/PUzNgK4yjjuvHm7taY/ocMIzyEZkT9
1NFmqB3jbXGp7H2vr7YjQoWT0bTxOs7bcj9qN9tyGNMEizkwRUoVYKJqCC1oou2UOQdoFOVzUZLU
K5VudrLLNm1YiJdytn0eLIHVNBXWm6CLvaVDDZ22gtvTVP0NcvuMA/vWdWjwpqnI30ZgyofW4G1f
Z13GMTRJTp07sreLXzP/6wtX1Nawk+Jk0TBcG6Lt30iays4E/dir+92uDVGp8pStYjkShcQU6qSb
2jtPRWiABlEhyTwovtoRfsL9bkRkDWxWD6CWoK3Qzt2bSBfTBW7utY5Ec0qYRqOtnewj5YO9npat
wWYssfciQmOc5YJqaxKtCY8j6TvI9aOs2ndQ7eZakQdwZG6pIbbEcOSDOT6IItRvAvYvxDFX7Pzl
rls2hE0WGXy95eUuFPHHlD4MX5evlpmoDgLSx39vBtLMh6NjYHW+PzLMeMInGghr90cOew27lPYJ
GYg8lOgiebVq9ed+zx7dbAEGvd7vxVHhPBG+dfrvT5KQyjuzJWKR32lBib21yZLHSdwL4ibpB8Pt
/iV8P5sml+bL/V4emMeg6oKn+0O6Rv2SGW71eL/neebvBjLA9X4vdJF5+oZRXu4/qEfKS0DP5Lgt
v7DIKnIjp3qmJOLvninQYOW55G0sX+3rPNoOqCz2969aZENt224qGUny5GZV6e8aP4C3snyz8Gyx
ByI1oHzkq01WZsfMZhh1/1n8FvrkQs1b3x95qEfr3OceY5Hl98a+zK+gyyMaw/xsntLxDwCl3h/Y
EmPzBI76cv9Wr2/ilyRQKIZQgDSdgUs2jvvXCldVVYTj29xhDFfj4tJ5FL1yHlHQmheXtWyVImsY
4tJ/7ir2dWbnnEujCeRqda04e58lalqCHEYSe+uQhqXLml9Gnrzx2p+NzkNATmF5wKZovY3Lf4pY
g+BmItE3BgcNViWAvv48jjT1JmMToNR9ywjGRDzIcLvtjBjzS99tJR4chPNpDBEQtZeTPaemJ27Z
2CUvbkEQS12Fb/5yY3tfqg3laxyPx6QuiWYpPBzeXbyvPXBzGPF8Op1Rj2owep3K+C/pPPoql+ua
xiZsm0GDreSUv7l/zl7YjYwCjtpZLEbmssXp+dMdyYCXqpXgvfT8NlfzPnBKvVdW0P73KcpgBmO4
+De5rjyADfxtUIM9cLviKzV8Zx/ZLZSgsjKI73W2OsK0c7+JrYcwSsXr/T/0wmmnQ+TyY+s8EvQg
bu6yUlbUMJt8KH5EyPjInuybb2FWiRmYX+oi7veujORmjmA5u5Y3HXxyiG4K3egOL50msoyf0LiY
jr22UXe21LnLUkZ7zrqAHU0Q3DvZm2uPHVqV/On+ReWSuc0ljoxhSjd2F2VvqP1Pus5xlTlMbQtI
43FZ/TMBabB1qPE2x8ZrMZTtgyhQRAdh/+RMJTwVgkQOJZewmxgzLQv4WaZl77uWlAEnY2TXhv1N
Yr9iCtw/Y7VkHL/sCl4pwmNWQ78bddHd2iAPH+sGSjxzl2Ge3iyl/Cfe2if6+e61tYcv6Qzdg5nN
lwGkjM76/Mb5lkBfXpbOYAAYhsWBlRFNoow5zNfx85z1fzq/IJGls9WB9jf4MzmLVRlEHCg7WkFJ
6ITXGB8OjJ6dWS+ahxRWmR8yoGgCIyOQqvd3CR2BjVXTzo/H6deYcOUwshzp6T8mor1qj6jB0a7a
Z6/WO46x8MJk/DugKHsdJbFDXlFl+xHey7od91Jap8gMzZ3o35WLRGh2S/ug03IzeYZcJ6nlHOJl
jmbjpdop3wm3uvWnm1n8ykuP09/c/ROKFmcwVtlNNhR8of+OdwPnkEqOZsnxIqrL9qUTf5DmENfR
OcgMSZ9GRpFST3FiLwbzXPrTcFW2/5qVpIkxnU6PWYdj0lj+JiXslu4gR26n8sLN8mq+IrggUWB4
kHX9ih1V3u43kKCVjjcqiBOwTPzZBF+xCiU0epZ7oc2T4S1PomjUzq8TZyOrG5OJG9xXDS5VXRzm
9Zk7K3wZLCddbi5b7RsdZwf7hntQPo3EMAz1Eavbkbg2D7xBS7Eu4LNMhV/S9vLrG4mIit1t8Nny
q+ZWhHnIAQiXFKFlH0ZslFevdv1DliJXV7RnbOut9ojljohcUtpocbcw6A/bz74ScmN7WJmiKXNP
eUf7yC1zeCRRXuN5qMWrloU8pBhN13m2iysUSPTa/VWN2WXjTf2XV2GByVWcn+/fbheLiEjK9xbO
Wdf4e0jYw+so8p2ggCYKt6PyntCGCGMkAkeBWS8q/9GwBZ7i2brNvrBuS9mEFvbGZSwfGQyf5JR8
doazHVM1IPYJnJsJLZZE9yHdoytzb1yUxdYP7WcjS75KO720zlyCcmwfaNsgRLeTy5jREkb2C5tc
f/s1idRAj7tXgFo0IdobZX76UvQc8RYZAZBr9AgYeBrPfPChUB5mV/Kra/HUyo+SgdbCgqDv6kz9
Qw9o8uH+UVGgoffK5qMCuxHRuEE5zarRMYVK8crhiQIoXLXxw/0m4TLagqZ/yqvmI3Hd/CGdxpzc
3f/7qOTMW3E8PbZjfrXKDoHN/Tvy5du6Hns11LuXdNBbwtxzqmQ+XSjbYlYa0xdPTCk2oYU+1K6t
U9Fl5wlD2Xrs6B+NdAQf6iyiiVT65xTd1a7KQqp1CClLHJGOsUonM5YSHSgWToCTKj6BOi+utKkY
qtJq2UdxXK/ifCAiyIIRcv+Cjx70v2+5J08I2n7BSOLO/fNas2sXHfrVpv/MRMqhLPOME2vO/350
/xxS43xvTuE1msvhdL+BnZlBGwu+IzjQkTLIf/MNjaFlyU0z77fkCOvT/bN+P6N8ud/vkYI56S/q
vXAnNFWLM2VHN2iedWe8gZ/Lv/uKfAdGXDF9laJ86yNJKE6fPqsS62SfTzvhm9Me8tmAxNOsNiPZ
j9tOD5BeG7/boHAMtvZISJmDJedngCzatXo+BB2hMK4VGMe+pqcLSrT84sXaeGWufygMbZT52HRL
6rOdptGAqpD6zORghOWhaZ8jrzqAwkG0F3tneK4NDFjUolm2swfcXBPtvBrs/WvluWcaJdhcG8N/
bkfoUM4wR2RoZOEl0ZWiYecNP+mjEH38XdPtKzIHgUgijDMjhv5pnOW/CRIvg6qDkeknOLTOO1Cl
bFXM5fji01zvyBHZoLHnvDgqGHQTqL3mATuaOlYD4k0OJOig2ig95mH4YxJvpz3mNoxpb3XPGEt7
TQLzuiOCnjnsYa7sncl2+avOP+NcLIM713o3Goeuy+es6+53k7V6nZG690hQUbJ1EwvLQFOR2DVV
1iUxaXEwAuzWhgRw6g7hS4Te/hjVVryx8t78UcE72Gnzw4vdTd2YTJwy+t+YTqqdqMcvWS2vHiwb
Vmjnhjzql0HrjjPwKJ48pZyLoxk49F2AT6Q2H9UY7qeQZ15FGa0lnpVHE/tTy6AFM4XRfTEd/6D7
GvwViHSg4LOGM7neDqbVf/L2FEOQ0PPxAXOKuv/seCssycjOQ4pN6mYDzJuW78ycASFSlS/wAvTk
dTHbZyXwDaqkxlvkxeV1rE3r3RG/psyuPpsUcGDDzG7tRd1qLvBLdgUt4CxtfN78ekQ4Y4lXl9Uc
MWX5FXoJmRl03PdgAbJzBMJoE6Li8lLwSR6vpVXYyJ9NNjmPEV4bfER+0e+Teuouc5Agc9Jim0Ge
uzpLTOaUjT/EQqPMUYCkZY4mZ5g8VG3Iu0k7fmmbkGI1bRRh9gX0uYAZHeGRA/BxwOwhUpSsK5O9
m84PUJZ/WN0z/JgmkCrTuyaZOx1ahGWadjKt8pkzIj3f5lmFfgKVE+hso1HPUBRHLFALVdIq1hl4
txNcG5Slps8Awhk91FBM4BpzdBFq/otTZZOiXDuX+0djFP4bmi7cY75Hzh/l0bq37UWi5aTYXges
qsYSDszU2YrmS9rJbeLZGPhyQ+1ag54euqLkSv8NoEpx5ty2zkK3Okf9SGBx3brI56kX3Sm53G8c
zidbYiwBmHlxtbUHYbPY1qQ8hJ58s1WNYEUaZ8Nw3rxy6vYAYJ0L2WLupaNZhe4EtVtbBzXq559J
e5jmGnSBPNEXEd489GrrHiHkerCSiBScNjrfP5JVVu8qL/iDgtTaO273Bc2UIXul8BFj4joTKgFu
eglJsweYeH2MC9tkvnCWyw0ju/w8Gbl/Ip2GE3jx32f+/2t1PP2SI/KxSfFNCrnJaZb9/35kLzw7
HzPKKAb88txMBgI+Yr0OGK+VdZAxdWCfGe1/j436zT24hDy5y28KfPswJ2a3sTrzdz4Y+ami51O7
yj+67UD8hokew42vTUx3uyg4SHCQYy0Ufgq2WujyXGv8qW3C4DSrGNA4Y3N0QxAq/nID5LM/ywC+
bdJmwB8XzCoI7spXnbs2h+JqVzXnozHKaHKx/0yF+nW/1091dr5/9P83989lTvYw+DKCZb8G7CHJ
Qe+JgrNZTSe4U6uoIbJs0goIUzThFXLs/IYJXBOgc/CRuJ7vNwbS1y35gv8wBMwngqLp9FHsY9gg
erVpTUDY5nC0h3bbYmUF2KI2/qybTW63mEmT5Hx/8u6vUBKH+pTSCLAqMTz1gmzIkP7qi0gqRErD
SM1bBohWbYzsZAFVH5ahmSB20v3qXf+3l4nph5ftkfaa8YTmFqOAmnY+MBKgQPV74cOVAUn42rWl
Ok+6O7nmbP8tCusQe077T0lUL1hLTnGhnhh10wBHZEsr3BCfczerFRDrZFdjWd91cdmva9EVt6RK
LpG7aMVUWb8MKk62dPa6p6QHfdI3eJYJVaGwV0N8rRSYGN7m32bRkFpHr+1Y226IF0WnZ+ZDxqEy
QK/OCtmoZNB7klV5MTHnQsmYiyemmNnWCALwDLNZbKoMdWICr4U6kaFgpn9ng9p6GbKeMfKst2pF
mg3jdVpx6zAhqB2r3nzqFY6zunkW7J4DtrnnGXOCaUFHtjl/DQlcjWxOk01Bgx8+QyNew4q8BDxK
PCcSNyK4D84OpX1NZF4eQGWkLCHVeDJJOlxnBkV8t0jFa20iGu8DfWik8nb4tbAWgBVeeWKkyDIY
UVaA9Gee81jT1Wua/thbwa7MGBAT0WAdi2SkfwCRZNub/Pf0F+1tYWHHmmRGyKzr/wQzuKXI8YNn
QhbwVjP9y3PjasGOPpaOekwrr9mgNfBe4HW0/33UzmQet1VwrvTkXDLc45gD9YYcb/lQmuPVdnFQ
kO8L2yN45OzbMkRjghx5/sfSLLGmMqFsR+Cn7KHA/p3KJ7PCvzdC/4nt8Wo6YIDziixIVe/g6hGu
VNpnDfXPOSQujjEngUFOZXGzLea7GfaMzEz2aekduforjjapj9y5JlrOGKyHfg4++zB7jvNvrWp7
F3VWt28pZVkezBVRQ9FSDtdPqRdJMAIDsXm0Xx9tiOOjLuVL5i3JAoCS/DLOdm7qJL/8aVV0w7dD
8AbnZbEaCfFbm2P1Wk0CiQNbtB3WNKRyDFcteNAE89YkdL/XDBx4N/nuL6oN1giZDDRLxv08VJuh
rQ6MM9WWhMm/mWl8N8YxKaTcBmbvnirKvik0N37lMruvm33mon/xg27EhGSxzkez/KBZu9NRi3zH
9IyboW5DHp1z2gkHJtftPuZtLHHbo7HNXSt6WviiRZKILRV/quBxVY4/HolQIZ64t9xt3zjuujLF
N7sTsooXYbnRC/qOTQuYi+2M45IK1FGS/JDH5m9c5ObZXKDTBNDwMsz6K2gN3g5x9ujWRnmL8EMx
u3Z/V4n9exjavbE8eSUhSTAVctYsg/RVtFahKyuCUcK1IndiFeY1kSsmjiZbT3+QKom1tTjX0O2s
0iRWiJCz+VqxTPYuaOy2LP/ZTJC1vZ980pGyjFqNg05dA8Dqaco1RfBn6NZBjk7VCOuXGZ3rnunO
gVYnnvjRFMzZ3OpQkP5wciZOu9NUZetGLBb0CZGJD9Lfy43sJIJp587xJlqkHORvTAe6XIQc/nES
/8UblLXTLZCtqgn0zvLs8DAUhQKvcunnsrsC4GrWBUb05Qe5PAG8cDUv4ZJskvlPXmHFHDIFnsJq
useF+Q46bBXHuJaNcCxWMaBO2BZIUCbEhqt6avxdkEcxmcEBRLWplKu45hiPiRz1kINf3dLTZZq1
cXHkuAMoiQPSgm2Krx1IFA4mtGnxD/phLhwInzLEudD2+UdZuZ9DL+st8CSLJi8xlIJIKY0vAgEn
wZFV3iGuPmZW2OAnoSiv3NrjbFt7gNFvcR16D2724KPbecAk5l5hfk3xlB68GL2w1DT1LCoQp+XN
q7sAjmRXEIPhkdba9xAJXmsXvrnWTrKOeoOJBfGJheMgSVTqkGABfLjfyJXu1T6aZuvchIO1DoO4
38KFwSZRpdleigxhvJua+95x/XVrJecc9xgTPsN9uN+klCIgkvXJyZ/9mnMOhkmW3Z/O+85467Fn
p+UaAsyz1L19DskMwUfnO0Ac8ualCr2CYPn6x6Tyf6+AmtbEj0BER01xHnObl2DwmiO+wp8Eu+F2
aFKUxfH0QdCk2hoxdScgric7dtdRNX3wd7M2S/4QME1AqsgJA8vG7MMB8WuP3qpqnXe3jel++59V
KdzrzCU5+NXDuHBF2xRbBf3XBD0v9DFfjj5wBVxDQ5FsohipuyuBYqO5Jaqq+kCyOe5MAC5ZFpPz
4oHNIXU8IEYd4YT5MUUTrX5S/wRHVq+I46vjJ4/800ECtWTxkrHrlSj48SeRTCJ/27Ghf0rBL5wC
chACL1tFdYwCSnoDNKLW2lau9ahEWhDZB9/AL4ghEYfkxPybNAuOao8DcFBgR4yB5hA5NzSmmZ3O
+iuiAMZYRN7NSNx5nfJ6kiH55WRZwwFZ/hhCvPoi+iN1pFjwcN3D0/9wu/Jo5vkVH6u4dFKj9ED8
kyVn2/PlLg1NFM6FB3cCOZ6JumQ3x87DnHf/aC3A/s6Tv2Fl+3sWJw430R/+NTDdmhlzTuMTULH5
B94i+iFbvpSEV28iXt4Vfh38aJgftIRuIp32awRTwRt5I/tYHGNZclFPefc2eIEPkSZ8LFL0yHyL
lHPybtFVmLyBJXtq5/0c6h8U44fWr9mefdGsaAcUu9zJkHDG0ftoyPAczda06tv4Z5LyR9DZgHdD
paAA1gAX9xnNbHRFJLIGxu/nhMpKIK8MyDFqqvjSly4BlcFzQjzLwHLRWBhtCFRG3SdQqZNRQbFZ
e6vI9SAbTmIZGGInB9EOSwG2uXqCI4DizDyzhGxESHyBjXVzSoxu5wa9gV6RzbFckqKJZV9X2nob
RPjkZupHWcm0MqvepX0pUnRW5Wsnwrd0hiM95TMDOBtkEQR9Bo3mW+DUHxEo7GYy/0UVxzVM+muQ
0b8UkxdUy+m3BZIgNdLm1sHoi2T5AoHnBpDNIDLE+oU3k4wXj9ZUJdhDaImr+k8kmK2R+wTVoxg3
HBKeOx98yZTvArchDKIxj/hj+bMn8Nd0DIc49rZBUkLYFRa6YdBcA0eOMIMv5gGwVPCx105OXT8f
GU8Di2/hcilH/xIm2wXYoJmtyH7MQoeqwmcELouj4S2xI1w3KRp0wiqqK1OU6JgGxFAiqlgeqy6O
nZm4u9cUPBVlKijyyf8OOwx/AKNJdXWdm+tMtL88XmC697/R/OBY0BNtqOZsEd0CaCNeORGnC5EG
G0elpyiM6dHlbrcu/OHS2r9SMzpBQk9QPIQfWdl8jg5lqe03qOyH9olLhwgaRmJM2H9g1pe8RWS/
8e0/bYiLHmj6oYpK+rC86s217BJaOUHxOEckk2W0c/cEBUsDLQzmHyCPLc7rdAjP3tjBAHMpDTNS
3xJUGwdy5XM2vZpd1hywHY+/WHOsHYlTGMD1jnB7Cs6MvOBE4YMqaRSltnExITGQoTksSL2ieEV0
5cAJ9N+ZAJKITRl4qJ3y2zBwPi92MSfqriTX8IcnDmsZpyzWEooOkhYmgzd36+gvoqxYvYv2kY7e
zU+Dh1Yx30JDsDHjNsSVNuGqKnoLwL7xDkRjsXYPj1aGkKUSjx4sa+pCsiTVie9Uq6RuCxzO4cYP
9d6evT+Grfnjreq76dpLMRkGvf7isXMrOiiCHjviUwR7Oq8PhAfsSF4rxW9yxYtLZF6Ljh5Da3M+
wFv2NMpmnUSMy2hknkXZQoyp/oWEhXakMHACm9+G4EsjsEaQwr5ke9JmNtBjmhBPkx3jHHcayqj8
o6UTVFmi423u0jdEvskLChatBHY/r3GgIK5rkSZLEbx62fAme2iTuCDb9dz4DW8QtyWknWy3oD52
0hmRwRoIofwRyNhg7jEZU6IQdeDMf1AavqXL9R9k+XMljXztRs5VtFzYum+3ojOvvCIuy04+bxt0
QoOZ/QI18Km8Y4SDUjLSaVvJmcIjLSsM2S6TIKL1iMCgpfFhZST4xEDtVYtJmMZPW2ZbCzHoisnw
moaStY7lMO+kiEjY6JxdHRL64WWPdig+Rx8Rpp98c2aJMAG8xNV85Nzwj6uHJ7nGiVywUngO22RX
WN+hAzNv8uBNNucGujec2X+OU79IyVKJMy4pfIKCvM/BH45zh2Y069QGIeotLPS/sSAYlJyoBn8Y
nIGWc8hpNuOfkfqwDTAA4h2mAU4Ytn7obLIMKZFpohrfqsu+B2BLwM/lslJtqxiHE01na1dzUpCK
jPCqbOxN0yLBjKQBFmikvS4QNM3vPNOfU8rvNScyDpz8yfRz5GIAThB52B811tQaWVVrM7GrM1Fv
+8l+QdD52/9rC3IvpgiRfILnfWhtDA3pDmWpeax89wS44hJ66hvrq7+HlFVv/dyFcWh2EMmdbj3W
ProC62Xwu2cBuILIe3BQFseVYHwNHAmK9p40FYQ/Cb5wD8VAxMo7NJqWc9j+kMLM0KSibojDvgVV
HryifQIBh0MY89S6bVNeoABMYcHqzeSH9AtnxzuFcEycVdZDyvmvAJSIzQkbNmo8Md5C+ReA/joX
vyKc74yWIGNU+l/qFi9hRGJFmpOfktOs0AI4jTwScPwSm/bFDss3K+pfWJRArO8UPhsqtRRYz43C
GMPOS9WN734yncxcd5SI0xOr7KXQLpZVFtCBIBkzcp9UPpEZxjZhNjW6sJZrXh3nxn4OmwKAQkR6
bcEo5bmTAvNvBhu53ZHSy3UwzfSUmOMHXvIQWSZfxeNUjTnMw+KDbHlcLEZ3YjGhWnR+I8J5kHP7
qNFRDMz7zDD/p1HPbuEb3Swf4T9Cjh+ra347g3rWIZdkUm1Ch9gNY+Z952gYozAI8aa+EJx9xPnw
Yzvzpwy4IEIlsII2m3IYKTrNaqWnmSQzLsAavkwAW3inEN1Oo/VNowCANGucxh9bsDKlaJUD71QF
TNQdebKjGhGVXiJWdoXR76P+UdnxESDLwbfc1+y7imiNBvZgbItoeNKJwEjmg4OpjPwwG8VXZwYl
QbVRsJ0VD69Mx4PbTPVq5uRV2ILyu+lw5nPuzijAnzICWhAxY67xiiOtphqIC6wMH0QU8cc2STyv
cVB8Jg2BckZdnnupya+oeG54YSSh5ms7L8SuYzxUR/572DX2ntKFiwnKUFs55bHzd6PffdbtmB7Y
aAnkghCH8GrVuGBEbOOz7/qDO0BKrTA8b1OzODloPzdFqTnxaYuk5ASclNkM71Ms6v/6AXEqD2Gg
GSCmyPDbedj6Kn1aCMNgNXCGJALzYZzqsxvZ2zJ2cIYMKE6C/JgRT3qNCUaz9Zfb9Pscj8ghHUhw
hoREyIBr1oepCBEjuvK3S6LslqVul6UwqCCMlmynx2kkHyUAMrQKg+pceJBC57H448VLoYEecK1Z
4NdTmr8PJpqTSKpm7fbHanEptQFMDnJf1y4zuXyMUqYBnJQHZJUNKEB6wTSZnNswdlDB0wHzOOQO
5ALzdhQcZ0iwjLciTnK0itZDHYjPwEtHClT0ToLZFHUIAoAoPBit5BAWHRwHPIjNTGmPj+iSugjc
EJg8Ww8TXJ8LqeKnwc/It1MBIn7tYxEZGlSPQhu7xinkBin5Tk/1vm4tVKcqU+sxZx2rbOQwCfGt
QxcdELyfg0rBntLsM5FMnxT63aYEdISQm0n/gm0lREU4tb3BaRhf5eDyDsJjRQxX/22ODRBBCiLU
TNvYFwEDqVAwG2HIX5afAY1kKNw+Jbr1LAegT7lGneua44eyYDeiFBGAcnS+dV2fiU2cXLsSS/dC
6bZnn06/0JpWit4agjo1bP2Nm0H5bDzxrqijR9l3r2jRK6vaWOwuEC2CCzC1eNP2ZLEEMjPIoYVY
A9wGhKxtMuI0Zb7LFMzTIJweYlItsxQYSD49JUCojyF6SN4eQIjS8iNHWY4U2Q45njcOYEL0uAat
qmcy/2i29PYG6EG2s8Yeu6wdfc02pZYPzKIraCLi7eIqwHbPXvWFdmLvz9XVsGMibZm1bEpTuQv/
YqA24ULzknTX2wYxHOVk4IEuiA4avfCAc466SfweAqc9WFIjejS2DbPkqbTkB+m+m6oFX+ihd2Oc
9+XNNcS7xXgpQY6LEfJADK81mUDYxjkCCnoP3y3z32V0Q5eqASg2W0/5bNgblbrfXM9+mrCr4G9S
gyTMZeWZKtsn+D7YjgIIdK71IQf8VLnJq+zxnge7XnsF574W0XSWEuBExuBEETa8BSG1KfCo1DPC
dTgVAXE8YcEokEOTo12579lOcXT1624k5xbe0XGKGGJJfHI8d1vhTROIvBxDXNxctRVOWzucwRWW
CI6aABOsC2oD9cXZMf2/hTVF+6JK/8yJuLhx07GrSG810DwDl0V0Xin/DDX/celhFYHdSm8KGZxN
nh9eqqw/qgxzS+GNrD1ABKE0gWcbnrO4MLdV0lgrh2fRqpFmQS+FB28H7zbukUtHtqpJJsGDIewz
B4hNQz/q4kbFwJnWVLuYWFaBSW1HeuBrPITuaoDkuAZhdLtTASZdkVgST4Q6mzt7BNWuGQZtJYL3
dV5GxSbheVxDK0Rr4XTPDs+g3b1Bn3loRq1AJBkgySovQWqQnuyalB7OjWTZL6XvXyPEcqpqg1gW
Bt9rVKPhhglStxQt+Gkt2lfbXIiajShXNELwlU0lg7zGrz7wLUOdEM02qTAHejSQyPiYnwOmE0e4
As+NTx4APYYWISx1p5sMMGgDWANxIs+5kTxgCWneg1F0e9KluC4YHm/yqThXgsKzDH9EHPyGaXZW
bTm+p9NHiHoGIyNzCn+iDs9yACdhSjST7UdMMtEFMo/x0mNoJtcpT54ZFtuvumOEoGbf3VnBXtq6
P8XTvIuHPCHgJvujoWG1TdkRpgK92HHISFjq6T5Vr7Ep0YH3T9aMkhFlE+eYGWRChXuqtsUfioLz
7GMWLKh+YD4n4b4T9YtnQowjyea3RvLdJwQ/zUUQnMg7X1URacJqnrZ1XHfb0l7yC/Aa54q4xQC0
vZ5ieshh/cU+c1VAYzftoB9El++8KBdAP9mryyU2zNHmElM/EtoXMdPhlBhsOuF+W8qxNqE/6m2h
WQRmF8JprYYD1d43YVuwoTDLwh+yH5F/6U1Z+uQ8puTYNZaL5BkNmd0Uf6zzTDtvzXGs3yPCvcgM
RFGCmiPP5HyOfTBklCfHmAb3Rs61dUBAARaQBhFYTRyUs9nn6zGIXrIs3/RdVD93JAlDwlvVrd3A
nLhlpQ91OpDtsS5TPJEDLZ6y2cd16exTrunOsdE1DIciDo8oEJw9LdZg7XHUN4rPOLyYtW6PVpf/
Q03ww7Tm1eGHCIXH9Wkv09nJee+Zly4ag2ld1fqWkDVBAmH9GNiyP+TLnGTArqH8+tktQrFtZPLW
c7XzMuavw3iZvbFaDnCHYlzkcw3C9FgN11jQ1JiQpXiWQ6ZywB5Jh6/euZ31yXZAemEQfA1l9Abb
V+3sFNqOOUHXm+P85EbIISoh9yFPCMROfHdgoj2Q55nYt4OIgIUin8QfjDlP4HyBIt09NiQOtLgu
HJyyz+PcmjQWWi4xWFV4wzUElhKSdpdvpF/HJ4MrZG/hMIBg89rHAUpejZFL2i7nx3QtZIhopI8Q
OaB476LyTyWbbW2oD9ePOxaxnn44dXrZY09JxXZuEN8src6tX0PBsuiZx6rCLjGwFRbjZ0ZysqDg
J2Zg04vyYKmKMKWArZDK1V3YwdXjCPGKTM3syMx+awfZYzuQ2kSnmpw32u9CshcSxn4dZuc1QZi4
GmfID3kJyyZsaX5WHTMuh02Yo47cYg5eugIupw+Qxb1Gs1/MvkcLsH2MTUEaU9VCD32aq/rbtFoa
25jQV0V9Vkk6bGMWl5VIkEoUBjoodSiR6y1OCWj1dL+MtngaPfOnCqHpGAYzuhnmB5ncyKdUdUxy
LingPAVcS8gPPTh0YdL6dzsADbJAAiht/pceHb8f/M3puCOpcHAy+HQkMst190YePPjif9g7k+a6
jS1b/5UbHhccSCCRACrqvsHpG7aHpEhxgiApCn3f49fXB+vFLelIRZXf4I3KjrDDjQSiS+Tee61v
Id130ildk0v4RG+MRl40bezKRcHmf81b0Lda1B1720o3ljU9JX34SkQ8iPeSgBfSgpn4jnwzU1ah
kth1nR13gdiGRdCJt7DZ86shZTfUy+QGdw5DY30hDZhJQUH/0xNMcYqZBdDX1UtppDhtunaPaDfY
xDaN3XK6tuLSu1KGzl8C0zqERXsrOtYxs1a7OA/jnSHEHqAumFudFnae5myP9fyljwRTwr7i94Zs
xXmbNDbTBNV+GKEWqMLuYZzc46jxQSXeZlmWtkHl0CTHaVQ2fQgJlhww9cHjU3xrFQjDfR8FPfCz
fGIAyZAEM5v2WteVtQ5AYS/z0rhJtOw9gTtyVVekd8u5nRmWz7qRN+yu6d/LhzYzxW1khcZtGzbp
JYTlC4QU2T6eNEXMXGw/+KO/8wStw8JcIuuZdqUzkIvcQ/RwELwqQtBDZtZ8zAbmz9GAoYAmt4PH
xSjMFohMrtYxiq5rPbftQ9s0B2K1SZxkZs5rv556/abIuhfamMvY5bNKEfwAVCdbZrNUJiyemjhu
YHXxbZfusxpQnHDC77q7CfQx3nY61E8r9sTGiPHkG6ONmavbVVZ8M6gqOOKMN+IXOWTol4uCNkYT
b1jjDpjJ4RO6jDwn/0vdlptK1gfEza9WFyIQ6LojwhsmQLg1tn0G0zuwmGPkyKyIGH/WWoadmV++
jKH55Bg4XiFABWRiBt2dsOyb1sEeCGeJnAwzP4Q1II5ZHHAMqoamyXQbVfgVOqRQ1NT8rsO9KJkC
l6lcJYHxwkRJZ65AzIqhpmhLdXJd4YfuAjEg6LHBONNYmxIdrpZVWfskmO7cFlOPp7+wojyHb64d
QzWQfL492WzIqJuoUAzSRtGeidYOdzWfOmsm9ykXoMofczDW/yaH/XfJYcr+6wK9Df/uv+erl+bl
H+8M1prx6iV9/+cfa38smu+jw+b//Vt0mKn+dFzDUY4ucZcawiG661t0GKFiSKt0FxWEMimuzP+K
DjPFnwR6Id/QbVtIBvL8ojpvm+CffxjiT5c/BGBkYVq2NIy/Ex1m/ZgbZuD5NCibFAZS29ENV+e/
v73AlPPrf/4h/g2cnErLmiweL4kymki6ujL6wNnnQ4D7/rtLcvMtjewfWZve5OQp8cvlL46lbEc4
liEd03KIQ/v+WFNOlKDtkYqlp9kdEIJwqfW69S3S7tt1/x8exBYs9bqrdEuZ8w/x3Qm1VtHSSsiB
kI4pLArNCS5EX3XfHv+/dxTD4ExcnQLPPjtK4PmpoOk7s0HpCOcJFjvd6PgGfXzFDGLlvo91++v2
4H7613Hm2LfvzkaHlhf0CXWJiRRwHeT4Nr2k75FyOCkmeeNL2wzPmk5Pa7SFfzta8UkylHMCwkpF
kFz0XXYMwqhYyqzw17poTZokbMHyNLkIi+pTlKqHj3/ksyC6bz+x1HXTsG0eTnH2QLV1UMRQwLxF
ZyevOoZetxOoegNS2jHnEBHzGqT+88fHPH+wbN1QQlm0/LBMSF6cH68S2SOFbs1B8Gk1Yr0sYVdV
Ek7ex0cR5tnNsE3TNIQ0LEXUHn87uxnN4PHcS8ejiRQNlzluSKb0UcmHc5hdqOKNtJNhZbclyaEj
mjybljq9HqNfAZIHytKH9W+ej/OL/ddPxIDbkMLE+C7P3ihH60oYwzzsPcEvpEjoW+QKc+Joxegq
PbglKhEszruPL8T5mjEf1ZrfMW6wKy3z7BanJU0sJNzagsnRU1AVBhMYxNgqxaT08ZHmn//bOrL/
8s8/bGM+kss7xkvGcUzH+PHGjnKwIYbSTPPaHGFNrWnPGnsz9DR4gaFHtL9ZPH5xPMtUwpY6g8Of
77DVTyl65pk0BUJtsvjY457B11ZF+aIMccV+fHri/PXm/BzH4YimyRHl+RM1/xC2UyfIzyq5qXvK
wc6omqPft0916JXLSRgrow6H97hFLoR4Df9TP+i/eYr+eifPLrMD7US586eA4IizB7u3PC00Qrb0
vkkVa6GDCHD/++I1rQZCykIx7VoKgGU9a5rrvBIHz8Uh9vHF+MWzzNeOjEaTpZsv3tlLTNZXH02q
ipcunQsgjOnapNe5bqbithjUqs0stUMr/Zuj/uKO83Cp+YHmT2GfPct2rWNDjWijONbo0y8K52Zu
P774LigcLKu6+s3F5pt+9kjz3hgKHozlcrzzV7bMclXp1JbIGLxNNiGlCDvzburyT4MbPjkZjEDD
qMtNM6chf3yF2YKcHVpZCpcd9m0GwuKvj813HxNJbAX1Qk3/OY1uSGiAHkFuxaaDjaiPidgGhEn9
5oX65SFZI4CYSZe40/kF+O6QQaLaUjqaD9dGDyDMifhSjRIcXDc0FER5eAgE1vuPz1P8tEBJ/F3I
m+e/shM4/x7QS3P8ckIGOgXDjt3AZWkm7QlA9ZsxZD7M7/DdA4pB7AKNzUIbdpiYIa0j9qGqfrbC
+oYYRHXx8U/1ix9K4GdFJejOu7bzH8qTU5rEPGvLzkHLXMQ2uGNZwa7pK/WbjZayfnEwKSwLtQ7v
tTDt+b58d90VXHacgFTISenWOuQdvmb9tIq5DegspN7Z14NuoAehKg9cGq9RP60tZNh0TtwA0EUz
NjgiKto04JU6BwTBbPHl29J6bjqdoKK9cmcPuHXLNZnzzpvvYqrAQGTuqlTYl8qjfV8UEqM1QvC1
dAEmNVLFR9PBuwrO+Euqkac16MNzWmef2mG4A0S6AkD3udDEtiR8abpPYbaOY78eZXaZoFaC773U
BRDNwri1rIsx21Xuq6qBN2cd3j//WHvuKumYyURQsotq6xnlChcVuXLt2je8bejwrx5ympAWsAKA
kOvAJt6lq+kIdHdzbq3oMjBXoOlJxLZIK6T1Y9C6sTMgJ+lhrqOzqrpzGmehlH4Za/aqRqcHYWKd
ZQWiS0cu2cYT4hL0R1mqq9wJdh4Y62y6GK38oodTX9D/UaONYHfmZ/gWFGhNs9atmxbLPIzuufy7
EEkLO9mFTw9GFfivldj46NjGurvy9V3XBAfLu2/UW0jbAkXgg6bZap/Xw1sY4KaYSUO5QzHMd8tB
C0zU+ly8VheDoiEehw0WO9gNXbWUipSz7rOJAR9V4Bqu1KKf+bhgmLWhRPYvESeTaeYYTJ1oDeve
wcNqM0fetSHRkZrGXIsAaydj0OOmt/1s+UaCXps5O4/+zassSDIMMYp5w6q9duZlLrGAp2+tuWNT
i3o7RlXGF7CElJvhcGuxjGF2izc9skkZz7kkztGMo23f3Ah7JlVH947fHhw0Bo4db9nigkTrHh3N
Y5Y3riyy2h1omSW+omOr9JWddktIM8Pw4LXGCUjScprUY19OCN6OXn4HG4EMkAoLdPnJrAiAi93L
3qbFS5wS0pKbwA/G1ajPTWs8g0FM21wbNjFdjMSbaP6ADMzxVeN+SI3xUPTyGusHuNEYuQhey+h+
Gu9xws3jw5XJJtE37g2vPWTV8AwKGseRpa8bU25DL6UNjYLTJWvToMWf0dvqiIDT+isxPEZjsxQR
7xj5kZDtHiOkNrG1z/0n6UXsDTAMzKYzF1y9dDDBnsrCLvBr+8SZqDFea4HJ+wW1emMkubGRKF9N
gggsp+5uRooCUqGLbIuMD5ZABs+nsqMNgb+AqgBZuTDkUTjw9UBjFH/pYONGgb3px9sWpTcBWxUK
eEduR5uGcMfzPsml9Gn6BwkJSJ1zq2n5dZ2U1ylMpoUmnNvJqDaakd+avUTUi81/IVzvDTzONunT
I5tmBgbuRVZcGVr2UBId7Gfuzh60ccEEaE35t5hya4OOF9UOsKCuepHFQLsTWJkz7BmnL0b/Fbvw
ujDxVIBqU8GVb0mapDt9AD7r8jUqMNG3rPkrpIv1cI9tbu0R14BNacKzWOwkwSkhWBUCKF1/h/Nv
6Lc60Z/5pjMOqiMOV67CED/OTh9vQ+1O8jxHzltuQ+Rqjpl9qXXrQHwxExzFDNoKh625w7tTL0WJ
XBT+I6QkPANk99DEzvyrPjuW1admhlBumoIpxGZiZo22jPgVHqBga8CFLLJho6ZX1YsXMaawG5qr
fr4+zLnL0lx0PjrMGksL/vmyifdD616woyAjY4Ln0xukiJgK8hGLIAv6E6v5xh3UCY4Wvbo3gegs
BLre24ssenQbEBTjuqeEwD6xgJdvu08Zig9P3NbyUtHn6BhdMRv60o3b0kVitu5prwfOjYweSvdE
XBZdwoRWKIWr+WS6F3S0teQLoPmRYCuXznWpc+fGRd9i8BTPuEUXOO9w6fQLLfys+0+WvadJx4cq
W7X8nYmag3iVIDJZbVhKiWZrNlnxWjPPTYNTn26keWWiFctQHwBWY5IJvLF/b/hsuNkqA7cgkc0z
+dzU5IKmiNVBqqzw93wOanXhlAY54my2Iencmw091DogRXngmi3MGF40eeknUsAewNV8DvIblwW6
ydxL20n2oSQWrvychN6KjeS6UcVlAC53ornY0blGBLUImPTYONaFdW+xyw0hujQtyrWgqq5t3TyR
o0crE/reldvJVeypXYrAPjCAAaDahTlOm/QapwNZU/YjvNmryHCPHZQEDCnYwWu0kaL07zqJ7Qx/
KKKLU2dE64hJmjtdt96dyvsbgRjZtKJDkRAISexynHzRiaJqLZ+mcrEyjXaD/mo3EuNGLiy2bYKN
jCtfexcwuvQIrgz7cV2TF3GUX6V8Vgvknob1ik153c/5ZuR7Y/dxg8+W+2p0w4Wwiu1Q8+4wfUgI
hWtq0vJCcHEaolqPJaNv9H2SlLdMsSA39hsFyS6vUcT58XGEjNbZ06UtxmPslcxlrAcmh8sAIJmb
jmuwTeyhaxCdeoOELJ6yVwsUwWqYZaeBNryraHwrgqMkVMk7yIYUa5ysg87AXitAJhVkAPHJYywZ
H42+X0+lvkuMNl7z3bgwLOsUyE9OeafNiYcT9Og6XulteBHa/ikxY29RsxTheoTYHRqXgMnw6up7
v31TWYfR+TiPKpo8WAVu+TKxBPX2o0naSaJnR+bim6jT174JlNF6yq1k2SbJ0kqUWKQ6s7x6ii9b
utBLQ9dfsv59wk0azPMSZsXK3IxV/Ua5T4A5AmYnAFfMgg4/oA3olawSwlPIiagmNipM86v0U6QN
QR1tTI94A3hmnY1lZxfFamQu+vFe9+eKkiJS0JMRtEoo5tRcdn23/3Tcui4DJCjgohiwaHX1rmKd
yN38srPYVhRluC6mSBLvE477ySP/6eMf4Bf7XwfJOF1GpSxH2GcVLd79qHEDgqD7OAHbC878Oh5V
CrC6nw4fH+qnCpJTdYSkxrF0avnzruZYalL3koBDQfEAAMajaUZadDGFFaCOsIu3/y/Hsx3KGhQ1
tnVWJ5eAXnqd4Q/wWx4ddw6dCZKDQmDN0F6//PhgP9Vv88kZ0rYY4+t4vs7K45Tdd5iFnFzUmGRM
ExUoMHiH2nPiHgcyu3/z3PzyWtLpsalcKFP188NBdTbUX+Kpxs3208wZMnKXWnlERYvv9DeH+7mj
N5+e5PYJztHQzx9TwcoZVhUVsfK9i9pt7+Cy7EnditZ16Q9Lm6/Esk9BIUyMPVcGc58pJt07jGnN
JErLVh9f7V89tZSHAq8hOxNq5h/fGo9SohQ9VzvpHmmR12F/k7fab+rQ+fn4odkzn/N3BzF+PEjo
DE1qSLp3JmHMkAvSzr6gwRL95rX4qZ1Da9BhoqCEVBYN2vMKFBgHYBnCwCab2JJJDViXLDAKIkDO
0lgnYg1fs3k79/El/MUD+8Nhz1585PSmQBLrISfvOAhD+dPkh+jp4h4ymuuiORqQpPymNfyLk2UJ
sB2bMlpidzp7J7s0l+g3EBI5ZRXn64Yyq1pFA2PRLRIyIHopV92nddZG1RIdiGzWH5/2L1+c727q
2XqLxA0iVhBoC4SCKBFxUgGzXncGI+TKiB4+Ptivzpa5kNIV8cKSvuWPT5AK+0L4WY70k7lRjKk3
AvpndOxmgRyO7M3i148P+Mv3wjW5wHQIdcc6WxZsu9OyeuBrVmhzBJ1jonTct6abvCR8e5qrv300
l7VAMJGb+3Tz6O37bxfa1NjOHWjTaIUg5OCwJQNsYjhtffn4QL+4aWDFLWEKfX5yzj9SFqALlrh5
HtZnwbF0euD1bp/Hb/XIaGkdOHp/9/ePaLG8WIwi8eCcL+eGiMZc2AiITcIIGwQsbWkP1Bbs2qF8
/uaZ/MVdc23XFgyD5vHMTw1dGksMA11m87MGx6M3czlQt0G8SY3rj8/rF2+96/B5oovLN1+dzwnw
YI+FbfH4c50/o/Wmw5RBXgKJ2i1ap7wVdf2bk/vVvXOYvDi2RZvtp1nQJNLM9w28ZlmprVtFvdij
6BLwdEkNUr95UOYX6mzJdmkaM2ZULiMB/WzJzivkcEHMTK0w9OqYCKIKBoDWp48v4tkpmdwo6TJE
Y7QlhQGP4MfnHnWqiz148BY5EN1FBsqIGObsAnwrrTuwhB8fjYHRj2dlMnVmv8QO2kEHw2IyPz/f
7RE7E/4nr+G0qDOzE7N00iNL1yvZuBM/KtKvHkIV87rUBru/pZ1rOXBUwqjvEOAS6W6wax27Np3t
AbUl2NFiNc7Y3w5JZ5Sk9eRsDb0jX/6QGEm/UFg1aWfiCqwaKfRtpVT6icwjNM/xNAVLGXbeY625
o7lIOmJPt1RU1PODJkGxFZb/6pROisG6Ia9nTdKojyIF+0xM447SYc1myG/vgHoExtqWbZmuOxNQ
CtDNGqNGCgmVvtM4c8WQF8+6d8w0GzMBrA6RSU9eNQQgxo3qswaTc+kBj9wHU2iJL6KM3YjMXj9x
lkkdztLkvnIQ2ZBc394NBEyab0ZftJQieE/GjDqxq3z9EcQZkvg4hZ25cTStDu/IDhyLXRQWOLCT
MWzIj+ylPm3tVk+RRGfE+EzvXoON57Kws76mKzaZ5nBFfHsV7oRewFPstRKjA2KnISCMxmxoyBp9
+SLSBM6aVCGsn7Q2DA/NbKqIGrYmmiF6oNBxe0OUe1eUHPDlAUfgYEIu3a/xiXEKE5JOgtxAGwY3
DswX3DxjPPr0YYkkW82zN4NpRW5mK5i8mPEHAXeEgq6mSQjbr03JnvA7b02LHX+BZlQ2bgYSl1Zj
alfEW5YCAtaMAMe6KgJ0QQs9j6bqWTptkmFOccIDHeZZxI3smGwkm/xbVViAGIh4k++w13yi//zi
wrGH+m1qBwz3ncHkfTF1ndsDOSmtvWabxVUEwu9Rh7eEV6gje48qb9WmkJt1fQ4uUOxJqJ75JCwt
1o1VCixJLYG5uQ+qcAoaFo0Jhx+60bHj5bBWSK7ar1Ceo5cJiynd2rTMyUgqFAQJ7NQFkDoN+wCU
zuaLh5b+rvI08zL00dTRyMEjlHoaOoUOu4ne0dPpMw8vA/mEYU5sn8AwD8Ifor3sCJ1I6SLwm0Lg
R8LKl51Qwaqk6+SLTej1/k06h4asagVmAJfr6AKlSvVhERAg/+rYzlPmEpYcD8DFuI7eoRtbesmy
ex7rgNSLYSBHIhfFlcf3Ym1CRr6NIr8dLkOBC3OfVukQLUMLRyNQxeJTD5l1U+vFK9384c1KRELb
KmNmA60AVZXhmPTubJpnDLvErTV08pJMsOGzlWWMdHJIMkOrcDjM+ociM5gflJn/WndZfewzu1lM
De1Uk5kFPVi0ZXM2FWlx5ZQ1NLZFCW4HKiyRNmHTP7mTsFGXJngBB9eraJD1bX+nIaebqcIlbfPC
wbGDpkyv6AvpMl6OGNg3eKnjLRxbC7sqiDKIvJjwDXvkkS7QQ7sZ75EJNd0m24fmxhDb4es0BMHV
6BflLZAIsGX45MSDaSIhtQujPinKdwc6S2QeggDD8NLRUFSAPB0egzyIcGsHBGgStBzcsAGNtmlW
ebcMu+uVlAl2WCOEp29P02unReVBH6VzrbcdAUeaitDgFrXzrFVu+CI84Ov2mCHeLAAsPftNR/+7
LnPCTrWe+NCDMnVAKYjIUfgBLlk1JpFNRT+Oz0bj0+izDTb7sLGJSuETcC2MMrt29QnAmgMadlGb
sFHDCn5FO1rlSQt957LIDbrZOm0k2uy4lt8zfMxiERUja0MoNMx4JBDngE2i5l5NndkxJo6Hk41V
fC27cbwLpcQpOLE8jw6qfENk7jpNxwpkDvPNT21l6EA3w5Bmuu/io3eNp3hQ2Y5B/Ogey0KdYMkw
sEgyemyLZIhZ3wAK6co4DnU8VTsQJJhGjVSznnwrpC/rhqEt0EciLFi17cCZVVGU8dbDkAV5orGD
uIKdMJbHOdRS0sBOkPQGMnZ13vFSCoJCCKTc4eoKr2KnleWNQZJE9mL42QhhXKfHflcwGmDQEcyA
YASQkXWFDN2DfJiCabsWEprP3qESa1FUm1Z6GfgDPtBWc/LmSYttxTCpBc3iPhtWp4OM9Ee3H5bp
RMW7CLJUtZuS7xjkrQYLHhABMoS3UTpiX1sBvPUxqlv4tTp8RY5D4PI4mZllLdLJHVgow3woER4O
xRuUf/SQeY8QZ11ZY1ZdJyaBoJ1nFfbl4Cgdi7VDShM+evoA9FU1n6Dx1mMaENmG7+5jXCzsBbLY
hbWgIg+VcDON26aTQ/3uGg1p2r6WgDDnuZh93SlSBasG38VSM14PKLHzbScmA61q5VtbLy59qDWt
u3JhvOxri4p/1fn9+FUTrS3op07d0s0txn0xTBZt0ShyukCsVMtgDNHSAsMp7dNoD0R1cbcHiPxk
0pBZQgS6djCcqp7lNlq8rmKc3ssedpW/HQwHMzb0+41Tl3wJBssu4LFYBjSLrxEnwYQriJNmERd8
r9tSLw9Nr8tdZEG4GEoyRXhP2mSJwnO6jvg8YgIFeCdXblV5I2aq8DkxRoAEHlpjMIO42DuXp1XX
G8wgRM9xCyZoXQstmL1XccicSLCxMXyMMrmqE4Y1ntgWKuwe+9rAawou6jYJ7GIt5gypFFctsnB2
TFVouvdBGE8jHIU55AJnTLOahRGgyAOb0C4QAn2b5Csv77I3PYYMZfppfWXVeg7wNDU/08W8jfoM
GAKhXisWq2DRac2TdGLcu3oF06fQ1aHq0peB+4KPh4CLCXPPwhylf9RMC9OH1+KBYKnP0bY7Jl98
Qob8pHFOVu3pJ70SkrEp4Y5QCh2w8CyxkVWBWEzwsl+73VAYm0KN2Idwqd+69djgRSVLLg5JY0jT
ARV0QbIeHeTia+UPDiaAdFyZinWe9e/N7EiCADrZvsV1mjFxjIdVl0bqtXMVott6rnlLHFF17QJp
obwPANs4xmOIz7pYkV0Nc5Xrz8JGOJ3zSsxisG0w4bwGsnJP4O8YvEnDtS87FauLGBrBJ5ij9tac
Sl4UpFEMjoRbFBdBLz1wKFJgmCQKTYMNTNgTPhdeWrJYKR9mpV8HbtIJ7PqZBNYwvlH5xPga42Ch
H6WOHyqmmbevQ67/Eep5lj0FbivUJ5ASo3bi1cysheqlr3+qfLsrDmie6+6SKI7aPZB1MoCODk1c
vU3hd+mwycx+Mk+WY7bWDkyMhn+wrGguzxqeBvXyFMR5tTeZcweHpo0bJls9PMdo2drETeEtLaV3
anyYMkxoxhKy2oKtfefc1ANO3Gl+dwRz1KaoQdiHuQW1FDdXO6htGtpd3cMbYce5Mezczk/K120w
CbS0ywoyqetXoaU+6a2vpCM2eR0aZepsPq5kzusmpDwodYXSXZS66ifFY8DdsIhiA9BSZVu4UwfT
JIZ5iNJTnclm9fHBzkpB89vBLJ12s2HIn3oGtXKzqulBlTSENhRLT8tJwVRh6TXbjw90Vr1/OxDl
OZIoW6dFMf8g31VnxAhiH6yp3q3RMS9aqErLQI3GVdKr38lVzvpJHIrrZ9moolxKeFudlbfQgbpo
DJp42QGydZiihwz/VNs2T8VokjYWljyFg9GtZY9B7DcX9Oe7J6l46UTQALa4rmcHJx+Yfkkxb8zb
cVuXZJSN5MItCs/dpbV0dh9f1Z9vH0ezKDwVwmthn7d8KPQIS28QbGZTUZ+cboD9S5zrb2rr8772
fEWRlOvIVZVLACMS8R9unsm6k8Y0HudBsLaKSrzAkGGuPbfHQ4CvX3Tdg22SjmoSOyP7nG220lKM
jdF9gwv+r3P+/2MVmI+CymYkaDJo6n8ZFGYB/g//gJ8PMf5t+16Np/e6TZr/8x/fxNzz//k//Y//
V9J/PxZI+t/+OyeARNKHVeK/fvsfnABL/ABVnmffmwHmX/HNDCDUnwIPAB04+lX0UG3uzDczgPMn
0xUldF5rrAKKuLY//kEPdVb8C/NPiM/oBYlq4CllNvAvMwA2AdqUdJwdg9fUNQz375gBFF3A86aM
AKXp0khTCBwddKk/PjlU6gmBQMamYy+uFeUmLa1kXcswJr4OK7EHzH49bBzAWus+bO8B7m8yYGAo
SrAeUct4gXzFhPc6ExWU0ay8Bk9l56t0JaFt0GpJ9qWe4seqYoDxbGFKU75Dcbtv8xDgQxmAfYXE
iL+zRZPD+ECXUiyKLrkDyjYdmrrC2GUS9heUTxRZwAgUAo3av0sNNCmJKZdTKosrqiUwfQJxGkKi
ovE/l50PJs8mY4qMkKCQNF2KEwo6kuclKqxYe2+1/N7twBwNub3SUa4vPKgtCz9JD1M4Phdx+dnv
I16SWE+3bQFPoAUrbqOUSQfcwkDzdvGUPpVetgsZbqwiarVFh97DIxlrk5oDm/Es2zmjQ6YGY8md
Cy/RbtQhSd1NJ/cVIdpogcTImIACFOARM+andt555YU0NqFrr4cOi/pUWltA3wcw7EtU2jHNjcRe
auXBM8YXlGc+VrmkxjOgpdVEvKPTrCNyLETjW3sK9U1otNe+Av8jLDNdGX3K3WvuJju9kbSmFiCe
/WWFUo++CS0McTNE03sP8X+nJd6mejDL/D6jfMkBrqXTq0sAwyZh4UhC+y3sx/veGU5+1XzScEtu
yVholr3tbxv8z5R7x8oR+dPQy/3YRmRYTBgSvMQivsKXW8pRSmXj0U4G9qFMVReQMPVNMdCiMrr7
xMjCCybhMEG7NzmaBakQYI+I7l10levfoFtcmyFJn9Kob4FOr+wGjeUguy/+xCSafefK0rSX1CX2
CKOnecGVWpEuwTOYwy4MPzfhX3dEe22l/Rimyl8SCpGTZ6hfWdnzaM4U6LH+ypYu6akMpnJamQM8
vcEEORPGhbeYyFfIjcMwZI9BloRImTj9iHzjIoD0SG/vAK6RUNa2uBLhnCbvOUdhAZDIyyEgWDXB
d5NjfI30ZE0mzt7DSLNuHbpV/oAUZ8CYFlX3A+ih1dQBDBzjLxHJz5ije36mDAI7VbybnrCi08vJ
XthY7hHqH5W9zipnTZG4l0FPvVM9kEMK1qmelo2qXosGLzCAvcZMdoVpnmQFmAJL2/y8dzYJaKRl
+YvR3FTxeIdGUy2tMDLBC2Lf8Sps5NCSTfyyBU3FRVwO9sqG1gB7bPC0a2RztBEAyCgTLJtfC7mt
q5ZrUhu7cBTNPtei21Gx4ZcV6b1EIm3w74llYZMFTmeEQMpUeyUs7oEeBylPDeQ7y7uil2MuTY91
wpM3xuSfUADtE1uuO5eAxtFClkb6gGAidhWOJJ3YdBtrLT40FgRRL7KQBy0m7nt8YUcF5gzs9x3O
mDYOgXDiXJcN/xTUvbsd6Kbk3X3mNLe25mQny052UYqIqjF6C+8vPtwqrle8QcbeiGNkbSbhu1W/
yuJ7qqltpEoqsTI4BKZxDMom2oC53MfUCrQ13wus+csOktYCuF9PS8hlAeUcZRixOcgwa/N0dnmw
pPJrdn1qvjr9Z6fOUXDbl03U6qeaPuTG7OO30uvg8ALdTOnuHzqAoWvZhP3Bc2pqocdWsE4VTX90
iuqoSd++TAx3SafxWjPG9qsYOyJxQvvgUqonlm0QH0IvvEov2UUbaznq7RaDJL2XkJvZp3680oTt
r3N9MBcQIfgK+JVxJ8zWXlSa1rw0sj8kwsgvZEBqhr8oh3i2QFpPTc11Q9vDEoQHe43U4VjHhUs1
DAYl1qqrOtbLTTwApamO5OWq4xB5/RqVeXhQbn3SzWDc5LmwUIxV8cYsynyPHXoXahAhBP0mdMVC
29uZdHd9LNvLHI3xBgdVd5vVdwPKoZWb8wY7LoWxNRM+U7vHFDUl1wKz8xJnFHSksTGfQRB8ijsD
PQ7MVwuNxJU2vnnRGzVN/NmsygcriMSq75F2QjwkmKnmzZ4a6uaifJVJEt96cauuk4AuS6z78U0S
uZ/KrQjwNtc99noanw+pTYmiFc+Kb9laMeExoVUA0UtIYJVNekMnn4vXAUNDl0kehW+Ka11kXzSt
/TTWREPoDkRXcywgS+A6lcDUhilYN+X85AD9QrVbPiE6WraCRm/n63Kd1ifhXCsHcczAIH9R56wx
WT9cVkZb8gDAxLJlXW1Jg0laF6xZjSBOnuLBnKWyOK20Sj2WwWVaPSQtK2jr1AAH6lXj2+/25CYr
BeomocmmJTW8OhJKtPkjF4F4G0y1so1+N+t00U0xqotCvmGpf8p6ojIi8SWJ1fwLvspCnCx3Cgin
UF/HID1FVRKvVTo8ZLBq3TH82jgwKYYQx29eEbzEK8eYEQpittcSBNbVhOs7JX8MHvjJKelV1k22
M5VxLbN4IwbtLQ9oklhJ+qBX0ZfGfQ7M4CGcSCgY1HDhBOprTI6G8nd69SUenM+VFj5pxFl6ew90
GMDEnbLGte7h/0qZXe/LZenmh27It1a6Jt2Ot+gib0OwQ7Z2QsgKexKmBoJY7TUuABFp6SQXKXGB
Nooum3wG+FlcDHfCiglRJ888xNP5LDQLT4mfvAXgN3MP8a5XJRssyJdD6l8p+8Z2CrWJiSlGbgxO
/RT7xcEL+tcmq8g3kN2BYczrLPRPtP7uP0k6r+XGsSQKfhEi4M0rCXpKolyLrRdEq9WC97hwX79Z
sw8zERs7o1GTwDVVpzKd0mTVdue7no3bNBtvlTeCKCXECKEmxLZ07m11nyJSm3n/1/VHdta63XYT
Hf4B+lhCp3pjFDgQkolUZQWWK2NlZkog/sG1VEG7YTFltYi2edFDAAFbV9t8RxbXj6RVZG0Thyxi
Tf7aehqX6im3eAStZLgwucf+gdwD1WW4dPCEWuL/mm+UDDI3f1t9hTuImwZS+XCmjGZuxtql0Cel
sCEDABWRY2/sCW0p/6vohSuHanYzZGu1r0d/JNOff2VAlqu/ubW82mX6ZWW8eUODv4F5fiOOOa4a
L1Xu/tXrRju0z1Ola4elAOiAB4+n1iQW3fTnYk7eR6vPDhaXcfJuv6hOAxNKUNCkyTlfo3++PTk7
tAn3EuItvYXlGPvjg+s3JHp9imCD10ITg5qwrM4n3au/AecM50/NXgatKYpZNWBd8PsEGOrJx0fZ
1iicQ4bfHm7qch/89lz3rArcareVNtGoU/2+9yC1ZY3FAav+WPX03rXs7TGD9RTEsGUk5bvFaCI9
9JPhu3/MpTvpbi02LZ4emEcE7OMPd6aoVxInnwz3E4cCmhvoJJW9SkchXKxnptnvvJo7ik/Dtoya
szMhcTcAcB04LiG+ctJ9GZdPecXGlWT+5+Q+GuM9tqJrE3CGxbhQ7r2ses+14EvXZfABZ/Fs1IiP
OFQwFcGKajCBBl78r52n+8JlvcaX4WPB8AAqEXKmC1tNf/RpqLarQp03+2+GU3xomfuHmA1swkb/
omV4y/XOZMoGO6577RcX1aimo6tldKMrwX7C8XjJ3SI6VF7jEG3Tbl0Wedd0rAHKuetvZTfnfHEm
Ki7LrWObZfiWqQqruHSjy5Gi0V/XIgg7w2o2Cqk1F2mTeUweauK1VRNN28bm/m1b6XQxLDzvhs+R
0QY013l02KhH3cZS9v3qZCUEsgLQJBsjBXsY23/BP1VwTqx/M7AAVFraCRY4i3rzBW6/hHluPU/K
uKuGL4+RH/Zw45pBOwKEoSznXrAFhnXM2btrjwa1jmvRVyfcdMjTZ4qOqclchV5xiEfyvPrlgbPb
u1L6cz2sKZbP6jPDzkWydaEVOHFtmAEboRlAlLMwugGFUkMtuJ30at65Ez5jbNkbHxyfxu037Lqp
EKJtc9BqzsHpUM+7YOL90QLvX57pNkEwGjQWzu3O9nmGcoCzUK/+kkwdnrT12gbdvJ8K/62IhvRk
0aOo86DbZKA3zl3f3orYeloqmkjBOjH6QAqpnUv8hmWNODCG+Efa9kn+Sh1oaukw+yxzUX4p4vjC
pAL18JS1uSziF/pkK58aTc16eKJ42VJaBzJRabxaBr8kBiEGcsri39pr1yQnbj8rKDNC8DmYs1+E
sXGPOFiGgV2nO2CuoM0b/pUl3uKASy8rSdh0UUemsHs2UBjfbzTpxwPS8Xg79xEFoZmVjl7yvkjJ
AWczBLEcM2RekCSvc39v9hoOZb3+NDUWkGpi/ER7GoZZ+0jG7KEBvQlr4HXpll+ryRfkxSn+tqfC
9djAnfHSwhreushpWsGsZqb34jRDxzGl2cz5cAdQ+QmT3AYqdh2dXKFM46JVUQUIm0TfQrxSQEbj
/dAPp3bmhoEkoHpRJjI3h/sNYez1OFNMPGcuLElq4RW+w4E4HBeDAVnwjZ8RuclnClUMZlve7au2
u5Gvf8o7vqzIILARePW9WvfrkEKmH5ujYrPZwiAlfV8lYdVU0YZnMWOkq8tKPvGhOYNBYwpH75Nf
VlMFmwqR054Y/bPuX5gOGS9YGyt+eY/zuFGpPeeH1wIl336oKuziOX3LOvLB/DSReo1GFZyDtLja
S3StGUJ595JV6grMJqmsfFfFsRsNrtam6+5rCwhpnnQKpOeY7/NUv/Y+dg21mpDveh6/iauY0Zun
wJjeBivWudqnr9SNgjBWAfR2fTlq9Kl2nME+MQa3Gxd2jM4nvmtNtq2yTG4s19TEqnB1kK3A2XZ3
pN0g8wOHbEwnnMYXQr9oUJLhoSuml6VffhlkDokf8+Oaonqe/fJXOyburnKgZGe4WVBZr+ShCW5s
iLl+jDjato4V9NK1ZXDNYNtYU9l1l2OXoIid+6fFyeJLQ3U2QWN6rWmqPQSLyfWU4QerfW/oCnP4
Id65ZvFDldP9Q9fxG2zmFvHJryIp6MGpYucmxq2Os+RIjATTtQVxwgH6adZPyeBuc5PJvFoDiBa4
x35Flajb7Pl+pMGQHZcnpj8SWDEbVptXSikRpoeM7ESTu5yT3U3KWeAA+OzACBr0KyIh9BZC5RZP
U5PzcvPcuBiLeSxvnNBhbpeDKC6spx6eaWYvd7MrHqKuf2h9pw49x7pgmNGZwx6O6DT3/pzj4Kn2
i63lYZm0dK35gADW34IeyYZXFMQRlzY/T6PFo8tL03Z/53bQCIPE34H1r3eXcCoa5NpM+0Rzyy4W
m2D01YVQW7/zLVhRMzRhUHJ15zSXAR1i3ng/OemIcHRUwG/Mrjln3S0vjZuiGbNpz/7APMzEuTCU
06tm8M3a7a9aAhJZ9xy78svaWX1BpNzJQbk3xwuB7msyoqRA1zVsYfmG+vx7stunycML1NITM635
SZ/Gizsxuad1fUgNa9xD2+dAM8NVnJx7t/R/vCJGda7qz4JCCdcpBAAxcQ0nn9WBHvWwHbL5YlR4
eCLd/hobde7Xbp+32XejZS+DgHkqCD05pJ6+I2ZTO3hQ1pqm93YAenHpYfsArjsC7QYpzVXE8HNz
z5vK/687+cGASAchyBNUkBN8dhPPvBKIkDl29y7yr6vgheK1ee+1FoVD4FDvmjku6LdBkESwRJlN
tcIRVpEh0CKwGunTIiAjqwFpFMA2iikWbmpoR0qwR5kAkBxBISUwkQCbHjqBJOHFW4+Aiyz8mPSM
42MtQCVI3IwdCWRpgrY0CnYpFwDTKCOkq/2+Qmbiajxg3G4/i/+gTdCbSsE4lfCcmta8pQJ4ouDJ
aKj6a9luxggry13U5Pqlx3pqVFOoCSgqjmeQUQKP0gUjNQpQqhO0VAZjahXY1Ap1KhL8VCEgKl+Q
VKvAqWbBVK0CrJoFXRUb9Z9GYFZ8AUDMBHBlQboqBHllw74yBYKVNeqZvdM5E6gHkCWoLANmVgE7
axaIFuvoqTOZ+sCb9KdVgLY0QW4x0coOKhguR4Bc5XqgmVncFub89RJkF7tXfgBeyMciBF0BexVC
+JL5GQPmV9YyQlUIBqyEB+bCBZs9LtFxPl4aQYbNXvrjwxCzyD3pAhUroIsx3FbuiD81RxPyWCkI
slVgZFrLQbL6D1AW/WsEWAZ4dMsWwbsoMDMvqu1NNjPaLHAGlZbcSgR+NkJBs+J02LEEvSRezLVc
UGmLb36V/8HTMjLRlAml17qNZ+s4w1mLOa+TpOBGnbVMc64XsnKcOog7bnUobbV7K2C2ZQJvi6P+
qRac2yRgN0sQbxGst0mgb0kMUUwBIG4FCEfTudtUAokj2cVBZeFXjB3/ldvhQ2zAfMr/g8sJZg5j
06MLdy4y0l28lidm8dpTD5nOr/aBgOoqiHUO5LpOxydJ9ShjNLaEbJcQEK4h3bVpya1f8dUKBK/1
uNTsNC4RWhztai06uZ15GogmSj0FcWNjfAQLKpG2+C4Es2cxEBgbgPccCHyloPgy8sCTwPn0yHh1
OEeZgu0zBODnQfJzBekHt2rYa4L5K/P+eRHwnycIwAEWYA8T0BY4YCmYwEKAgfzX1usgEEEXmmCw
XHWBC/Y4YRNog4tgB/2kfkDLc7YWgISuoAmZS+MdgFbYC7awcrot4RuuawANfUEbAqtABgDtMBPs
YQb/0BYQYi1IRIoDR10gifN8rYWZKPDEHoqiLzjFSsCKA4RF1rgNB8TxmMJezAXC2EJj1AXLOAmg
cVrcX4sDsjESeKMHxdGF5tgPUB2hO1qCecziK/azO1+SEghkzLXjUMOFDKzpOLrOreBfQj/uHjRL
LmlMGHYwJXOBS5aCmQyKtzTSOpJ0HMbMOYTx3j47YFONOH/RaOUwgulcDGFXQv+wWGlXkJaZwC1z
KJeZ4C4rAV+WgsDk4h/WMDEHxx4PumAynYsLM5PSFHcEKJrQoW2KioA1fSPHocMdn5gDwZGAwG4B
hzMVIKcOmbMWRGcisE6gLDYARe9zFpAn/NGYYgGzN55gPhsL4Gcv6M8gAQJK6IAEwfBoCx5UwQlF
1PVbCThUgyBaCUoUCP1nI3DRTjCjtvBGBTwKZ5xgESjSSaCkihpvI5jSAF7pCLeU7BxeSUGZko/i
xAjdtINyyt0I5yPcU0MAqA7n0X0y3jJBo2oCSfWgpaaCTfW5mgwdIFUFks2DrJoJYpXPjEqfOZ5r
Zu1GDvLIGkbYg7GLZrF4tgfknAnRPqfUakB0KGjIfwN0bUkQzgs+CNcpmR31ab7p2oc3GTMH/PaS
OfF3PH7x+XcXVZCy4yYX9h1JlBKf6sGxou4XOrxHren1Cwoq0tEzJQMXlV/jeH1YWQsZwn6ECFhV
J38xnn3srVwCOUT4Mcjwjs6wVvcfPDrU0DuHSGQ6WPuyzjowMRB7ySeyGVFi1I4F8ehwWrnkdDSO
OK5zaR3y+d8IQ3o7J/r7MO97VZ6XBggvHSCGdgXMSwLt0fDeF5bGnIg3jGTkDzNMakIabFCC9+0F
9GsL8pcPfh9XLRBgmnqMiYznbtTfJhNZMRFCjghB+RoJRJig/I6jgrV3BTDcCmp4gTkMSutiCIR4
gEZsC5bYgU/MdTKF/guy2NER+grEOP8PZzzBzgVvjBCCTJ8gj03Yx3w9I9RVNtSAtx1Himxp4g8Y
W7kj6d+dYJRHeMq1gJVdQSwvsJY5p36XAl8GdfQvExoz32YreGY2RYo9gmyGQr7sZijOxdCrnaeQ
5SwLndfRC92MF3cKupNyWgUagRd8IEvUki8/VIx3b1zCgizQKtoz+UXYjswtnNltvoI8WFgdZg1W
gJ/147FdYF10vDrb/BfGPXzyvH+M4NofrsCrSdeTgBag9Y85QbcuhHPtCvFaHU3w14VwsJvVvVnE
TlOqRdtuJJA+A81OFTUEK7HhaAcsZCtqNkbcAG17/GWt/cUFv+2B4a7/43Gzms1C6G5ZAnSDLDDk
blDL/HI4UZyRUC1SiGOhBjKPC4pIBbmIglG+X4UGbgkXvGJgIrSFFQ52FLM5+PAMjHgCTnwGK77C
mwsHIY37IMcXYY/T7v1tCY3cEC55K4TyhiqlLsxy0ilE4IVjngvRvHBgm2tZ/TEjzMV/gC7D8AX5
f5s13zwSIL1E3vqYpAbbCKqDfcFxZJtj5worjQuNWUtfDls5kqcR842nXWOHBatSAULq/UBQ89WD
sz9W6YcVzZhMOj4RJ652k612Awk1cKxldfGz4UCSmioE8HdGXluqi8KDFzK8bVPV8IHFV0KNh3JH
YJkkeOoHGzMgMkb0nhovnSRhzmdCny+FQ68BpLcA09cA6lFn8mkIs74Sen3stU4IAikRrj1RN9bU
rmH2Huh9Cvx+GEiOa41FuS7yLvEs9F9Q+S3I/EXY+aN03Tue5CO3oUMBYL8X0n4kzH0CanQxEaMw
mByVm1nY/D6Q/lVo/Q4ilPG5EIY/gcWrK1R/T/j+dXI0hfdfCvmf6/cpDhjK/r8TgHY5Uff7aNuP
cUajchWDwCIugRWpAAOf3LJzPAOkzgHeoh6oUBAkK/cojcM7n/GW8DUKO3QFFHOL7YDAoBWTgT9i
9sJsMJs4DlZkB+wyHv8tFXM+oLhJfPW7FjdCgiSBRkO+4c9A0r/FoBDF51KMCiNqBV8cC+Sr/hKy
1Tc01MRZtHKKFScDSvXy6HfjwR1+Z0gbSNuPD1p58sTm0IjXwUfwkCF6yP8zPoj7IeixQERWfht7
vBB6o2gEGMmpnUi6+6mYyEqYN8byK9PTZbuKYaIW14Qn1gna5+dWPBT+hJFiQk3hGvdeTBWjKSdu
BUeA0Y5ObBYLWosxAEHBnwgWqb4dOHcmqnMOHSqMESWGK24MQywZiegyqGZOOskhk9hHTpSTyhhq
DfVaimmjWVq6sFDZ+V6oybXNKWlK+ru0+wv9Bpar2FrEfgmc4vCwxOZRiNfDJihzQCib8c1i/RjF
/0Hb6zfTh+WRculGZeIIQRaiiTWkFX9I+RnZ3uuCVMRGLgJioEY1gjF53zQqNJburHrzTCU91Pxz
4dGTE1PJMk48ExwVy+bmpkDEAVygtHPLM701r57AcVMmSNGfNCDPQ8o+YYIYhZEBKSusdxNlSo06
xXebF/rOcAXS6d1ErpKIZSXmJE3+8KFdcL/k6m85rV815zUqWfYbMcUYEEn5M6NuUbZ5lSprrzxU
7d9t5AOgKadzENB1odTzQXUTsI7klTExRWbxGIknxkAYQ++F952TBiKZUccoMxbP8sX0rD3U/v9w
qnkmN3JSYLekbZmKmcZGUaOS4EYxHuiaA5A8Y9MqvGuH1MYSuw1cljNvxC/DeOlIMbi/SGa0NLrJ
MlvIcXTEXahyXJQ5jPhdq3R6QeZE7gNfYd2/cNjbJeLa0YPmhW3rJ50YgSgG8zXCLYicJ9H/xcsb
lQhGOJK13vbi8iElHziPPouYgQ8yOdDVyrcVPVAuAskb9Rm1JX691dcoZN2mPIEuCN9dH7ZiEErw
Z3K3Ul9chMbrgJWZBsGtasxTP2dfjniIsCHhDYhe62U4GAWFZagy2XaKOIHkr4u4jDQnUlTdOfMk
FBLwA7c78qaB9CE/fWRILVKkrqWDYiXcQH33ZAVYNsSfxEBSGrbxRvPQo+JX6kS0NDgolwaunMgr
jri6WfCRMpkuj1nmljeLnP4q4qZ4CO4og35h8z4mmJ1SDE+9qJ5aikKhIfqnZSrYbnJn34oaysQR
pXf6ifMs3yb2KH7wZ73Yd7IXnKyHR8sbbrropnq7eFzAW+l4qFCHL5Z6Gkk1I+jAZmuogx1PP9TW
3nj5aLxhtGKm6aTG6K6VGkhwvgowp55LtTH66UWI1SMoaDFkJW76ApLz0+/KhdMgb0SCAdFbE45e
fv6T2piVipfE5twZK/S9REeKMfnd4uXqYms74ukyRNiV6ai7tBUUCqZ4unRsNAN+L7Yx6A28gQZ1
coc8AwN8G71BCVaLHAyl4xV4Kkcxm5nP3O52QcWpn0/E9u4zfrEezxg8QYRjrult4tF8YNJlxwdt
EZrhndTJigMheUYgi7/J19kJzG+GWBgzpjHtWoeoRfhAhYA0cwHLJuU+xhlrh52ex7pDkaYFbCSG
aNN6tbz3RfJGgj7hcIJaLcWV53fsrSuYooCqh5kFN8Mqxt2Al23Az5bhaVtF2FZibuM4HpINdFhh
GIGCIoa/NIJKs75jppC+K/yvkYC6NZxY6y5p4nCRwBTXRNEtdwhcZw6nkSJmO/Qqfrz2t30gFL3v
RDnHuBHdP96ljdkOEwGN6gmTirHrcdX5dsNYCPI6d/W/I2x2uo7epAD0vnqYcnup3a0OIYH6J+iC
p9jOT0arnpQo8vTV+LWINA+nNpoJEemxFzEK1IKFwrEX4NqrRbrHwMIJws7we8V5kuPl4yuh9YGo
r6d4SO0egA9npYek77EYtByS2+6TpHp7ZAKuFsjOLzZdlwLKa6wmqoeiB1SPlZsiviKe0GQBd380
gkO/zqh5GTWLojumPTbiCWb2tDxmKeqbKAc6o9Wpfmxm7chpUMcYLNJC7IVdj8bQE6GhIWrDhGFG
UR1SS0B6iP2wEQ1i/1C2o0EbjwhH4R99qa3P7TfV1THsJ5TGLUZFfCe0tAFJlLgWC37frQEelTbE
cHesFJsp4ajCJBHv/FnX5TojudmmonD0cDnGBZfggb3Dtaiq1KjCF50DNP7HIEIEyfQ6uD1RQ4ok
klHFt1K0kYkIJNfgc0kQSnJy7jdvsH+8fVedWqyTDNlufAQr1ZomOCWaB9I6MNpEVWnirDS4BYrC
shSZZY/V0hO9ZUxsZMOI/R9L1JeJSDDlZ5Fd61pimv3iP2Dg7Q/UdOlMUEJUmDQ5NkP2E7mmIZrN
dnlwKBRvy2E1TxE5Ngo7kc9KoTGLG09kwkAs0SDH3olx8pupkCrz+UX0kdepdhjMNf+0Iv50MYCi
XH0ZMYIWogZ1cISWuEK7lDEJRpH+MGnM+qFgWvbOT1GoDWKmD73W3+F7nGf0u5uUIMKVPAEnNOyk
AZZSW3Sllrz/tihMfVymUxzf2OPeLZGcBqI71cR7KgLU1PLUPhiykJVdQkcxnQrrogZOFZ1zg3vH
28hSaeJVDSAWpiJaTUW5mot8dcDCOjoJfWH8r3yuNC2TaZdgbJ0wt+bi2YOFszdwukYid2WCYqNE
90oWjgoKgSuLUHcrStg41U+rrn/RQfxKV6Sxi+hjHTyylQhlO1HLOiKZHUQ32+Od1fHPGv+JaP1p
2Dq4aQ2R1ELy3dAu3wKueZxFY0u29z37z2xrjEhueTWWjn9G79rfzZJQJlW1da51dnOuSI24cl0H
x3qVJGz05jdEf6S6WG/OjTh2dWS74HAOtjsHB1/F/5pyEh+v+tFT99ESUy9QZxKCyHsZliRUSpCG
7BBu56bia55COAj+A53gMix0uw6bQD+4llYcSwpHVJYRVqf+LTZ9jlryt9pbmXbpF0Ix7huD8w81
FZR9YS/sgEtbnjJl3zoazFvU2t1Wb100ffHJ07KP1fCJHuaoUDtuwNnYmGE0mncX+uWRllA8+PHD
ynTdg9Gs+t7xIob7OkMsyl5LS0pzt8G8babC3BLuWcIs8P/SWXk3Yg5hfhOmieY/VGUTPCzdGjzo
Xfnc42PeGBYcHfbUY+LP2lkb9JNqON4XI7TNBUDckBbGkQcai0XR/3T+ejOjS0zByuua95aa9bZE
U1t176OfP3t9Xxxte/msjaHcdN5ICd3qQVhMX+Zg4e1btZTErenzaA6opx/z2Ls7aXCLMgU6keqo
FW/LfnhIKwsb2XAhq7SZLThZaf53Tdw7n8K11d0vwoRni3s3l8Mvv28415lICFadCdJJ+1l8tw0z
4oPTTMQwntZgh2IKEOdAT7NBS+l6lHP5W6I5P4FufGspSizkFREPW/M7z3KuEL771QQCSG0IHtXR
u6+ioxVop9ilweHXHqMia652iPtODLZ/xJx5KpyNCOMJPKHwnZlOJu8QJnXm7Oto53rar0i51sMz
GNbnnqR6rBjnS/xkT16OI0Vjf7eFRCEIau9Ht3/rovXZyBTN2Yl6SqNxKinGtzYev1etZheJ4nQb
mFTg0FO0RfaqQOkuLmVmlZ00iqPwMZ2fNJgeHL9mHLbynpMgOMet92j4BxtRWTBfbEbNN4Zm7oaY
8dq4I/kaIUdkkP+xG8FXMPC8K+zUI1DO3d2KwjxWbAFvOcczxpQjKSncSdMTcTytbg4LLFkurUOH
8Fdbre+JK0XWnvZpYwQvjde/MMV+Vlb6SFDzSa0+84tW9BwP5l2Xa2qzjoxMRyiGIzqwRbRcoqBD
PKUB7xgQWVJT40IKljqLnk1XvSe+UrsqSvCVZUxP5u150r6iqT8Qlqy3PgkwhNfuZSi6z3Sc9zb9
1YUEdZyy+GUcModg4vXhAqEJXWqOXh23v0dpcfQ4QJR1dC8ic9c1WlgG5TXKuZEz3lzgcFYcadZt
UXgYyunb2B4Xe0VAb5c6Q2guBOsswsiewZvuFca9nS8jRyzVZfdU4tn1uovVsxlMeujq9Phb2oJl
cyqz6Sn1a5IuIGZj7Z26lHueS+Zyp3hrDQPFBbBcOyjNWPBIK7NBgFb46+Nt3XgaD7TNQb6wtWqr
j6A4yyr4sTOEZU3wTfA/e9DHbpNCcoBoQyW2Yo13l++kMFkSk/6Ydt3ZOquUWXStZzEpmpLOGSJv
HVmcm6/TluLip47Nw7HOlhndAdL/IPtCi5Jcanf0qe9bx75xR1hg3Zmh++aoLTVpp1j7nfZvSpm3
IfAljw7Tj+eeyhF1V31hkeH+xrGjdMqvgb1q51XWibkNd6dRJ9z4enezc9OgtZtfxqV4sLwgOZAB
fhxqq92ysOCFuEYrZzizj9OdnXA1ibsI8GFx0SOABXkJCCKpEgcOag1C37WCg2O71McicoU1LfGU
sP25crk6E709KlgAjJucbD/46IzsJ48+F91cwsq1mXFw9B8n+THRoWRMBm/1jOxdxMSjnpCbiZqu
ku/qafUrgCFFf6u/MxpQ17F7bGPVHiJnuQd61nLws790k+J47daMb9gvzti8BG3zUZWZfZlKBzXs
CD4PvYC3pYAe7KcU817jeTy4ZcltvLSD0DKp+kUCkhwZ6bVarr9jTRmATQZ2cWZWoZ86aFyW4Ycj
H8G0XK37qClGdnTvllrOEfahd+oVhZCpxkMZ85jFxpAdvOhDL4kMWL3CBqXmfblGsF2jggBzgLBd
yjL6wK+uIkaRFbdSgA087gAP7HI9Ac339r7SNJQ0SQ3wZ7gmBpC6mJlxnF7Jm9UQULLaDAMoCbKD
WqjamjU4Wsgmu0E1S8hb+ekzRw1KhUIp19a4JPjPeG31UBn5B4PuDbaa6ccfjWjDFOmGW3i9sQeq
wn6+QmMc0LO3ZB/nIP61lrrPAEN7m8qeotlAAg1uVcjwxrAZFaCJ0k7PFWX/kevFNu2DiQUlO+n+
6L1M5AADevy2j6qy0hi3JHmbzLHaGvCMkkzVT+5s0oss4C2WGK+DqT0W8TPjD+Vh9YZvsNCQJ5Xx
GdvT1wSDgZrHQITFpPJH0cXShi/S9E9MtV7dwvqTK2fezUSAtjopvzllRBlf134xs3s8dt+la919
rw7RfNvkHjvC5s5tGQN8cAYKdqPamGbF5NT6MeZNuW+IXqgOPkZKKT9LuFdP+S8Hk/vGbrr3ykHB
HTAK01PhO1td9VrKlKvTrjscSr/5fJ2N7qM3/O8fzFySpDG4Yl/GhDqYag0p/ohrs0pCSllH+Nv9
Zl3Ws+6vL9zRzRGGqM8h7ap80w993XgkilzyuXenqQuas9b6l9KDlhq7y2eWj8T7dP9MRBN8uI/+
jBweonsfKm8/H5x3QtKK+NBvL6di3DD5P10DLe9xsDbk4prO2E4mdzjA7n5IiGGX9PbfIBgPlltA
gYl4LFpN8RsmwcdcRbshj6Rw4j540zAcOrNixMp5t9UQH53EyLdMvoVka+Or6WqcozXuuDBCqJ/B
m8XkOu/Skpn42dE+jcYBX0ptfstg4wXezEuedum1jpN/BEf+1LV1V4FLjW/DJEb8METF25xXw56y
t8vu3F7noGLN5gEB07I32Yi6WHkHeA/MCflhqY1fU0XC0WtQMU4yAIJ9btfoFAAMkBys27StUqay
iiLZIYlcd/rocKu2nSUkNtns2mG8rVHx0hkIoPuCAbE2CFBIKmINU2tD/JyCZmeRbHOrNYaXOfLL
Un/o+KEFIbKQKcgNF67lSqpyO2npeuz4BI24W44MBKcsH5TGxnXytkrPXlRDCeu3W4/l1S7p4bca
f3TbMf/Y5nIHwAp0ZDDCyly4aSKn3FL7ozUVSBKMhYCIElWwrNA3gn5WXuxxe/IYGHBg8MZ5z0I5
hFqeTRdrKYoNFrgdobt/WR+fzc7LT271G7LS8ugYgACq7BHPsQOxlfsmhwDjZPzEtfFAop3nV5+M
5zb2OuptDX95yR7yjrexFNvfZCSEz2fpf3Z5dhsqEBcYb626eYbdQ3KlHl7Wun5QLsjoWq/hETNQ
W9HTHx6CODt0IzLc3vqVru2w1WIfhsa4a/wVpaA7xeG8pv2BewFW7QQ4isqiEF71pSq1eZeQBCxe
SG27WwyUlYa/vTG4w1OY6RilSkkhutnbiC/AzpdtUc3vtY0DhX3jY7k4Xvnt9aCO6JRDLdJdyBeR
nTKfl4b4ChMSdNwrMc0T74mgrjvYRqLIfnHdh65urk3F8CNLN/cDxcPizBZq27pjbJCfVuIZIBKG
CXh1QfCNNg+ZywhBoqOcN6zW2tYUJRsWR8IRFLh5Y8niP3WRt5yqoHjJPLVjM/3UlbEZx5FeXkrL
DQzHwwofuFzGL4uxeTdTnw5Veprm6jb62BA5ONrUV2ePwUtjbp48Zezi2Fs3jRYVYVklX57dHglH
eltLdwk3j/4dajKHyurVsNuZmQv/ta0KpjSnPOzbnD9TlXw2QQ1dqbBfJkim2lh/V5P/2gV1RGTr
rKE7xQnPq7sQQctiau7acJmmaQ4DjZJGTYEtqFinmVLla8m+xtiR1KAuN6hmn8acfzUuF8PUn5aY
HSTzq+w8TqoJ2zK6aMjmTi5d/U1i2zc45IDFB+8t9wgIdeTd6olvvKL2rweiTawdpN0MklCYIfBV
zTbJsj8ux1KGAvIybIsCLy4bjddp/1rDcQ+m5/JUeePetogfF6n2aKJEZ6tks49p0wEIr09rjCg4
izhUFsO3O1NIczIz9Eti14y6OIdyKd96KznEbftOW3PcjVQXq8HA6ECJZwswhGlViAN7u3F/a9Oa
0gX/MabmxzPtdT+9Kt/xDku0lpA9/KMxkgUejcSFkZY9DSu8lIjuVfaUThPq22B+mMBV5e1C0SuZ
kt3CKSIfiLoUnnklDo9VgsDj1HZ/3NL/0yQR+egoezd5N0qeZeqzHLyHsiDB5D7q1tSjxjVJVbD4
gDwsEInSZDennUmgt4v+2ap89DKgQIHiG+y1p4nYAbi0Qx5EyyPVQGY3yRzvqiDfE8g+MeeY00Gi
px9AW9jXdI7XMhqOmtO8oD8Bv0nbKoSW8uqNDExqq/1l86Yz118+qo7MkrHqnwtZ83Ak+OEQkOTe
+8lA/n5c6nYDSk4mM+1zqow/PpWoh5qU5GTFM61CDdguFR/yL4FKEXgs+hwmbfFAMC7dDKoAX7KA
HE8kuZyBbtLMGQczPR4/Mu9GM7z7BkCD2IerEK8fDDw9NqC9qDRjIXR7NoC1wejd5fAm7cx/Kg2E
O7jWmoOB59nB8Bf78gL0VXGoLNLaq03Bibo6QyGbYfAZbDSYNLMWw91Ovhc6HL2IUNO9dgjH20HV
bEnPmjctXv9GOSCVvoraAwzmnd1PXzbJNrq+lBySvj5mjSY3dzgoyaRPhzmy3lJN5xQDAWtqk0fI
00iRWyPYOrH5gl+yZR0hOv5VRWqnhvGaeITLSWMQukmuo88tpJpiDuxqOECx5h1C1P7Hrv07Jhx/
N2nPXHcTisyTL3JMaO//Y+48eiNX2iz9i/iBJhgkgcEs0htlprxU2hClkoremyDj189D3emZ7l4M
MJtGb4S6dUsukwy+5pzn2GLb5az58hlnN9EkZ8XmZpuOQYP9iGF8l5VX5oHvsxpNmtj+Uvu4uTRF
8brvF0dueyK2QWLEamhRUvMpS+506LEBsowOEZvHxAFR3Dr0o2+ZVXeT384r2O/hjmaD9exDXeb3
widVvZU/BJ5rh3YXMQB9lpce42AOVo0yz9pVaqcqu10XUzhvHXc2sKnGxzDlhguSgIyKIt+6QzPf
6rWs0kMYeca6gT2zrm09XNHaX9zGrI9m2rLkj1tnVw32t25meYpGNimhacmNbrwD2/Qt/j1z3xQR
i0is3bhS3p3a9c8+Gp+1ZRKAkhYBBUk0bRQzL7Q/DqUB1k4Q4ZxYOGypu5N9P9ioi9O30UxBynkT
rxsT2jB5lyqr1prnDFOzxx6TdTExvCYvcEQchBV/gXnSp/v+0XL7X6PHYykNu1MReL/7znulFw+Y
S5d/G0wSeK7FuhCA+htDXMKh/yvLhlAOlexLaR4rzCVMXoXYW2276SaukjlTl6bGtDJn4/1oaJcE
P8M6FCMmEmsYbiW5MgyE6Y95mhgbbLNQDwNr0/cxcg2r2ZJvE6CTvaZmg71XcedktnZXVecfR5f5
Lyg1rNKCtieaeS+1iWCxVyN3SoHiAqFAOQJUSRqL00H2TDeik5gJg2BX1xIMsS4ZukHJbwpGS3xw
1XQMLTc+eqn7PcZghjTiqtxAEqxiHZ9pbnmeFAT6Wtp5rTJ4VqPkqaKjjjtYy7suddUGg/xTKMq/
klEyYsriuXZ+CUX1NTWms4sEq31CGsdTY1EZko61hmdSrAsr/wIqtmutxVPRd8HO0iiotOcVW9EI
b4/GjN9VsxgyF+5hFvgpRrYQPJkkxyObp50ZqddBxPx0dp4RUuwRolt0KAF6916Oct6NafDHwBW+
hZYFQC1OXdSw+Wfd4mgzvIpBE5mscV8151khkxPAS/cdKo5Q2iTuNKmxwXc+PpFJc/pbjCXPcP6V
VyE1QqL12Yh66zfPtjeAXhI0kPT2HxlsLmTvDOBIVWWA309X0vT4HXyAeXkCIF9Y7q9oyL90jPm+
LK0PkHQbP0snBsQ8dZNxlfVodepUXyxl3UzxWCLy3FR9pjcR0SdzlLhbYn1DQdCQSRUWivi37zSf
meFHW9WiStfyNCjnNkX4UhB4uVs046RDkaa6rh35UebegYv8DPYMeKSYD5aREFQTwajJlJY0oE63
HXwEL737GsDC2MoKTizcoxVk+myPqKBGJBzegsQ4TTER854e3v2UHUxmIGGuUX+89e6ExNA18O1r
7rbOuwt6FNGWRpgok+JLRt0j02D0KEADCezoPiKzRmJ1l0WAEDLPJkY+e0b1+j4mgExVG+HjrxgQ
VnQra4NTckjMetMZl1RhGebVpvGGYCGdZtzHDgsa13Ouk833VEn9bo482qe83i0vVM9hQ/P94k7j
GYJcs+aTSKY3LW+tXatZ18R6UdKq53awoX10FNs4ptf+hIfD6pJ2E4UrCjzMmgN+68q31RqLh1xz
nw/7qQ/+VEHzBfeJLbJTLAThcVO64WMZyoAWP3wuvbK4U/qs+4Bcjmh4bKz8FWUB81LLPZb21J9S
FCVeZhlnz06eSlGsZ55cg1UQ26L8M9yBNeujk2zmjMmKKHGVyUsYHK2BppU45E0XVefGp14EKkvj
kJUfZhR8dSmK16IfwewNaKnmSD/pSWCbDQsfosGuraPypPE9rVT2EdUILXOeglmbvgSiOHsNQpx5
QOmrfdaxaCoovKYe86AJiYOmZKPb4mLS+kyoway2PpcZqq7YRx4foG5pC2bGfjeuUZLvlVHvYTFO
K0cmej21xa3xmi+7xNQwYW3iJMvI43HNg5eADW3isCO1nusV8Fh5ymOH8lzPA7EFDfnTbN97tIt+
5ehdpC6jnyt2n0TgWJN7oL16skkEgf22rLyYTKjor5RYejubN7QY5GsJW3Q1Ty1KjpBYFYaGJA7p
AZdybO0GlZJZxBUujPleYsLJDEb2k3ylcMVW5r56QS1oZ5k/juz6Y9QqbFSJRmqsRlyHBv+9nJ1D
lLRrht32rigJTI5IuCazivnSEDJ3DSwXL6E6+rV8TeP8wT0NIVdOaZt3uXfiBMHcW58iZklPUd/i
t8wwYwxTc4McyXlV3PGa7doGlYCZpMwBxy39MWJ7I45X1rKpi+bxoxz1wQxFzkuE4MjOXhxU0qjM
9mpU+IMTzcY8dzimCvM29NJDJR28cOcmT6KXxCsOGv8ZZqRojmsE0dZzwXZuHQbxZ2eh5Cleogyj
iekHGxXhAh1z7zIG7mcQMwHJNp433Rci/0QdRQ5D8zcqYpQdcnqy6uCkOvg3aCYpw6E8VHjg11PG
YVs4WKrDBEtSkqCORg2meuALvusQLTOlKNUVsYrwS1vU6Ijr2YulWABsW5INNr/2YfLXLcUrHJo7
h3gzdt+a0IBQ7rRDZUiUDkTkbDPH2Ijn/jfjDHXram0dSgp6k1/gPqbohAIwoI2OfEgxzqYn9vjg
+A/STplGZebfafIOrTb0GuYY50Kq3psuqA9m3z4wL/ARQCbEBprEojnBpvF7ujJzvuvD6liFwCXL
lr1552sy6yeghsyXtz3PjZVV5MGVxyWJR0U4ratC3LyUk7Bi4L+eqnNtxh9RN+4yObVHI9Yb8tWT
XVs4zkZY+ua3KDq7jm4no2xNkGIQfLoCmcGDYCgky++Jk5NzrsdktSYKl7Fcw3DS7mL7XBGHI9C/
QH7Ygc0MT10jtjGozlMSbcGl2Hs4mbdlhAq90t1ncyvOyLbUrOqUmUQnz6xhiFZJV0KhbojqKHrC
YoxsyLSyXzFTotq0LkGaMjxEWCmEzVhX1fd14L/m1khBHx8nDe6L+fEKDcIpM149w3lpAJCt7L8J
fMxuafzLvDkWi3W7krew8sCs6a3R2fe81b/nrGceD0ylgRTLpCpH5N8EoD7EsC+D9HOOQl585AzU
HPR6QYdB0VL+zqgnZNSNl57R/fA/B5aQVjz+Dhja9Qa3QMIXCLRtbGQXAIOccrArkwIdMhXbRjB0
R1OZHhtC5cgdWTi9BrrQTMxfMvto+vppwtP/CBrIYRwPKaIAqJyCzcIEMnc7pQSmVNN8d9v8Pm9p
BUuq9x05nx1tapFshKQRrWLb2OLqSgBeWqy8EWmzwF9Dg4XpZE8hSjnkKO30nMYL49ndLzdfPyUb
L4OngkUIIcEBvuB+7sUuG+dTRL3PfTz7PQEFDRsqCxCQ6vQ9NNkKXQhjExzSamUXHQe/MZzzIXrR
BVVFYM44zWPOvNIfWSmYy9rKhMa8fVLOhGyYG6N34gnReWeszZkr3qupKE3RfdRR8u4wcikza9eb
h+V0IFP0EURutM4L8RaQ/riCWfOF7RN0RIoLJ3WdFhaJJBseo+jFQCAddQxYKbp5pw5VmLHCBVZ5
dothV1CamFQ91P7xY+GQm2hy+VtKPVHGlqumwBwJoNiSiB6buGQJDBgrnv90YbInLkOttb3Y4nX2
HA3kEuaqffeh5GJ8vZL6u57y7CWhF45H8CO4XDUvK2JaQCZ4rPd9LJ69iW8z4qSfyLgfQgw1NaFe
xN4A9oaeDdHmECvW/66juDCTL2+sXlIh/7aT8Z0uY/WJAvhcmSbHYZN2d5Uu2lUxEsYxEc24tUxE
tdl8CQb6WE40ND9AG5rSuCET6LbKfcVAcWwjJGyDydvgO19eGDBmkjjymVZHHkMUa4BfFbuv0a/S
m3dJUwOerPZc28uOwwF5Onb1fWr1kijJAIFWkOzI0O0enFrvrZp4Ls/l2G2N8C4yupu2YnpIzQZ2
oNlfIb9lhEk4p91sESsxMVYReXN0fi49+8qVZyF+2179a6pJWMwMhjfZSBRb/FakSJscM9uy/n4d
R4JtTOpEIhio3M+sUj7SyNqWsfOa8i5MiaDBYxy5pvXjDm9Ii+KyFCiC84L6TkW05Wpw8UBY8TO2
3a01jIJSemz2noNWbpoRHZk1RN3moRvM02CY4W70mT84RgyDFclnHFqceMiGFDPBo3RZDAw5N5Dh
IcMw44susZ+O3iAoq2gerW7w9xZpVZtEqvSU5S03HoP6nuM1d0runKxj6O4Jaw1OKrn32wSJABXI
yDRkjYErQBjh5hu/8f37isA7Bln4NTy6dq9u6BndtgJOZa4r4f12sLZ9I1/c8RY36F659uds+u33
RLjYCTQ3x2n2Ykwx4i9bDo/9z141mTjZhXoERo/NqurmVTVgrQ3H+S5fgl40HiE6RAnrKEE/7mHn
/7Tn5FHMDeNpSNBUrJwyAV6EjrViyo43yG5LXY2o9XuKEYBIHqNWisWsAVEZlmWLyQ5ZPlLF/iWJ
xIdrJNAN8lOhskM8QzEWvceyxcGMy0MWlN0vk3U4+3mWFSI/zipEPGBhOhnoXygT0PI3LKoYAIdP
RF+HhLcBYa55XzphMnMyMXSFJJllEnUFGbbogJY/5Epslo0AoILpZWp9Mkxq+lXcvw/mshDiTTx4
mnlUncfDqU4IoA1yXoeaMkkmUXPqKPo8mezbmfL4mpvea2kk1RnMWLk+9QMFbZYZMPNT59aXiV6x
n8XdLD4bz/gjw4avV7mvcL2QqaeoyjBLFZb0r9bMdmqIbl08Z6h+m2dAJJxpkl8z8EsG72mY7qt5
fmgQJmwy6SRc4j2+yCqGGqvPLQhq7HMA4dyKnYvhen9rQfvn1/jrdfkmR/vYJjEjDr8f98mY3kch
KzVV4IYUrnOlkYXFgxYMSSlCZRTn77Vf00MGhAON9VQib0F6wzMeOVR6LGb2ZGX11/YoVWeHaPli
9C+mzrn6scnDV7BXbT3dD+KPGdPYeYo41nQB04f9Ka8oyUaTQUBTATVhV84Y0x3TG7F2H6nQdyKc
nrKercpUpHc98PdtZd0Tu4aHM+BUNV3z1fDNZEeGBOWNegmicTsZ8XWa5J0mvWnHKggtWvrkzzEC
SzwsW9kgb0gqwbR94GHGTB3O/QBiH6Ea0HikM1lWrl5MCyUJ3hJzXfvO74XsycuT4ixbUg0nhRIO
+gCPoqINOJshqtQgE0q8ZdtQW8ZqhgAdzQjyQdxmG4YxKDtYsmnC9UxzUisSC/A7TYBMHTfEN1SK
g7uAmbXtXUdFW+BVVnLEzqpOrSMefAPZ1xA6lwAJ7ZPbCkIVOkJ166RFqafGetf1y2rfq9kay5AZ
b8bO3hDJrZedSyLnwkxEpAN3fnwmsqN70E5FpmKUYqXqZ6pOCJiMWJixeeVn12kBb6n271KOiweA
7eAoJuO+a6f30ceEZxng2gZOShQE9jn0C+tu1jHy/BCxRqwZa4N2YeJmAG+UamTaM8KbJ5W63Htz
i/QWue6v0KuQNbRVh7ApkofYCyQ7Jo0vomuOFuiiYuMN8V8VjRnWHkScpQBWNdfWXZ2kzss85gDU
MMgz1HKOup/Huzkp3XWYwAPJdXd1qsl/aGrnMVbz8GqR8WBDqn8jyOUkI1lcjDT4baQ4PqjlYFO2
vrmyZIgITqX9uqxG/L0kuCSmIogBY+wwD+z+MNWstJhosLspSfc5s8PJ83JY6Kb94s7Wq2pya1qX
sqcqBIbzlEIcODJmZlLZHwJnnLaRwWhbhn18SaOWmjOKt65n1L/ikHdMO9GF3YM4iHG8b9WQ8Yf4
lwEpBHEsMmeD/MqyCXpyL7rms6Lspri1+tC8CagQD5OU0DlUpwiWaQXLBpGNuwZ3BvQRg7fEqqiV
PIMRNEdGvMKbQ2vISG4FYKe8L5XNgQ42/zxq52zPmTykfeivrUzc137lP5oi7K5JKrZ2aVssVhNm
7E7ZneoYqbDCSnNy8up3j9yKjOlmj8OzITK3+mPlFMnUh/Thvt3cEp4/RH6Q7AV4DZsU0SnMUKMj
Rrxg0yMgOLqj9zkYHsnFAAU3ZlOauw5F4h0woC2YXYsBER8WZe/cpmcPE9SaPj64wgXn18oDFvTE
qkRk4fb2RY6Ovw0K8mDJsJlYfk7uU9YRYRpOi6gY1JiYn6St/iDKRmfaJK9hOxjXGkL7o9CAaNzQ
v6oAI5y0i+pqmzxF5+rRl3CM+pFSI0kOmC5wFlX9gUB0cQW3DRYjqd9Mpy/2eTiIq2GXaGD7+s1q
3ae+omxyjO5RRzG0PZv5pp9YJD6jfXqzO+dhmvs7YmrawwQG+V4T4lv45dWOJ/JXl3eqVhgOdOp7
e+ljyXHDbyYP3/2cGS+TMGGhoJTdThLPPZEc+hHt3iP12vwiACeBb4qt6OT4gXsutMnpYCKT6FkR
n1zYuEyFGOCIzm9vhadZ4LpJ8hm17S0uow3Zke4bNH8UdHOqX92E2yckkfMpCYEGMTEJbuVgurtR
tFdfFurs+SVVqde2H2ZACGqgh+/Zbfee63FZlvm1L8bxGZmsu5aGoQ6CrqOLpuAWKuU9BAxg4Kk/
/PzH4KDDg0d8q4LiOSbq6YkDf3zqHMxp8LaOCmyMX2Uzssp/+2Cl1CVpfsqyUYH8irNbhCLngCtt
YpMEqIgU0ovLT32MTe67n5vPFcnOKYU4owp2rkYAO/ife6XzmmPJGYCpUcLxmVPPuyiTVVqRzPd2
VE13daz3AiNntOlZOOC6z9FBb2vsdQDuFh9B6dZ3BoC6fILlw8OyCGCw/ac/MkM+p1Un+XlrRgv+
qp/YvgSm/0sb9KSpM/EwTKmTPZkPj0NLKnf1NBISyFReH3MyU7ZyKG+Rj6C2QCjrJ5DcjVTdpx1Y
vmLxtHv6T0BdaiOtJKODnBtXkj/PAt4sUMgbmomf8I+hZmEgyvgZAf01Z9YN6XfjlORgI7GGOcJD
zGTwRfFRWHszoW4bFX8HymgZxHRbfrN+lZZNf6j1MoDKoKNGIkQA6n0qlJBcmVBXnAgbVQ8iMDYB
xJWgHtgXcNbmB13Cj3AFqnV0NPGOPTO9AU7cPJXPLE05QLJk0XX9jt1Hm078nIzGy+BjZn/FxrEb
afJMo3/zIop+oLZBfTUDiC1+GQq6o78qTKI3Au9RtTtbLo2CeLcYOXS/zBfbMHkR06K3Rbdre3Z3
5qEKti4qDsxTuU/AiviDYnM7zPufz/Aj2D2Lya48/fx3LkD+Vm52gLS2NBCirVaOpcINQzH3hPMB
1ZQH6CZmpK6zChFKjzXHzUAvdn3FMeoz4BSS54ZrTZv/+z9+/vTPhx99ex5+SMgQR11AVxNVNRzh
Z5rMH9xupkSNPTLklz9ZM7kzcT1ybeKyPZEZ1vKE5xm6+vkjhxHTww8s/8m1LYh57NnwKDfx93Ju
91TO9XEch78b3xW0hLHvlKclLONkszzZp429V5M3HIi82NQuu5OkbT4mA3t/RmU102khODkMzvCU
S6rEiREhL0ZGZFF9rqJiQPXe7MmIJ2wrwyTBandluKzAsO03AxYe+JfhDj3U3lkACtkxisanTADo
WT6P6fS+WKCLaa1/WbYCf8uGaeqQ+kQm/VOcv0L6YsOAwNnLRblrRgj89myP66JAc+DYaEmr+uB1
ATPaKmUqVnyVAwnUlv8tUDZkIWIqXbHBitIqgdyVXVggWcculR+tHB7yrmUyyIVc0ugy/lqHITZO
Y8C3Raf6u8ynE15ubPBPIQ9E5Lw9GRYjglrd/y0mfVHtumGTDfvEyja9dvD0EibOtYZmJOzvM599
g9FrRFP6dSawahdrsbMHStYqe7RnQUEiBfqg9xK5sTJJxJkaSfFFe+cV7sePZ0dCeiTYj252n8U1
LaSObxbTxL0ig4aW74pSdZgGwrntnkj6RO9a+43xr1oBkb74lYXuznyNnf4b4/1N5d0OewQCwdj6
ACvL0cR21/XGeyibT5ZcjJxRdUpz7w+MzKMX4w6wnA2yMVy77F1XGs29A3Swcu+c9xauxdjNW+Qs
A/x+VM+tHn81xvTIevPdjVucvWnJ9BrbBRV6dCk9ANAWmTFMGfmqcRHDckZ+5KdHe7h3LehYPjLy
VYHyBaMGneCJwJ9H9uYPtM9MqzL3Q0h8ONHOjMmHWtg4rtnCodJvvOoXr4CoBZ8xCdbmIxlvJsqa
oe7ePVHv6UWoGwyg0yW4XQNUaxIwAKjYd0f5fQZP20I4Xcy0EGFan991xoBbpfj7yJQCuWiMa4xO
dxjgsH+lEyBG+Y3s4N4Y6e2T4ri4zdeou1xrKSeq9yBCBDTvQbSNKzGjb3G8LWEt7GT4MPZswWA6
c8CZaJcUal7lqnvRjM/gVaEXhPXnJJ1+T9DvRpbpuZsBRydB65ADZNxCotDzKNxg6iiww48DS1Zk
kqbBZo88WPaVJc8Dswn+qpq48TF9aRQz96QF2lyxD4Pl/RVwYlUKOmxH6VhVyDjtyLzDrTj5bNOh
eHj+uCdaBKKJDk48sVmS2B3L/a+R7e2Nrv5z1tW4R/pfgfrCUc+pQ4dpMzaom2vposKV5YjDzlAA
Cfv2EYs6NH0S5WioHHw/6cAsKqlpuSxyiFzXubhGcB3wG7ApZlrfNNUJlKBaRZUc1tEw0E2gsPH9
AXOC33IOPwHngwHTVCyR2/wY+g+jZ72mCQbqmCnAymf6u+ZhhXJbTId2HMaNqtDtx/reH/PDPLf4
gIlcQrVpbLIUqAz7hJtXJS/Qq3B3fWmN0iuueQDC+nqNqj9N7r+54zQd0LqQaUYE7K5bHlhGlN9B
RVRmcDFl9lLn/HwhaL1VPEEYJMCPsbL/HVoBHIV+1wxGvUYSyBzNhamPXydRwT6IIKl7QcK8eSmo
QGExNSgXP+uNr/SZ+/5v2ypuLPMfpBq+2iNoFSrp7NbPDXpFdUB717GQcn9TpHGch83RzeZ3wYHq
62Gj54QfBzSdmc2/+nkXN6beQiAM8J5wlUuH7YRlAJxozF91y1eUXevsG/dMyD2X5+T+IZ3tMi4Y
JhcvTClbyLrRxzwS/lj06jQ5KFLa4qNp/M1MBhAqYHkYlfUajsVtOQINjYe0sh8ntpNeamLp/ZGt
1++FU59wURNAiWi1o/RR2vhtZOfAlc9m4L9ZXY3UzmfoQxVmzR9xXuI3rYenoUBWnOFIYCKtYTB7
Fvqj3r84CU2Q7L+zXl56rPZwizTagDbt7y3yqqqyHO8iOV7kgIuhcP/0+Ni61rqW6FDNohp5mgS7
OpV7r8kAvjvRI/6XvR6SlyWtwBwcEDzHAsaMSu54ze/doj5wV9w1XfeuFtZMat5NZcR6U/wZqPoW
TVpJMuCKKtRe1wQTgYLbEIJIu+pBE5nn7snxjW9HUbAP9muof5lReQz7ElS+uc16BQG2h2hAfsva
Y0+zoim6N56VO9rcu1wxSF/weSAHr8Z639XeH9sNnnXCBZj5YPI6/AFdcEtj6gkr/pKOjtY6ggNg
jP1DEJtsLhauYqmtr1Sw3/HZhnCcONZJmEV2nJEmkPC8MdOsOrap31IEebg+CUNG4yaLa5ca075i
LrW1Vc6QxrGJE0T69M+HaPnPeB4f2WM8YeBfhv0EeU0GVaM5YOhrfLQ+fQkZ96dAmpZCChkQZ/XP
H108ZxN77V2GMsOLp3ETpT3gRdgw7JOCpD6J5UNCFietO86nyEFa2DRnxZKI+xpbgrD4sUpzoH1A
sHr6+ZDbyFF63ivWepSGWRJStHQA5Gaf9Eg3RvUk0EwB4lzzh+b088G00YllXTAiNHJvRW1cFY4S
bqWUELbqve1GotawUjSNswddfQps+afWk33ozRY+YOuKTTsyAoe5vDEr0jZ7G7BMbzz0y54rCuPn
wRJ02wWtYNy8+yaaQYo7IMiu80djlKXKfHeK/ilwqApImzAe2cxkqyRjtBbOQ7yNx8AhNyNd9HB4
imwcW+9GznHaRYh74ejb3g4mwRtWeGaLnEbelN86RlfMIONT2mtqGakeaxBcFLPgYMkdVdpDRM4u
0Hde7CGpHkwfa3TJsz3Fix8Ymhm3eNWa6WA6KfJvveQo8+AXAnTDTuO7sMxw6XCARYh0dqhlEOPC
26C60yJoNzx5+BzI56ZdHGXg3E2acbWgZ+aoPU/Kv7hd8BwuLqwO+MWsUqoHfzinofHdRTZhAV8W
ymLw/MdYjNjz1zGWvTKA00y63j7uxUWq+Y/lWK8MdL9cqiNvUEhTGrHHsLw3jEObDJiC2+FJlw6t
m5MeJjuemTABHYaKuxZc6/jOgL0x5IynNtgZU/8+01zxVnMS8hDaihwzZDslR6xgwba1cYXwu5AX
xPkYNYc4Ll+CmH1h0U2s/9o9XGX2UxMXZWgwmuNk3Ywhv83smHd1Ja9Q/RGJDPFiLcz/dlb55lV0
XDxS4HwHXcQFxuFC5ss0UYrLQWUXcE3Pcn50Pd4Rk2pg8IETW13Dgu5V6KbDgCGgGJoOX4qC3iuN
iZZf/ZE5YqNJpOinve6u9l1/M47V0Ujj5ITFgUyqnFLQGA/u4DLIUQopMgQp6MXsszfD1D6p/i4N
kuKlnaZ9YzmvEFuxtbMVTC7KLdnl8g1EFn0OM+0gMKsBICOyVCspNiOGGB7tCMZUuXUj/eExdkLS
jnjIQpdT1T77QGxrzKHWToMqpm/HVZ3kDmqF8anKBSUm2xsdtfKajQb4Pqp1F6j/jFsJbY/PSIkN
Leozc2u0rN/OeMIXUQXaGYvRV2Pgw2gSwNSVGd3VqSBA8MtKhkftmEja8/730NI/GA13+mgGW8tx
HyPhvLgp344pXuY1eIx7cRe43lOPm2Tfl5gG+/6LHfSzREq1sW1+pKg12A85n7OIGE3Ia6gpfhBe
R37GAkawcBMQmJvfS4LWClf4x1TQl4X5A9DevdTlJnP5h/UAkEW5+asGjYhl32Z5yZXoUqnFMwJf
YUXqOs4CmjVWnHxqmM6RS1laNEbY7k/aMMqNVxc068o8Op3YhWEwP89Gbu18IyTGlmzZWD2mBSjB
pv3qDSsjtIuCQI/8zAPMRfBG2C2Gd+AZiBkC+3sYY8aIBntMy+YdY7vV7a0yu5ZOpE6Gqp7DJH6b
lJduU3e8Z2zQHgj53HRug/vTcIAZTAS9MJ65ivjW9hl1mt3wuKzLD5TVH7PPFsZx+RHqBgzgsBTr
yyiLqB9r49sUIKmeOywkzDc7Xmg91GRSFAnIuIzXx7EcnJOUuS3LPBQRxr4qyOmw3UmhjDeuid9u
pMbdguJKnMXsG7sxIZbAiHlIe80BDAUT2LoHIuG6Iy+zX27NjHWwGJhqIEMwq9+w0N5HTaveWgr/
rJNfOHgJKEgKKlYVOieg6uVE0xhTgDgNpqjUoTsVrvjlG90RlCfy45Flt2/aIAzB825Sk5wkBmw3
o3hVYxcwr6NVzRCEu/30AJqYzAE7ASeUsHJTjfddzbAskGh99+1wpmJv/ivD1Igs+/NvWWr/8/K0
e/4f/yFe7Z9Atf/zL/57pK255v8zba0qliXHvw9bWz7hn7A1If7lMjKEYSMcj3zDf4LWhPMv2/YD
yUHgBJ6QJuFs/ztojai/fznSteyA0sm3XSvgs1jELiFshmX/i+w+KU3T8iFs+IH//xO1Zov/mLRG
tJpEZCWEa3KQO4Ej/1PA4liYupKGpFQhB52D1SCFJn3DJ33qFKYyHTDaLrmWB8y8mY0Lp9bZGYH3
rwD85KwEFOse8za9+qcLiyk30ZWNORWn30DMcqEX18gPrfnPEHBdGzXDS+BnDmomJrkm22Ktzizb
OyJTaFmimA/5/Jo4ghSLcAnFLdmSau5F0/+UIqanH1wCsIgERVbJD2ZX2WeG0R1TGP+6nsy3SNqw
8fk+Bi7rFRECT+S7XHpO+HiWbACXv51s77h85pjssiC2t1LwfX/+d2+QEh2fgc6hzin4kpPN/dYj
W4NQP+3gRxGfakhjrX3caJmzteviFKScr5Y9oYj0MS6XRAcRwTCF3aLhhqk9zVc7lNRB3nX5Bzpv
oDfzl77Vg2BbfpdJdv5G6OzSTbCAfn4h2xEM8eZf2ufrTr4LyMdlRUpT/rV8kZ+vXuTjt81wuMSQ
xD4KyStl/Iyomh88FfWSOHQ/Rfmn9BrqfvRAq8wykRkaz0gHcFsPuOo4UnEux5+Brr8CmT41MS2Q
nMd11/U+MMCh3w5W/ElgPGvYDIOwr24cO/Awo08peTGl3fqbtqHzSjHMtzaw7tKoYXDxyAxqc8QE
bPLD8chWy285uME6HUS7dpcfqlLTew1OdNW1wfOQjiNgBtS7gLY2YKR4u362wThUs1Sz5rD8maUf
n5fXCjwoWDLQUfFa7obe4QjvNsbkOKjOuJZBUHz+fAukKjfk1M/pcpmIfrjzzRgcIZpjvqXB6AHR
1nb0uZQVGG+m3PLbD7x9IXtmAjkCM14c6qUUyQ8B4qciDZ+NKNKkiSH+IDJgVS7XSUcNv1wZ16Z2
39ioo07khS189xobySc8lZ/r5rpwn+2Ih1Ud8Un/fCbT1kjBb+5YBPy8YNAZLxEEHCalo492nY3O
2GXPI1yyGtlhPwpjazDOWhXZ+Cn7kAH0ABXY90843rmVx+VyTBkRpv17zvNsWwbNpp5mnkLmDPOv
3/184Z+XW7TO31xd4kbfwZjFE1Vwk/z8XFnItc64Cen67eenNSpuZS0JKgys3c8/CelbyUfsthDH
npmG9Kt/d4zeV/+LujNZjhvZsu2vPKs5rgFwhwMYVA2i7xjsKVETmChR6PseX18LUNp7EvNWymr4
7NqVJTMpEhEBuB8/Z++1aXDl2f/Bk3/HkLep//M/fo9FnVcni33PhDVrg5yy7Q8JorYqSo/TKcN1
i0XGS9XRtHQ+J815Wn7/P/82ltzi5zUcv//nf/z12wgsJXHGMGgnfFgLDWC6Aj4IMsGRJ7fnufHP
SYxFuyn6nY7qVOvsp/mm+edf+3vG7d9/7fzff824jce65ujHi3TsI+/5W+jR1Wh42v/wbhpzbObf
XqAthKks/q9/fIF9msUl2XgWdH1Wos57AgbPg+09jbkdwjAsGtIwefpdHoMeoGXqd4w94qcMMc4/
v2bj97Tdny9acX61HJO329I/JHz2RV35hsTEF6J271RzRJhxcjuW7fl68DHXOKuzi2H4P/CEdHEN
gFp+mq8Oe9ChQrkCRISW5fCS6oDj/3B1bNZ/e6N+vboPd8IQRwTC67NuOUZDjw6PWMVZ/sr9X0bw
C9ngYJhTDBYjkdlwwf7w+8W/uwBbAhIzDEJVkUH/fk+4k10IYHcgn2t1rCu6Nl2M+2SoR3bK+TGN
5tWFD/N7ODezO/dSu853GqwsWdi3VnTdaNFn4gfTvicLDTvoj1fEfyxREWwT88loHHjchVhpYwFS
AVx1AoGB7YGNZNBISw+hDaK21mvG4OyU2bxNzLt8pGhutsUtxqKrlrZi5Wcs03XP1aUl0TIK9CZI
pcwGuxMydkN+vSXkgA/a7++WLcVw6eDp8yM2bzVG5FDv9q95wffCbBRcNmbhGp+330oi0kDnuDBM
5lW0n9+D+R/a+GsjQbnMLxW0NWWCRbITcXxOYnwtGN7PW0dVvDPnfQAmuMd6whF33qzioXuarOSW
wdxTObybnqBwJ8li1bredkzzXdw3R12Sy5KSm8Hjofvw/0wDPDor67L1THY87caJL+PlLbPO2Kq/
BRzTYdXwBs+/Zr6Jl4pK86lZ/JyxTkkHaq457PnGxWEOlchynpS7ayXbsAsWuWFp+VneWIAkM/NT
X1mwvni9y16yrO2hy6eU1fPfptdM6Uju2Py32ENUyQifT+mf70XTmBfZD6sGDykLMWBfl+Pxh/XJ
QX0wEX9OkMRcCbYdE7da+PeTw1dFzCkoElhtfC6p0J2jcqI3m8F/4OWfUS6z1/NWhNP07tUayiFu
mPlNgF9wJ7PwcRRqOnQhxSUSae7q+dm/9Wv9c40npUM8gFKwgwztIvpC+DWO4RsOQtYGvE2rRk+v
kr+qzW/7/FfnwhOr6FnXikNOfo8VGlc/pgLJ554OihyVRjbj2PCtS5O3ZgKXaKYglDseqKbk3rKs
4Yur05MpmczwLcn8bs8/mYYz0A8EtLicjrCXn5aKsSrZK0NvvvVrbkK/c+7TLPmcdtzKVU8dlCcg
yfL6zBIYrpebexwU7bzgcz/sRGBQ7fDpOvOypyGF1XILHx0umap6Wu51q3jvpZpWZFLte915WGoS
xARiVaoHVM5LKBYvz3WfRt16IoHxZw1SCe7OBD5PtctNC8wTv95l87JnIBOpRpvSbi/Sn3c5jBn7
5WE0GX/Oq0WfU7ap5r7nSlYipeYY+Wi1/ltBGtxqeeQZCvDA9M6XuhzXyxdFxNKSdsNTVgWn5d+g
1iMevtqjvT13BQQ4rGBv86qDEonZBBVl7Prf8bSvQl37KqbPAKMfs4wHju/Rxj7bWxpu5LE+ZngF
NAlCOXcZ+ILm4SooxlZpwe+sOmAGRCXeZuilZIJIfaliXJCDa2v43FisiMtjmpsISW2qr8LQ6Dv4
cu2V0ZucF4p4XttiOf+BlgowHBjA+UEawk6uUA03FfI6jT6Ru5xR5lNEnVMcOlW39XXjXQmNT4bt
uqjV0/Jkhyjmq3x6b4L+kpp0GCBmvDUtRbWbRC9VJR4rO3hDm0n1nJ+cMk8pifki7V+gUH3tDQ5E
y/tAOkc2xjdLQdvNJDMPrommULdVhr3zuC9ofvNhLM/8fMz23/O7nw83B+tfT+Ifvvyvw/Zh+/Fg
/uv3/9f+Pb+SMl7/4zf9f3K8t4k5/5/D1LdV2FTvX3893s9/4a/jvfiXQeyN6ZDdw2lcCiqdn0d8
of7FV7bNbFlyWEd4+3+P+IbzL90wlXI49xN/bkh+3F8nfA74ArTwfMA3MSEIR/yvDvi/F5f0/Ahr
N5RtGlLQgXCdueb9pbiMghZWY4D1pQuibNvFvnkBDg1D0y33pS3s+1gSEmphPzSy7juxZIAWQMAR
aB4ioHY6DlQ9RDQks6xfVXhCGrKWk7tvlYLUgs4TQVX9DBUm25rpAPcmze+srN7+8n7/dT/+eg4w
53rn/+1By8tQBvmbSgjdtU1zrpd+eRkVMqW+nJU8lhePtyHik1LtkAzlR1l72HUKPQfrmvVnzgf7
uM6Na1QW+yqZw33nWXkewqDp3WdpkSTTlgiKktG2j9g7+5hLhwEIGjeP6A6aebj/54v/UHb/vHje
SmGajFvRoswb7C8X7zYOnVGlITMdgR7ZhSl3kRt9Adpv0gg/RzKG+Y+UcDXaPNSyr7/y5ob7LkW7
qbvZ+Z8vR/y+ny+Xw1lKl46u+J8u5kPXL5cDNJzxTkCbVpQlTdusOPSdN54yzfhmR83RMcrhKMjP
KmsE76Vt3yeRdTBY4A5GWQPXI/wktuvHEeoEPgbGXlaX4utvTRAG0j3w7ppr5LrgQUJeYDGE/mFA
BL3R/FTfIqmCwkoWdqqf0E8T86e55wYXxj+/SOP3k+PPF8mThyHVdg0abB/u+yZjcxMM8vFITIz/
vO5LEbjQvGztx6Qzs2iTtthV7gS/mLqjs5sHC6Paqhg680Efg01FH/qo9T6xknH59oeL+726/3lx
Lt09C1meY+jmfDj65RNASgnIYOB4AQY22uiaBbyMt2q5IeIQQG/sFHuFhtZ0o9uW2K4/3ZH/5hZw
dez5QhjSla4xdwV/uYASLhyh7j08L0tdgpyoOFE468Ih1UgVWLJzAm9X+FdSUgi65OeH26WpvRVt
8of60pjPUh8ebdcif8C0LJee58cOZJ4WRdPnEPlGqawz0VwZwwZsR4XKLlZ+UE6THwmuwobrJlvU
6QXD5yjfLY/8QILfrifS5A8f0N+XG5tFnYYol6MEvYDf358CZ5wpSlxgjT0l+26m8ATGNVDa11Sv
oc8Vwjo7oXduY0kJpTWMsBuEzOFEPERmWLs/XM7y+35/j2z09EoZlmOZXNKHG8bJC9/M+5REWhuY
n60320qWqGfk0F+rW05Vu1xygUWAN7nxKmh6pluck1IUOx5n5HrzIlcxB9l3DjeahlwB/mMMXQux
Xeh52GvKBB+VkX0pkdMiXcbEm2tHgZ2qFyXN4GlOmownYMMZK6hpAiO1dM7Hw2nxFwxjhUhsgrAY
NdZG8yIGRRxfzwPHhlL2Kdfr4TUWsbZvRv2TDlvIRl2RD0KeZ1FHXg7N83LrlVNkHOoEtf5kkpYs
iV33jPpBIkoXGHiIETuARdTPxbzkk3huYXwdqrWXow0n37rZmaUGlzAmyGFeRMeguurWjymf5Ssh
9HzLudpi/JYZlXVus3Ib10UBCQFGRB4rAsQSf2vEBvlkY/hJ2DBKwN4jeUiyh4pUV0SNLS6XISAs
KHLwAPGWLo+tkJN36BxiagIHjAezR4w0zICbKYMSVDj3oicxu5c71QHGKBuy4tva5CHL5DkOIKO7
ZvHFpr+4g+YGxjYDL5iqlz/cSP/uvnZNi8MJ+yAY6g87UTjVuZnqNICWnYgTykUjoIDBosr3bVJD
gXLSbdDbJ2vU976XVndI9mEWDApYbXH7h6v5+xpt091gbaaz57qW9WEVskl0JHAFV7Maem8teueB
j+BHlFrMshHUIrcBoWXzvOU1b/MYkAUFKWhNtBVO4zw7Fi2Syj4h0eAPF/b39dk2dWt+9k3B5Mb5
cOJ1vZxUgoTuSx3bzjGCRp2LHqaADglCee4XwxsfMleRGQhE3EKQ+Ifu2Ly8fHjcTdZn1Ps2GV80
y35ffhpN734WDNFcV3m+ebYEsRoQNR6NIsVXbETE+nSMXJc79A+v/t/cJIJJlWJwYOi6aX5Y/OBQ
h2NtstgMhs4EtcKnbCnvhxzdmCGk0dOT925aCa2dxCF7V5T2CwBVYtwJFDGjP1Qrhv33/YG61XC4
X3Wbz+NjDxhD44CBQPurXAnBTOzzqgn3ceW9NUHCTCZA8dgLsOj+kIW3OQMWlZJ0zkLXSUw3Hkes
et7O9SS+asagbUuLTWYpiPHZXHLTRTuZu8219q0jhj/8S/MvEDDVyXnX5GH5WS0AxrMhsJK3snAv
ce5Z58T2PPoZbIqhFrj4BKARTJmbbtsRyYg9Ema6+IKcIMaJDGwzZNHLIi+9c2lenNrUhV5Q4n+i
7CVpB81xFwTOLsiEWnM4gNtKNXUJUQilzviUupX52mWAW/Q5B29eiFUb/XA9jYyhiPhnCZAFsR7y
Ab/NSVXhsN/lwj/FtrUnEDa8qX33puqxeTR2qOBwnJ20wPM1X3FcWxREpX/QPPbiwSuLV4wt6Ef1
Tyal1L3X0bVi+97RLNmjVGlhm4lgt5TPk4fKnSQS1Gyo+4baZfvwD8JkuyA5mpgH7rNLSIjisplr
5qki/BHkxi4lTAl4FprKaATTVtYA4Z6oPYMtJk/wjlZ4Gokl30DriIGXwUNflv2wIqR+SKRhkioV
NNiGcUoaHNJFUxE9N/9Qx6GCwS9pnRmPPBo6GpUQBF+UN80zHJIOzcvWFAPM7QCEJfGAe5THDz4O
izXihEve1sbVa5KXPORQowZ5neDrMhyZbnKpgp2WuYA02HQ2htsOazVBsWxJoUILRPx2VIJvwVL9
BWvH2dT99mSxfaPdd00ci1m1laiM2ah9SFFR/TxlUXuT99+XejxXprWdtPfCzMZ9D+kagKAHC8iJ
8MwZ7qnAU4UkhErNbNoX3a5mrCVlR2ka1z8sBH+vEm2pG9I2LEbXStnz+v1LlQgGu9fKWRQMQBOo
WpsWGN94jixmh50B494gpyxSQQsnhMbJcgSII3pxmWcZf1iTTbA6H1ZFYVgue6auQOYzFP9YlNWj
hm6sovcVmGa6zeqbWEuccwUYh9Zep+1ACW8QjIDYe4lbLQMUYu2RoIU7XZH/OA1rc3LIe5JZtDN0
UhEwMI6bQY+ecrNEgO8C5oFv/yiN6izbOXOJkQ9zTf8Qx2MMkU5sK6+2Tx6kQulosG6nW8tZxKnf
vYFGTRME72Vlr3t35pVF4zPWdIOwC/up4y1BxLQeneFYBTyMNX5l3NpQGqvgh98POGHqB8ss9kHU
v1JK3YwasTTAfJnhJRFRH369q+vuWGOvOwKovgBt/TQ2Ql6G1lYX5SBMVxUVy4STh5+F2Lntm1ef
HHBpnCo+PyK4CmdHqPrwCNzjK3E840VNssd3VBhs9REherl8qDmRHKxGbBDU3IK5LC5jErgrp+I+
zFUNojQMsd7k2xgWyG0kg+FbAaIf0CrhxsqWdy034zqp7AffTqr1Us3HOBmwql6ZrOFr9FnUArWp
ofmeo1j7lpuMJYHJApaZK6MizsDriNI96jF93rhhJqVF6Gyz8rlzC+u8LFa5lfNj4JX9rL3iwLnf
a3mLObJp3zV7fFm2avDQZOhwjiI0fMDXzypnm7gH81J/NnMUwp3tin0OmADPrroNbP17XgrnlHKX
EUaR/mii7jlU5bjq5+YJu3V8aErvIq2uXzEeCvdJgN22BjvLtOCijRp6hnnbIWD1lJEMu5s8vHkK
oCSxC4l+MMmYw0mxtUSRfJ4vs7fzbJvmfrjSUfetli9lWLE0xz3JwFO4r/FYr3EGdfsGaBhxUJF1
8ml1qlI8StC3z75VyW1eT+bGtwpmVIPPPRd27anpmxtDX9WJ7D4lBbyFvIh3XTV5V5+R1ambvkFr
ri6az/jMN5BneoH+yG5bHZGx75Z1G86WubZc8yDqIbtfyvPlDVcmTi9cbgqueLd3AZCel0KEhuzV
GjsgmZHDdGRA57rsUrFOR0hlrPGF7dTH0SPIMsMgFDQX0GHdJjDE82TfU5MDC+D0s81NbqK+xdpD
mNyOpW3C9myQ5D1MuzIK2LPnP0qDlinkHm2PV9hfV5AadrlBL18GuM0Wj+kY0sl3itTf1b1GOoEG
k8+lx9VwAr4Ms8MOYth6iAp7G7uTty2NOQgmM3CgjrVoj4P5phMITKirAVmDvhikaaixbfiOuPbs
+zOpUdTA68P0kpTxN5k2t+ReuFdkZa84Bu11Mnr3rks5Eep3g/ChYqmzEQrjEEYdAMIKMiQ6fpCC
MytyLCvgJQ54u4aEg+U7IuG8InCUrFlUn6POXeT64tnUqX1pGsARMtV49K1OkUKtVVfYoXnJkbk2
6c3Dcv+OzqBe+6Rzr8DLU62a2Xly0z2M6mLe5ETWFetawzteLAFvjrx145qoEq+KLmGUbxn3z5h9
8G89kZcq+5xhQN43U/mVLCK0Kvgplsd8gurLwcnf8WO+zWSIUzsRxaTZamNLv8Wnkn3LKo+IMr3O
f74apQXOGYBlNxNKiNUDjccsYgz3y13TjiA1SEvE5UgctAHb+8Awg6SfLjjUA6A73Zb7yopfUw9/
zOhAPI0LDB8KbIQn1Z3nBMcwBEBNsvZL7UsWl7z8YQYEYS9rwSCJUbBye2uY5UXDBL13yCZb/pPr
00aMXLTIPQ/DJu6iF9uryqOoQn2DTh+GwOwRqrU8wIE2xbvcTvIdNQsOS3Xqmyq8OuPeH4rsBjnf
Tc8YG86sWZ0k1x0Zk3ccQpJvgltlV/I2n9MiRY5hi67cFW7+rrDH9KyGYzKhNIqxAF6cUZ4RuOMy
sm5brJyXXB+mda7PQdBjkl4HEumXr6JMr+8CGbabQeQ4cRiyRUCscOqgL2ohqMK7lZ7CFVhU3E90
VTmAP/YmbBDZ4eQmOabf+SqGaWhNGqpRcDgGRBgOvTF+1PewdOMLzHYWDSskbRBOZVMRbWOGJXEC
fTUdZSkTjE9Rsg9bPDYhrvtNGcf5naS7qYXCh6RleVQ+PtAIfagv0mm/UCWt86wIH3vMWCsMqXJd
md7W0Usaz1aTY2+hyk3HxD2HzgthZes4AjgSxDDRYBnCn41IiQz9U4OI2hyk3FFiGtepRMiOq+iu
SFJCnIIUKasf6OiAvH68ERlKzSrcw5gxgczSFJlKtCq1l52XdW4+5x9zP+PRCdrjGBE7OwCr29aN
tglFB3SCYRK2OGcXFWTqlbl1WIqg0ogvvowwLGuTQ9+lJ95tLOBkePqdQZzRnpSjO+liROgSmh88
593KKORAZAcL7tKaIL6BlI4QmHjKx4TC/Kaq5qFwnsTbKMMfOoFik6ag+G3iR/KaCCU1EY32PFsE
T+IigYGwCh0arFn9NonnDhc8SMf2aXIlzEXfzY4MNZEc4xsCNVjIjarYP7URh5PFIW/ARAJTUzN3
rW29L2u/X2E/NqrJePQdg2PMK/2womnlaZr3CdAoBMka8Y/lCao9CDQjNSmfAlcFK3LuK0q2oV6f
3hKL9DnLa5xHTjln6FDfcPsUT1qUod0zrPSuRZ07lwNVaRg8cHoAgLtj+yM+2fIirhVqUjU3UcKR
ySIc01uDDXjQ0u3S6lraG8t19LY6T0PKkcPHAwnnhJEtjFHd+OTVDS2h+aDXdc7JIi1l3SW5xlNL
wMK8WhYw8BSC/zwf4JP7pIvIGgEkBby1Qw+8nGUMIoA340zFKeCU2ox7DmEBSciejx9JruBC+OCn
8u+q0jHDW06Bxad6mwzAhAFZ5Nto4PCK5CqDTBhiPw/jw6KIWG4C3wIV5BeIJ5brjHmPDlbRePsq
au+aNGo2Rio5eQ0jPG9RXa3pAX5T+rOHa8qa/SUB2dwSOrktbWIhsA8dlnPvUkyAFkJcP0d5zrUI
ewVtNGc6Lt8w4WtSHrVYjPWA32BNP3+qX0QvQysh9M+fZ4Dc+0wZeq2CbjigNfXnEnXPgZrsz6kx
rksdBtySZg0IcJFkwHy0TaFA9s9v/7KnFTHy56abjpgIyQaWw46PJzs2E25sJcdzZePBcHpi6+Yu
Zh3VR12R8ya58fF+NBru6AHjjkHOhWr6ves6GCsC+XVA+BFbY32N0c65WU3iShb6HOsF8Wz6mJ4i
TbsiuwVBMuYYktGTB+A/MKL8dWqd30qyfo6RpK3h0r8kQshYy8ABYkeUvJ2X3xNLQlAZhnhLPnzC
aAN/bx6UZ39kN2aSFMAegcHJdXcU/2utsD5LA86f32Ud/BvmL20lOSU7Eni2/YCKQN+Favi6/JXY
tA4j2SXrcGn9uizRCV4fxHCE9GBDJSZrblDakzth+bJnK3v65pgePeDCN/ahGWd3XTx9XTpFy080
nCY9Z7Z/5PqbGw/WBFRswJGmijkZBRGKwlRUe1rypP/OH4sT6ckxOk49ZY+ejcPRCGgqjH6d3Tdk
FAzai2uGAVp9ce6Drr0JRXQHoIMbwrjl4BLfRAWIbbvzLk6KfnM5vWMgRdloJLDYIe2vl1uxnGFD
JmEHrhVVzB01nK8Zalh4UsgdsmsgbLwzVbnvCrM/6WgbqRgInWrCL+SypyeIijTEaENFQ8OYv4Tr
Pg15R5npYki2Sob1o/+pL6PHTvTWUYaD/VeZp7V+f4gDj1vJvizjrqA11oE71bf6M2zeFbFBWCUs
aLRUN3NsTkKpGJmHkpgECo5q3uvK5JjV3QOxSPm1k/VnVXqY9fziIS2H4LEpouKaAhfx9BZp7ORc
GwBG+8kb+rUd0jSuDFLb0FKncPbto+8M/Ymgm8uyB3GoIHAjSfe4ixTiBRqSWhBam6UnWpAPecZ7
cSD78nPROM7OKwlxsj293oc9aRAKyebPB7cDG7iXXlNSgJr0Qbxyh7aTLnOnrE05dOD24mZHOwK7
q/mUDz3W66hMNqRcd3d2Q7FrDd94SLrdcvFaD26ars9yq8Rw6jlDN6uCDt5hWRloWIZ7f6xqyher
x4+SnYvOyNdRbd51DY3EufYs8rZfCU/mu0HZ3oohw9uAr+LJL9wbCCIQrqPsjkw02Lh8BSDKvinL
mP2dnDLDMRUIVnpgBp7B9TCE6myp+FRaJoKT0N0xw9IZy+AoHliM1x5VO/G3vO9O0GrHoG+42Rsy
VQgMS1eW6LUXlB8N4agVtpI0xmKo31GeJ6fe1qzTOLo3nhbn1zgW1861CxgRAATL4lRZ1W2elHxf
6B/bmYViIrRcd/q3Uf+CQLHcLQvqsrUX1KTrBq3WskE5XcPIyDVXRn2/tDS7vL3HYrz1gWPsl4XB
t3IihkwtRs7NWbv2I3UTEnuwHMgjhcnUjRhcGGjs5nVk2ZP8ivor7ZNqK7zY31Yaty79zwcmoRxG
5719WQvqKb3ttfEbh6uMYpDVHMynw6OzLzgxq5p5rgaKHDBbclneN8rWfddq1m75VTxdNUf2Ot4Z
HVzd3IHZVMvoZCbqokfKPeOGDA6pE3xDXgMFnhQwOrGwic1aqO1y0s2J5QLx3L7CfiEjRxrX5V0Q
ITYinYLGoSUFIxJ6kUo5XOg8CTQNzde8KT9PFsnamj1c0qK2b8IJOJfjGooZVEYQR6pOYR6IdTv6
hB0GtHgz/wFjAAnTJv4xnzpzUkrcVeQ8U8amRyGlwOLHEXFeDwEIASMeJtSMtcWYAa7K8g6AweAc
Z2Y0n59lVT+PNnNAKw80zKep/wVEj3vwKIhJDyIbLi/9PUf0YhvnBj6iGDFtX8IhseOOSHUDzmoQ
jXcRTQ24Z214KGK8QIbsx3M4E7Z1EPCXvMe2nhDvEo3V7SSD8Jx1xtepGuPbpNEJuXDGrwKGAKco
H9FlRU5jRGBqqrE29R2WIHii9ZNXfE0UHRoXxcmFIVDD8SUVp2nAI4ZG82xQSu0Sq3zI7bY8OGSC
7cq+7rcy0/bK44jBccJ+JVNihXSp2qqBMV5pBsWBZAjcr3p0ajwmErFFCnnIqdkh4Oag6XwSuqC0
Nf2oP3F+ey0Lu733h2RP+s8nsHVwySY7ZHGt1jXHzUOYDiF6MkoySskmlTuOruXPGiLXRH+J8B6s
cD/iVl5KPQUdVS/lVwqw/MiHMZ3avr1qAxAFmog1/scdyKJ049eNfx9Cq99NmAtvdL0uCLBJ/bNN
n+Kku6BqKnEqUgiazQiNHaQQ93h8Rdhg3CibQSBqgadUBsVTRBSOSMrhQaKKu9MNghh8P7qQ0akD
Yrc7nQ5YOD6TM7eryHGo6jjAlmu/dTZj2KDAWRyXT0FcN7iFHfDnQ3KpeYoL4syo9E2Syr1jXznh
TRLAd+aDVzrEcsyXBqQUkxmCHW7gZhD7bACoN8JbrSTOajIZOLbmp9i+TEwJbnKBT0FVzGf9zDta
zUgsbuaP60rC/zG6EcIAOV1a+o3nCk4dY1R67dve1QKeGyjNdujCUGljZyuriFPKRDk+muHF6N+U
4Cq1hkCRVB+TfTv27xavko/FvepT+s2EWrL2pYB0PMxJIhlqVy/LA5Cpmn+OSjDDhT5hWcTq0Zfe
c0rgvVkFeGvt54JD5CoPYQ5XLt4KSDM22SwspFBuW8c/RNCoa8uQd5Oq4FRXQn9qsuBeGfWwao9w
nGJWajamVaQTPiBpgCRFIHdBShaIaXp3UYUQyuKsswcowoxCucM2Co9m1QlsmBWnXTKimWALsZMB
JHEMRy5mUWJpZ5c2Q5XqWBKAc9aPTj13N/G8ABRI8wtzwM85nxiepNLBO8kpM8rxbHulTisifHIx
U+/wB7l8UskNAI1S+oS1gap1UIvs+8l7rKBKQbRC+OyI7UAGaKRrT6Ov2acI1OYpmP9YvuxNp1/n
GtkdGDqeoqkyz2JKoZy0yVZ3OnG7fBW1NCvj5hCGtXdTie5MRrLl8KbqVWdi57YwsPrd5z4guNW3
AXeotIa6qhUsmsguJ1hHVgO9Gj1Xummh2M+UnRGHD/tdT8ZeXD9hhPF4g8+O6GMcjWy5Dag+zOZv
pv8qqvq+Ypf056Mi0QxwdBN3X0n4HX3vwncTgpQCvQGBE08nciUw/1bF0VDmC7XZd03H8gp7Szb0
DCwE1RipWb8aikmcm+kOlz1uHzOm1Imf+xCSjpMkztZrhrNjTT78gjkOLaZjbkUPdl9J5AoS8bJL
TsqQPnS6T4FrS4IhZHFNREoGS5bFtzrUB9wXe9nOfqoU35XXmA9Yk8lEQwl/iPKR40IvYQNJgkLI
0kNN3DUb3Rd3bt0U2zRmkjM25TFRZnNuh6uIQ+2sV9lTaOOOiVQCzWz8Dk8x3AqEPmXshbum0r93
kf+pkOKTYKGJk0ljw4wQVhOHIgybZRpI+jruic8eyfSUEaoKNdJ86/RTYpqznDfeodmpjjKNkccO
unOeHGj/elrchNR9gys2czww9VdD5o8utzPlg95M+pZEzBknNKeC+ZZElESuHBM53XJWjhcMF4lv
21HIj3u1cpmwQmAqKXynx8HziZGrgx29wH1aQrpX4w1qqxdIm0Rr5nPyD0tg6Wfku0tGNprzOeQ1
rpvcofQo7HdS+FxCDcenpoQTFafmY+8a31w7UbteJPwMJ383MVtvkNDtwtEBtSHcM+Ljl6jGipHU
+Ysp/e8wmeBPGQw5mOqPt4jtNBIdtWujO84eEBHkIlCj8xWdhwHUSiRzvtUSt70ifCiB9bTKgoOv
tdpNHhjfnOANAUcMDvOsQNnfwVOyDwWB3uRG0SPw9fZ0UmNUEVLXnycxVbe4hV9R8dtHKycCOx68
VdE7tzKnazZZBVb5Cf6vAXQUTQ3h6QSclVX3SXuSlQMaJDb6tdvaNMwd/OHQ4sVGoW+4dfX6xoeL
t3eIVzHtjDGS+3UYEWHl+btl9dqhDel46zTCVmSKVjRpN33bCIabFhnYkvlGOfqrMa0B9xzHxGq+
6IDqgTiWT0nKEbKMICaRj0ufruBeKLKJVCukVemA3DlEv6cC7Ti61jUvPBsAaVPeKznQcw2wi0xu
Ruixq5EwnRnirg0tddabHsQgX8HWFXfQvfRzY1ESctbtq1eiZE42Csi1zLyaszrbuwmehn2qRUxj
exs9LTGeu/vANYrnTtf8Td/EzPUiHNgA0Iyd15Y9ey6uTXJ1ftQaG1w10z+C9pkW9RF/enqMLQwj
SWfKl0qP3a2nBm03JqV2X5TVnsdanNhs7+2egGpo6HhU4B08dXUNEMG1ie97JwkIOFHUqTtjIjjA
Mfvqpved/fKvYh1JlW2qilaWIiOVNX8D0HNrQvg9y+mMWu5OSwfjbuCNBIJFFI8B7F0LZLMmD4yS
vGUNFoyucdv56rHwd1qSaIeoBtAi0QSACEtqVs0UxksHSVF5jnuI+wq8nKjrLbLFdu3xj3vbxyEL
FpAT443MCY+lC/QlGpN4X3ifaqygW5g2iP21kZtVfyFb7qtgLHsTVbwrZBXU5yQFg4xjOD+Kog6v
rd7oh7yQz+zT3cmeA4oaNV2mtu5bXgkfF73PN79UEXs1Eb1pbUJ2Fp9ix5zOZHZI0ueXPxJtCI5M
+DcM06udVQPdNMKyvrHtXu3dvPusK+xfPO5Yqpl7zf8cIbbZpmRurwKEFKSalfVKThgXFWXyWZU5
iWwjtPWGsA8Xwua5RyoBC8WlboROQs6rvYl7kDi4pdyqZf1XGD3y2K8hAPGru44I3prmk+81iq5t
eTT9VDvKi+wQFWG/KhhzJerY0YNzO8d5TG/DiWZiKHS5dmV8Q7xtuRVDaJKD/ED824Zsnj0y6E5L
nzVUpFkU3ou0NXFOlEegBg/GbWCqcxASNEdJoHOGy+6BLn/qqgGQgx98LlviessIWkUSqwQWLGs8
TW2XOjOHaxoF8ROuF23VkTgcYR0KLGcNiDnatmeME+DtE1hXUxvfOjMVjwSYbWQSay5TpycvqeuI
gBXXUlqwuBXQNQiF/Zk4Dg2TK6vRmAbBPFYMtwU1dKbmKj01H1RavLq02+lBMbpx62g7mOJWRZCY
PFFeHIzOe4Jj4CubBOhhqGAy1QHGka8yABrRaEgrMs1BS91wdTBXKcRRIBOePmD1HbTveIleAQtv
FFk6sxF1Vn2M6wxQ9s51sJnQT4TOk9L566T4AsacFE83JD+iu4N93pL9Ii52Cq8Etbi317v2azQE
Iyw89jEV1becX7fDaNpbf6b3lpbz3+yd13LrWJZtf6V/AB0bdgOPTYJOpCTKmxeEdCTBe2DDfH0P
MCuiqk7lzYx+vxmRikOJIimYbdaac8xPCm1PlqioHKUlCyTPPNCcNHxBc/1BjNk5kta4rsEe2Yl8
hu5te+qeYmSAdCB4HMZY26iyZltlde9yBL8szO7LSrsTHoxfInMEsQJweXCVQ4o3XkbXexddcI+I
Gz8QhOWmS0DrWL7s7cWOg7AyIWfWTQew5xnQD6Yt+oSkuuP/sjVYljTO6OV3abK1E6K3ig51Pv/w
YtaGrmChy4r+7A4DUAojPsxoFi3NmpHYuM2mZ1e8qk116By4GcjD2vbFaoaPlkIKJqHpvkwa9niG
vs0wjiWSfVtU7o0wfOvQYxOC4j5hm3qMku4+K6O7skhf8wpwO9vc79TMviTrYse5MzX8qebsaU+l
rI7zHNFek5hieImeKOg4xc4Ui4KCnesm6z65Mvk4UUgFYvZerSJ7a52UGouV3sYojGasg0fdA7GN
/c7vugg/U659Cp3syZjwmgRI2JIB2TKalRHHzSviNy1PXyI7u/dYxCHkmIDeEHAP18nydmDoAKZ5
GLM1Q15pAVXBlrb7qgFeRGV0+nKhrBHkGmXpuQy8h1yqrzpxvuo8A+7eMY7DWt6O5MmtJscja4aj
O4fzXW1Mwz1iHGsvoJUsEkVoaMUSO6CGqTsgZBju2ffo56gSqxgxNbQxS4RLkBRrdQmh//KUKDF+
IXdTaGP5VlD26U3txcfLq1++hURNbYgoLTfz5S1iEZxyU7OuLz/1ypyJVtff/3gHm/RGv+w9a/vH
4x6bvSSs+/zHq2MVO9QZNeh/vnwxLitpLR32l+/p7LTuseUnceQcRuJgYGZxY2c6xYO+PxuUkcax
/arNAdqbSfokVuz1yIKdgfhXz32XBw3Ar+orJP8UqjwIm29QAtDRkdy7JNAJ3TtaRXGYUK50w6sh
xeeUzbs6QXSDOOxtjsO7YvAIEcViVzqc9SCgttZoyUvdaafapIKb6QbqMzJrGqJ8tzSF8V6VP6lW
v+SRrfmw+uDaz9mtjJDfGKa7x2MZreh5v2Ox1TYMkHLwUt+QTnp0wS4sUpw5vpGePMvRHm8KwyPS
glWrbujX+thFftjdB4lB2Jwifo4WL8fiub0hHwICwyy/rPzsaCXJlJJIH2UGz0lQVtvECo7oanSH
WgUJj6zEFNoBfKAY3hpA8tKkldjrVN3JG6YWFe4dbXyfk6bfxQ/EZeYAMtx1l5UoThqpQQmNaj/X
aSa3x9odGxCWV/GsXmqZGrhcnLNNI9efFK6MAoBUBs8rIrNx40SwA9wkA5w5i5/MCddB0owrsFYt
6ogoAp/jlUQ6dGI+ZSQp+l32WUaZtwpTdkpd5NGQD6yd5ibcOq460PLId71dwFJCcqcLGygRi8QV
CPFvkaMGaMjkWjd9/kCgAbi/xEE3ipgZ+QYEfkeQL27G16zx94PlnYe4zPfwVHYpJ4KGQ/cWtdyj
ldOT+xueWwtQVZOjunF146owcr8oXKj7FdNxWzHWmh0l0XyyqVJkCwJ7urPN9GDXtGJDljVp138E
bAiqFuUhdUE6DDpI0RmCR5aUrOoHY5NaMYprMaPR1FA0ljn8z570GE7LZyOnxLdHCEUVKXbgMbRd
RSo0wFN4UUGovSsVfiYaQXpRlywKXLbjgiCDquwgUXrseNIwv2cSAnzdu+iICD1sSAi4CqETpYl3
J7AlMYhxtpFGX4VlPpL2V6cbr7hlYncfMmJ2kCax+EOLuqZnBgieuVlTKbNwQlTHSGPP7sUOTB45
JNn46Dgz8UiBqVjxg1EXBdG/Q9usCRcwlH03auVrUKFq7E4se8WqzBy5Tt3uSRDn5lPCU3X+S2jE
u4SxvmuK9rbqvGGdaZrfNjYhthCLVEDBAdPBQMSDezckabSlwOojEd20Yn7UKBkmFTDoqPfIYABw
aBDlvor6qdoUpKZv49hAw5NtlG4bG/KHd14xXZliFiu2ZDBOKCimzCoEzdN0GrlymTNwSWExSEZD
sGhZkg1HqE7RKJFcZNxRSXgLlLO+U9H4FihMln3dXQ9erm/pA6JbGWbJKn3e5HFHaHxN+25e1BuR
pMpmTtYBISzhW5dEjNReF7XsPqsee/DrHJjBJuy9Hw9bfU1aItnkFtMsP2y0aBURSLFqxvDLkn5T
2Qeq1Ij/bBI3BfoEPKbBs4aRjnOhHchM63yjGW4SrQeqWROUKzI0ERlJQ8K0mSKFAD2IKbqm/NSm
KEuSJD3HU/ZBOi/pWG5okHOC0kBqbMcJq7Bwigbm3jLNxs8FgRdQjV9rQp757QoZQXGHD42tc86c
C9fqSTU9XujxxyDMZ4V3m9ingeoEsgqdLPkmfwMJ8ayb2je6aNBk+F9F/d0hIkjvrDAJ7qE+4l/P
xR1mwA89keg+ZDP4gexY+gyLS9to9hXuN/aeJLkTubc2RZefClKU9TSC4NJIiBr5TLk71D7H9jjZ
tGptQKFv0PdENhJWv6lcTbuiz7sZ0jl5l1n7jRAc81HiMSRmzTG0HP3GDr2bUVjF1eWR4j0P2GFY
x7JmDGKjXfezgc173DHELhEPKEFiLf1OenXj9l13GHoEPcHsTJvcyh/LsnRWoSiL3cBScbJziECD
dzAyF0B0L1iyZeVGNnRiqHaGe+B71AJj45jE8UPkGjddRnbsjEG/jg2T5pZ975jqA/+HxWQ73nWA
Vts2PssQ8ZrhFd62SZ/zvg3YkgHIJoTd5IxRbdHJc530INsnbBxX3GFUkWJyQnE8HrOQDgiRBAiy
jfa+yBBWJ0wDU9Y9xSbk3DwYzqiz500T7gpSrxFY810v5XVt9vog2ee3wEUpW1cfAwsVsNQ06XRi
ZYlKf9OQ/SxwbBeyT17+JHQOB0a5tXDCFzPSKOPV1A+Hh4YWwph4FASQmm9Tc3pkkbwhthMhc4XL
3VGGvtd0ZpgZpMSm7DBuk0o/Hi3cUyuz912w7A+QNYOHzlymjXmcUER3wUM4yZn+dZn5cnmI7C49
J8LdCaqXq7amMTUul1AhMnU0e5cA2spwTpPuvehm2D5cvmCh/aoDLTwZs2gekn4091HMMb380JBt
+9BkoU8L2DlfnhG1mtqQE0kLcXmNUGvU2QKHf3lEdkf7QLAHYPOs0PaX72Vxax55PrCA5dUu38NX
zq5Cpdd//NboOTvHRnV7eXj5YuhPoRDZ/T+egFI66t2lwerkgMSL8hgK56OjUPLoIY9AldG4u6CZ
JWyh+tWYmvzX8oRyaOtHvdXzfYiA4O+foFv5v7yCl3sfoC/qRwM89J++BQoeS8zVnz2hm50/PsPl
Q/7JK/z7E/75IftiGjbdSNAOw0t1GznjCzEuNZurqD9l6JKQjhrNMwGi7mEGxUOjgJ9ybpAsOFa6
UXPVPKtqkbW6SbC9/NQFiexzI0eHAmqGn7hDRquPVBargULc9zeWiifQxcTAUYVsf0q92BrsnjXZ
Gd9lxEvNKMHJDDo4jUOHjlITpMCUogtF0X04QXjWhwSOo1N/pKZNP690ulenQK8U4qx7Akpt0x91
o4cKeQ6Ua02caytItkjHupvR5tJ0VEcKgZAVRgClnjoCOo6qpwyRaVI96ahOT4WjdQSJ81MPxfQ1
UyJmkuUhVdnqpjatN6+J1VMD+OzWbsTd5ZGQiXke4/hYEtOJHUd0h6y0xhusgONNKmn8oJ1Ah0/u
Bs7E5ZuXLxUelTzv33Q2B88MqVERvdmy8g65gw67Tpv6zRmXpsZQNmdqzNaZ3v7X5fv8scTF9cl8
KJenGS8CJeSbYF146OoGe1/mVX/8sg4G5TyWLEL7XJIYGflIKL17/uph0wt9uKm6Md+7QUB5wVuE
c4XxlKrpaKA0ack+0mZya7S2ULxd/Jpnc/ZAAFHjJxK11rINCQxWVmGcbQg9YTFuD/kx+W4NQQTG
GKnHoky3ho39EihpdoVAZqNyXjpE0+sBlyvI2LofJUrZxPYNp644ckieUMAV3I3lS2iA3e2DIds4
ODP0JfqXFHZzFzbV2xwGf+enwNT/u63LMsHsEQZjSNOSv/ndvN7oA5b0lE+sGZZ7VNz27kRLu+vo
6ZUQYy+KtYstsKwc6RMQ8NHAC/07S9Wf+TooZqJGgz0g/8OPLiB30NGhFXYxnDRGh0XRm3GKUrJj
aV/lIznvVTgtDvS7bjF2z+gjuXbN/7tLmyUuNB3siM5CJ/jN11rP3djU44zeeXmXyiu7Te7h1Ljw
BOAaACWFURKMMwC03J33YUBIjBZNVzChV0FnNzeuxKheTHBTCv//bH9xLTbiHCJP4Aa0f7O/WDnS
vX62mHsX/dZFjX85QSF5AJA/QW+QfYwZtKFYYFRXl/MmiLaYSg7mX3+W5cr4d0OgS5gCCB7qDWDc
zN+uHJOKTDAVfJRyIrdq9GJvx31LP4108lVfUum5nKa/ftM/cWYDtMBsI+iNLSiK32yIsjM704tY
nHYo+PZLjs71JfUrgbezBRd0L2xYhDm7EccTvwwjNQk5RcZu1sENwRHrgU7Z+W8+03LQ//1IeBwI
IXSBOds2vd9OSm2j1R8tjwXz8D6aOfnpVr+hnuAgVFR+AwD1UMYG0qPEIR0OMnI1fAX9VG4tGLt+
WCMjHFjiXJxhf/3R/oSr4FnYkamYL5iK/2BUjLXwmiFnWWeObXtKxuK+FQdd1/Nj50jbH2RNzXRi
ey5G7xqORojdCE+ZBQKHjXjtUxKlF5uDT+pj3DYgvH19tE4ZnToshyTeyYKy0xwPFBpqWlxF9uB2
XvwqEav+IwsM/XqRZvl+Qrq4khlgbZc49b/+Oy/u099OgWV5/KczmBFG9ttlgSa4x/HuUo2rqhdk
fF8yJ1jloi4SFQWOKghRafQYkVB+mZhh7OemVtGuDUbKeJb8m3vjT487xlBgKgvpxFtYKv9qU0t7
1Vuo+jjuCrlzhJjjMpqUS5orC1Jt1+T6MwuNI0ldWOuq+SA8yuIkK1LLiLBIZUu/MiVfBA14ewrH
udg3OsClmZTojNicMnDFkS7gcWrkrRkAF5E1BT2h7cswfc2y/rPTkMtd7gRCF6h+o9v9m6HyPy3B
HqVVUA3uwoswf/dKO3rX5p5Gk7Clxnt0pHy0imZHpjryoi7cXuTC+Zyow8KB+usTvgzCv51vW3cl
kCiQNcBsfjvfpSebIIlTUBqLod5bLs6LrPfynhi/LB+ZNIUIzLe7v37n3yiBC56CO9yDSyulK0AW
/mZFpqqEcTxC4l8a7IFC+tdDsBSq85jeMU7Ei2xNpHiz5eKGTvKsPGS1flcltsWWGnntFCkqmhSe
KVPUKGEpSgzVLP/mgxq/T6lwNAydriyHx2HQdH67BvWqYGeHiIyhEoUhCS/tjjoS+6lhxFxGlNF1
12LGKiZcp5ePNZFb2ZLLfQyotgCebweJPCcbbwMACre4Wh7wgHQ7WkesafRwl/ocrH84PP8/56kk
NaKZ7r/DuCz+Fdtk4+T/f3Oe1t/81kf2X//z08S/Por/uv+u+s8s/vX7K/wBfjLkfzPOs0LwHOY5
YE1cnH+An3RrYTRTPDNs14LyvAB//sF2Bu0sBN56jyubXoSpM3/9A/xkAIQWNor3Za0hPIPl4YXQ
9Tux65+P/5WYBCl6uS//9b7Vdbz7hi10KJKCmvNvi4ZhdJRj1tmuQJObzAWeNxWfcbmBlzFYnxtp
Cw7Y2TJ6D89NToOjj/Jjnujq2dBTl3ZtztILJ+GKK3vetZrxLKEyD+kQHOKB0MwuHF8yymBNmrpU
QrBO2dOrM2GI8Mh/XddmFj6TemkeHM0CADzMn6VXjzf5KGF/zPrGMuevVvFCrlmVz1GPQqTHnrm7
PBwmNNsV6P3D5SHEXjZS6YCqzEkrX+/lXV0SYzVPzRN7yZEYgptwqNKX91HEuAlssnCoxh3UlFMZ
FckXfx/laEmLo/IIeYr5aOjz1q3XE5eiVTs3nZfu6xg8dQ4z19xKe5NViiJwaiE1gxYcpjSyJF2l
VhHFuXgqsJyShUF+eCfkTuI/9/VgawPcvTIXOcDlC6wlrLtuhaQgjWN/rIbbvJzDqwpCE1lItbeJ
i6FeKZ2QrSDLbw06EOAW8vs8GefnQl6hyt8grEzvzWYX6qphmU7TLNDBzaArHvzZsu4DKtmrjCzJ
U5Ng+qoa2V85ARLmwW2uGoN2AgFdS6aIOEyxGjYR1sM13uV1tpTcLIPtkommCNHHiBCOijqlVmpE
eOZC9AjkmlUkhNGXGJQ/T/PB9qR+QPkOHWgqEVW72UCKO1U+EnMoG+fEuiDfseAq6pu8zggFLa33
jlEMtak3HETXvdVm+mHX/B0qtj5LKTfU8gG1ULiijaDGdf/T2LLxlZFSfVoW2TZJtSg82+1MYXgl
xu4+b9z+WNr9hj4MWfQ59YZRY3MaFXTnXSfbkP0tVhUR3ZhQKWLmQPvLMhiuTfZV60qroElGg58u
DaQY8jLpTQ3EUrGkqXIyes2hfj06K2zl5qZqw5sgQS8hCEQOCNC57skISOb15PEaUn9AXYYnvUeK
YzrE5njIdGkIU8gveLH1EJGZJe+atjmm3AIAJOtzZ3jf7sBlUg6sMIznIqStHU/BL1e1r0E9ciuB
N6gsBC5jGN8nqN7sxWns2c9THd3PoJ3jMTkpWo9TzxoySaXwPbpgO6ZpCsWepR0q4zlKtEOi2tKP
ZL6fnc8kthcZjLYfXXBqTjHEfkbhHsitup2Xjug0XJW562waESJholYiLQW73NGeHXAVBzxDh9Ij
V9H1SnJmQvORXPpVUNvnJIM+SezIlwdHjXoM+XU0K5o04c+Ya2ProBO9mkx6Pppu0bA1g18gxuCq
R3VFCOuAKrFx7vqcxKVWy9/pXNzmRvXYlvm7DIbqSDU13hM2i4scrQClSoJW6hJ/WOnot7xo3csT
wrfoytIHSf0u+5lzSO65jLap7dZQDIA1QTobt/nSHuIsn1xJyk5+kHraH5X7bBU5vn7iCdGfNhmA
znK3hDpwCK+jHYmdCfihieiJieaUVjlP7hztzJraT6pIKU21ODkOZOmwMJ5H3yXD87jY6qKE9bnF
5Zk2w6nVkLgKY5Hcz94nxW6XzjV1G3t4NV33ayBauzAhj+mVWhutfNfpdezbmMiPzOsfvGnuaZiT
26voZTd6SuhM3yzavHlV4GFWNfVTxvtTzOfWrLDYOol+EiVLV/4vUIZuZRO/MTiOOpAJd/Y78HiA
2tSrEcobVY7bKEDhzGcuj+aAvlIrqZQZoU2BiVyyvEPMmZWCBkLR+PIC42q3XUdua1JTqB1xdTua
8cOYYfsIkandJNnGaOYtNUEPWVstr4QVbjvMWHM9Em6Md9XXz+2cPo0puWpjLvcWPuB1FscvImz2
Q8lmAtXztC1U75uRB+I+LcKNNhSHGd7pOuhmY2N2xqnUgaahFWyGvj26k/sYtIQRUmm8MXRSSgxN
cS9Xwbsq8RW73ZRtO7KQMUyqe2yFciu95mbuu5fREii3EspIad4j4nDa8+g0pCemV53ZwyJZ0hzb
WT5Hyrovc9LG+2x46Cz3Oxu41JGLIXnI4rPo9MyvdXoiegTNZQifQmwKu8qNfzqnfJ9BjNC8o3rZ
Wd570VX9NqCKTJnh1ZuRWmQxaaXalSgCzy8OyuKOiXp6SJPsGcoQV3gJSglroarUXnU2iy67jq5D
24O66o4vADFG7sroJg7yW5LZHwUtkdROnquegdQl7z2N6L/3Gz1ICD2fAFqxkkFFZvTPNDT2jabY
cLYsATJr8XZRXFWNPm9HqTYkMx7SJvaZlpx1pmpxFSHJn6rpObK6B8xAZ80KHoUA4TSxb1ljDF0z
7ba3Ax6RZAzKTeTWM0KtJFt7rYn1dtawmlsZIKr6EJSGvnPV/MTaX2wARqAt67lDRnldBGmwlq2l
DuZQ9EdPj0/0kf2sz7F0D1a0IfqKmzFy7hLYBnhrTIMNHIW9kM5oNgH9Oxb0xpQC/FtUyN2CAI+K
loJzIIqjPsxIgHsvfezQ3Pu2Ms5BxT086x6Y1sXl7TqzOikyLnDQrIg4IqRHtxh0p5oEG/ZFq8WT
cfDmr9GjBO4pAxExvDhcM80GVfogrkYH4zNbeTghTCCMGksW0c9o1qiZtenYGk7L5UqxrbdwK8eM
0G2gYcmoiZpqNcSyk1kDwWNT30nNQK+enbR4Zp1WFuW+Vvp+Bi5Zx7qzn3rygWkuPsdN9zbYrQdr
YL4jndZdtTj19hjGdCS1B1o6NPhyzV3HaadI2nsaZn3aMHRGK0MjKxnbDBajYcTpZ4VXWBsadzxH
OhrX6TsNyKj24jHbNPqwjEU9MluUMkwFftp3t2NRt/fVwh83e1nvumHmUyTgtIbS2DZlf4rhCa9F
o5H81fW4BbJHoAH6U1B7H+wJGamn9g74LSbYEMGUbIoTDwT6FmgjuX0QBqRurR4Ow8JSTkZwdcy+
VLLntZMw5xdmvUI7hjBg1pGvGMOtmWSd37Wcglw2B5PqRWiVI/lUV7IVI3qo+GR5U7gj4OuukBV2
UgeCTJNON/TKH3Otc0j4KsNtpdpbmBtZb9NEdK0vxGskNs8d3Dvrm5AQurZJqw4q+ejTyTyNTfSd
O9vMnZxr1pB7WSONs5KqWBPcFiMXriRDLW1zO+xf28RQV5FJqQpP+20RETwUVDcmq4ZbjTX6ynYR
G8Z6es0CvlIwt7Oz0nFl9I1I1jLsj7kpn4ksQmEGtQ98n/Sd1oFBE7Yf4QeqhWEvVRzg14kwjhIZ
V9idTl5xDK3CGdytbrf9TaTj/1Ys+E16Xf4wBM0W/J3JsoMFGmCOsO92FHVsq7eOop3IFGNZrki+
ZMQCc0wE1EaOE5rFItG3ohIPICaareKQbpyS3vA8k7SefPUz6/yInoQf5Tqy8maK1mGkjF3WGocs
Lp4kOXYhpnenRfplNM61bRndjQhTP0VnSSYKeoCg2+pDF29yt0NrESZPjVwaoosmwTy5UU1hMFfJ
LtbMG6Qc1nnQbur4Oib13I/SQezRlRBsA9A2mADRVTE15ynIxNq6Cyr8IczbEvjbdemOdJRsxXXj
Ea+lJSiNK4GBCJwqqn7oSJ5XP9L9XGXR9JAXsOrI48yvQwSRi1Cgd7h+zbakXozfTcWMEOiVpoQQ
sDr/7ibsX00ibJAa+t2cfRSGheGnjb7Ix+hWquIPjA51nBB1buufVaxmboLZ3mAXYDSyRp8RmKR7
10KLEt/YxWQiOUbPxZGkC9uRgltgjxazi2lhIMBjjhD+tKB0SWRBKTK1xDZTTT2ZNcUvK43Bty9h
WwpLWA/jYI9SDImXRQF1IOqsR5u2c/QELVOg0n2z7Txz3Jlu9pDrmeMr6EaramxuekAFqwFbwn0e
NY/jEO40D6v4UIx4bCZEGfCDr4zKT4LkRyc3HsUz2sZapBzOJcErUyGpomxPdi38azYCt7ZGYk8Y
eN4OgPZGmwJmQAfsSZa3PnE7Yj948deMVXcayBOr2wzYb2LhuenNdBtIA27mcSIv9uCQ9ahZ6FC0
SsfFDnK85+xs+1Y9dvpY7r2gQMeI5FakwV1LbdNfzM+cuPsKg4xva82tMWl4GsBIGg4x4nZuIDLS
y/uWZM61nUz2vhp1YrapTsdCfze1EUae+hXqOH9GN002WDc5WRwUMwSt1lSYgoaa/ILM/PTYNmXu
VRGXDDPrvq7opyfxvWC+3ZC/EhFuvAZzSWxADQ7cViBpDKJUIZ7snBCK5WQW72ApWL21nfA1vQex
KAE6MxyxqoGIv++c/oeel7dR2SLI8wa1J3MKoCmO1y1dgduWWE0fXwWjrXCfGBUob+HQUzmsItwe
tNXqYFyNdsYKrKpunLxHwQayhGjNZk/d0AKeQdELQB7B0dG+94yRuyv222mc0VPpySmyz2OGV7Fz
h2czFrSMj3NMi26QbnFrluJuwkKasp90uCjCsJ45WsmTntQPgxQf0srHfWdN4Z3Xsi6n0+3HeHVO
DucrqrptkdrYmewqWteK+myKvcemibtpaxZWKv1JEwj60JReA2yhp4i0kVWNT/vU0ddklGXD6jJa
rlM04oUG7VUzQn+W0XcTO+1+cnG9iI6VCTPVyozDpdpXbsqkZWk91qhXWkr5njZcXaQa42hD7mHz
M5Ys5ajZY7BTRO66ZbbAVxc2XnoOZ+usWxaLNIGHjRm48TikuVVzpRjBZ1Kw1xixAOHDKrhw+hjV
YkEcK/btr0Yz72I67v5M4sC2CEIs1EV0hYrl4LpptRYDnxXX7K7DoCHnO6NurV0w1/f1sSmbY9K0
w7bNreeAAIA100q1srgEROn2pGIi7xOuXeP9gRcskEJkocU8o9cnZPrERZYdHK128tt0vu/oZm8a
68UttV+i0L6M4RSKHOtRYXq7Sa8BsjjPU8rmwHFGrDcU5Vi/6AwyUbhp0zDdmHH6PucZvFS22xCW
nrSS46k5RBIjmJG5xQ6QQq+theu40R/cvD+Pcx0iDWSXxfUH/7Z9JyGx4tCRPO5QqmGM5mZe1rT4
zfZBvbQoWvE5jKm4miT9azK1iK1sd0EYRie0Mx9uexPrT6Ry3w5F+ZlWLWUlY74FwkkJiLIG8w/C
Rg1Gshrqbu+Yt3kIFG/URb0ySzPdX9rwheSiWjp766Y2duPMdj7H3btTqLfCsF8r0/0eoiDZ9ybR
7nVPhz/NuyutnA+5+uD2BTVUeMNJlcj0kvyznum5NCZyRGf8VEAWJ+NksFDcETr+6s4aGfF4Z2Mn
Nv260N4HCiFcCwgHktA4EE9o+lGHbs2jWOWZFl0QO76Zq/pdFxyk2lO7KlfzXrPooNmI7JK+LXci
w4FF/LiF79jvw3beZd4MU31IG78EoZW75t6l1c5ME216+7WMUZJ2EqAPmR/XxuC84g4PtqCHvx3M
VleJMzzNujpPTvxVMtH6avbcTebm4cZrES1RoIHx3L72RQswIEfRH6vyqoeXuDKUTl2F1TH3Wr91
3TeXIDAWkBDrlqkICersz8asNsk0Vmi/4cTHHlEPG9Mp8ycqTsz49N0mmoOBB+jIaTFtec2b0vRr
bVxOY8PQhFafXX4OtIl8CGK5VftZqMHepamHa8bVmCLNhqw3zaWd9B6Z5nzMwJjrbRPvTeI8o4o5
qRKsEYAURNu2HBTTQpBztoij5kCPcnydDA1GRD9vBjVkW8ebnruGXxtlFCBwtPYZDDMRMbwGH4lg
J67T3PTdGGmnIA1jXZ2kGttN1S17i2bcF0HJy4unIsq37oQpqAP1oHcWzRr7zpYglVW3odd7SeMO
/GAgDYUp4tBiGpRutg+jHm3neEcPJQLIa5Mnk/XP5Kb8knrwUxBsvy76iP0iX3HM0In02jt9aq4y
Yr83VkJC5RivoqFEpIVKH4PgQIBq7mzm1Bi2pYaKEk3vurzv4sFlTsAUOKTHHGsGEjjynZOUPDfg
GKuomUsswvIbIWk8EOSM6yRCdD1u2XFBuTOzxxi5Yt/mko1sFa2kEQWboZ12k82+qJyTT1sjhZBP
Q3S2sZpm8dpnwYeRq2NftQ8qQTVbVrwTB4accJKHaKzXeSCpztK+rPvs2R3Gn7a3mpVoee9uSnFi
CBO6JMa1cibbuAjt3p/6cF6rQVE4NcdrDWbBNo0YEaeQjX9bMwCAMrFZ0Lp1RqyCzh5aSrwgfb5H
q5etNTp6nKI8872xv4nNEl9rqbo9hRPqfKF9naTFE2J3+B9sb/auQwFapQX9SqmY0LkhdedeT23K
1YkHf2rOn3LKk6jUwIpwI2A4pPK+XM4Nok8dE4IR6Ie6OxKU/srGiwVeSVEKkFQZ0i8LZg6fWSmy
9LRVqk9fZrD4rdFaHfRfaZ2oNXVpJOXF9JBNWHK7xpBIVz+UsBs/y/SIlmrzg1xfbKpFSOroO53m
70pW5JjGunrteHLgiIeiHalDjfrN1LJ2b0ZxrYddg0GlvXLT/cCokMUE7OLpH2lw7omdbsWirWps
754SDHgHvd14PfJ7ZfU+a5G2HNHNxvTBsSeS8xg5j2Aof5A8v7SGTtyqbQI962MPz7saDhHBzyAX
WcY0W64ge1e/hKHRbCjoEi/F4KyhGPBV3Bv7gO0Uzcc7TGqpD43Z9ZGC6FKTfl13KQK1ahsBu9jE
WMg4gIF7JHDSzzVoduyFX0VY2fvMG78Mpj/+6ArIwtHoiSXA9Qlsi12fkxbZShUYzXEsJ7m6FkH6
FjmE8ZpB/B1XCEbDAWMKAdwkc1TXaobVbQ3YBzJGRl2LII3DttuWrXMPF6nZxrDYCalODlQlcOCW
RPxa1jIh47dHsa1Z8gxM2Fnz+X+YD1Dqk4DgVwlgtGR6E8hLkpFqeTlxQNyRZX/YnmQiR6TFC4lA
5BCixpdkDAnXDIW90VqWVUwNaxWl5lVTUkmKyvLWbdgxOtGa+k5/U3mgTmZywVYZdqtNwDjZptmP
UiPs0EppO6tlK+qa1srSmEdAR7B3bxuKiZYq1pUNhtC07mHsdzuhV96yadbulUFIY9a0mxhYz1ra
6S6N5hfissRZd5/MoWT/WvcPMXeMbOSw4xPlq5TI8FUJCxJDR3YfSp01QsoNPcZueNAEbDAD6l0a
QkuTpnPlOmV46h0KHnb/UOnGqdEdAsHpkMgJdkcfnUDwn/ISdbolGgp6cd7v9Y5IH+TuOn4QNhxv
Xj5mB9s0s+3/cnRe260iWxT9IsYgh1flaMmSg+wXxnEiU0CRiq/vSb90vOf2sQRVO6w1Vy+HFUPD
IWU/M2HrzNbYgxdkUxuIaFHPaWF7ALECp1RLzmPcHIc8/4d7+C7nZV0pbc5J3WN4hfFq0eRVtkbu
QQE63FORDeCYMN5YmbMt/CR4cluqgQhBrqZiFuHGi42GETtBs8pA/x/kAEqXHO53KTFfO2COmAAF
BuQMIgZAb+ZmyrRxSqxTm6qNggnjhJa36jNSjOymvgU2c2sgdvUyluYaAs5LayP2jy3tUtdGsvFY
fiREWb9mobtDvGp8qOisx364rBVUwyRlnMX/xSmSBMDx1ryAqLFdRr6BHbzVutqMXQTIAgdzw3Bu
GSVA/JLimSWCAEzjTEub9xtgn/Ycgom36xosRFcfQ3ZIu0rjQ4JCs26bjp+N42Qj7eQS3P1OvDEO
Qu/IdNTW3mIP0EE3xaC/m63RVcnOw0rUOXqJrB+rfJLjZGUXMpbbqmnWOWRnXmyO0iY1uZRmh5DR
bCKva0kpsK4NvkuDxnghZPCvgpbENMx/gHd4WCrld1S728bHa4Pv0LGwPQcavC8DJZ6WtbOLCgUg
8yS96e+2l/0Klr4ruLCvcWRlr8wxym0U82EN7udY2RWUBiwr6MXw9sUCbGAaopPHEWDxCvKbtHbE
4DE/dGwmTRYpHnm4rSpO8BFAZpwBw0lb0ICFaV712mOMn84CUhTmGYi2OEsXlR/R3ZfVureSX3Sz
2nNwssbUPiciO1gGhZER8Ua5I+We+DazZxUWe5bMs7DQNDDZWLc8BgvSBv73iHM76errVHvNzmmg
2rCZWIw9XN2qC4hWxzFl+k9ayXLYY1TBHyAPVQQkNOwfA0aeW3103gz4C07OKdCWn/1ofpsoC9lI
wFKLcki0hXY5JpzzHNmaSb1qL/zcfpHyOEwAK6eAYgMvK9pTOeOtPDUH2JG+G8TyBZs8HUYI+i9t
cGWKVxqGnZXMwWzWCfPsjACSB6uxf0mS0AumZvjM2P/VjNgSjZUAoTcShiDDeBaCcfIX5N1jzPV6
ZYfwEpDHekd16/z6k2SBkLuiWxphUm+r1nmzM+vk9F2+MjXaawmgg84Iul5bvBqCtUoCvtBi1N6y
fhkyD4dMznEAbHB29/OfHvJoMRiJ98TE1GJ9uskM92Gxl11Q8G40Z0iWXoUgL9OiP7qoT/or9h7c
1TJkMS+mXcBNvHVzEe6mIYNMYywLq8Mv57MAhnB3Kmvt7kbMEuMUDmbovemN+8uA01piP8T1aewd
W2P8HaBP89vhECfxhwpnM5HO9Hsi8bc1qQj0vNoPEQh1s1gG6XRSUfyXFIzT6X2z1Wi54CX7l6Zu
zqoZGbK38S3XWrZe5j2qcMW6+qPq74M9/Y6DH2yS4TOKxI8Nz+skKNs9iw5iUoAj3M4yN0Xi/YVh
caeZA4dbZv/4aZMN3FZrOX/pcQBj1bQgN9LjLyDU1rM/cO8p3kCJ7WNjNxRFvJyv1ViwetLZrFPl
YLHRcVKPwJ2FIdbIva5s0m+l3j5R6M54H1Nu7JbdqJGra+k2FPtwOX2PXcmEOpkxb/+86eLk3Nde
sLELBpGB2Z5TF1tmynZ0Bav3LU9mfBq72Wk0TnFtAueK9Hs9GmwigpznT+59coqpHS99qX23IjwZ
U/dbhOrUBiNPBE5LlpKXkiF5gladldrKcNnf13V9qR3qnJ4IRtKGtfvEDQQHQmoaLgBarIDiJM3J
LtS9YSlH57voa65Ya8fBe9F0vkZA48GZYV6EkZZRvH+YS2v+jI2tZJY9Fq9t61DW94AtKgeSZkMR
TSW3qFgpM//50uOC4ToWGiqmtS3koyCfMLQzA4urfgboBYNCNp8pwcFZbxzgUFRbR5oPr8L/n9Rv
VR+8okG4Z4Z3IxUPzQEtRZImn1rXZ2uj0jfMIT58ugkGSYW96E0L/mVya8dp2mZg/RjF131/RG/e
LYrc6Ba1jk2wLjZGx1eYs3IVKuD8CF4cHVKO6ctyIWYQX+yxKAZJtrFNBVcdTLT1yvyugePjv/Vu
+GI4+Vcc0RQCrFxOidzGQAYMQDrumGwsu3xhK5CBBuTRsK07SO8nacgELrq21cqXmDcODcJ0zw3m
Q9EUfmUpPjxOrEJU5TqtsxeTq5lggg3pLq9NEdIbzCtpB5MRnogDTshbmkMG7mgCjBTUcWiP166n
DY9mngGMYtFsjOwnkcAQdNiAKFLXtsYPMrrDD8Xy1iCJeand/y/hnbTeG9I7Yzo22Rhin+a5z2O5
FWP13keVsS9bKixr4FacSKamVWyXcyVS5OFB1e472Y3YGElJETRHo+5ebXwwlcS4gV5pYaDNpKzF
d71PCmYzmKob/G5Fi9NTb7dIN54Q/hybAPulWpqxMW8rmYUyo2x7EGmcgOmy8aud5rvnqUi+lKDh
MyUPWHuNcQqCgFAvtnwNcnWX3HSHitWbMd3TnCIA9PjfPQLfh3Ew+Rum9GlKS8bY/XNoUhnpnTcL
hn7RgLzhZYSSgA6E4Q4/ZZOy/TL5q244lRFUdRDwq3hy3nRKUWhHw9Elkwn/f3bzHO25ZtDQeLxu
dY1dLDdZP+P929SOeAUJAcgCbPkgrP0Yes9Mp65Rh6nNj/ojKWZP6C2nXeGk1TLL3ytkVsvBZ5jW
2joNSaD/kX35Aw2QBRvQYtDjy9DZ+Cn7n0HixsvWeT6zNGqOYNPJfgZWcZ4ZPSXDT2G6v7YrXnuF
N6lOX4wUzKVL0Wbm6V34/SPL2TvVwRtl3+zrTZdVGX7OcxvGoD/QZMmFuApvBL0U1RdjUtcYusay
AmqQ9tXDUczNo0dRzo8W7+gqw3KbC/iHcR/uZB2cEaftLLfaFq3JLxObSi/f2FAwWOgMcjf0+4Qx
atkO9TnhJKNNorxm608VQCbwmQxAvgmiqayuu/edhNwgzmMq3BVtzJVkjrdhKKrt/1+TUaRvrJbn
UcA1z07TxmHrs2gFp7GqazRtY7myC/xrTSU/vKLc+cYSEQCDIRTtYjpFjkQ88Vc7GcQLMsPIA6jf
Qz17DcPgWXQ8GwoRgtcA6cyCN2OUu8YOgFvXzIS5FN6tpFr5Q33wnP4EbIRzt06+8BAxm0m1f22u
6CKYcuH8Y5jAD2Vth5IjObWcB6PhX9yB6yqhEdWphHL/mwycVayxrdMM8en2rIbnb4jrQ9eLl75M
3/BUwpujwnF7xai5P85vkQtNtw6Cg+ZEOyMLzl2YvwL/2zkFnvbKrS4W7yqEov44ze5+IrC/s4JT
PCn5/eLutn303MU+wEjplR/61B/9Rh4qDx+squhaiAYLQk4iJdk7Mh6w4oxYeI4LrXwo1z6WYcFw
Sj3GHrZ4PxrvzKoVvm4me1kiNyLyfiuf38Tw0+RMPRn/Tou8+Yz0aT22PESqNR+jS8njTiV7lxTO
PgBEtDicJVywmi4uTRS81l240Yx6iw7RW+hK7LyGE6rhhQAglLjp1Q31k9VCvlbN0YISskSJx8Gj
gT1TGnhKW37O8/AAVh97peDsq3Kl9WBG0/AbDPgh09hHmCPgvxfVqE8BIkMczAaZMdhPHvn41fYB
cmSpsbZK1c3Jjho8FJR6EeMUCCkHU6ugCITFUu/I/pmPtUL1x7pvmJCAVPQQDZhnqz82MrpB7A/k
d+DgYXLp4xCUcNZ6WUlwif9vIpF3HffBk8TDtBDF8Jha0lAwcp5bFOjoou7CzAivak4T92npZDcZ
6yeD1XCSU9r1sbyFifbrEYWF45zRXdfwloXgdlLHZFMRrArv0lQKkZKffVXwjLVZ5od9KtXFTvP0
U8/VErc+AM1g3gnxMWkcdK4w1j6jG84tMP2SUUYKEoPiBWXolXH3mfoiL1tC5OipWWbkSPAMSPYl
5Y8WUaXrebdzmSsoQ3smaWNrl+MpKBgGhlqxAcFB3W1cZY4bm29v7XT5LwLcN7I4MjQ/A0lSaKyY
yOjOdEfrqRZqbjjVldyNH0SGOErJt1joFqqqMvpJzPgGp4qcg6Q71hqtdWiKnT7459TrHqoKvt1x
DdcCUoApL2KMXuuKy0EP6XHQG+LipmFcRqhM64JbzoVxPTg30ejvCDw+pCnGBQ4rqymRZI3WwmBR
WJ8joT4cabx50jnbHXPeTohVZoO4GaznwakPKGeOArYG55FLQHt3wey7Jn7kN/BwzXehwmC+TGDC
1tDve+o9YqCoCNAt9UyXPVf8Qz57srRdrMFKlyUfMQspM9ZuoyMuA+hC4NToNrqHwQJ51fb6Elne
fZAt5WNnb6H1voyFfvU1QlbR1qFkxLoZ2R91oySzjebQj8lrIvPbkI38g/EI0y8lx0DdWerjoGRh
v2DIfdTVkjwCydcy3YOifArEwColQWZGWgOWs+grmTXF5G/y1hR8En0/A6GYjZOuENXc6Fo3nuPY
QD4LhUc58/dh/PH8sDxCf1wTN7iue7WzIm03OZmxKhszICrDfI1G5ZzRHaJHhLvrBwdHSAM0v7X1
LCzFA3FOfQcHT5tRR7ae2nu8Q3jbC/tIKAv+aq0LmAZijR7lCTgls6j0avU6lYsPfaDi21SDESBe
Ue2uTcns4ZmcNz85OCYvxbvdKaRq24TwxgubQE2G3UHTi+9Gdn/hwFsXtvp3ntJnw5XmRWDsmXeq
ZOY5PSrJ+Cid5K0zmlkZOvfLaSwWRquBvk002ElWP67tImCDhUvL16l3m2a89C2PcGA85muhRGUD
O8u888J8SMein3UwdJLMIj2UigxqfMYAA7uLyVvl9XSJBv1ZTwd/S+czQd2JAK+o7Jv4mhkdZb4j
gog2ad/0G5mOH2lnhG+ed0ZLaJ3Z9iwqz72UGSnvqQj6i9vJneGJ+BaVQ0evqG0i/ZEXHp9j0IRr
buFtJWj92GpR21UHFbLWnDT8UYNH64+CfN3NU8Egfwl0Sk9gYuchc7GZut0dvBhnkZuPB5eNIOOm
YFu3k1gnnW2DUGaIUUbePx2es21sWSsm+9TxzxfBVvtQOfG29nIb3bC9zkgBedJROGWx6WyU2Boq
958kDPMWNMf8AArO/sLSx7mkJuwhbjcWw5lVFAL4j2wHWK0CQDb25aanc19o2iW2emsVdBHeyXB0
sO3COiNQo9pemjj8CNmbIyj8yiO2V5BtrznLJLDir6nB0YVg9CEji2sBcXpfme6StYGEYssCoWrA
NLgk8TH//26j4h9mU4eJuPszmQgU6mFGlKO305GWoP/OP9lE3gbhCah9Ubg0zIjPlQtSpifwKzp+
1wASEsbsCnrBljIP5lHPqC8TTNS98qJH+mlKuoBxMaiJ8M60yUe9RrvRlS5RBSP42CT74c9bERcl
+fANEYloliUM7IztySoUBKC4T5pFVRLh3AX4DSBR+n65jtnheYh9lko8w5HRGHtoNnmahAoGRreO
kuoy5myakAveUNzsA5F9Zg0bOZaQ0PvhvHVyeuTdBLcu40yBbOfl7AZLxsnkLPgDwVTOtylzexsl
AObQ6Sy00GhWSRtsar9WV9F7aPga9toOg3qB1gP16E+SyUNNiUboKuxIv3ktBVkxJPMtjZqUDoRt
amxDDl/DhuYNBqLTnqEGbWPDxDrWPnmcrms8/O3yZnYfPspsjlZfrHq2WmEefMWgAA9OF/8jaXtk
By8YSUOpRM8Kmr6WH6ZrDeuxKY4DwvKZ0kd42A69KI+XIkvE8pO1ZKC6CsS7lzPZ4zf/jT4RGqvO
O63Qw0VK/7CY+1PYkS4sjGiZVYVzIkGNcwL1HEEHbE8cEzGnjSDOMJ1fBjnlYg7bDQr2Og0Uh03r
tCeVgjZLpfcLjMpe1bARORKuEIZYjrHtWlqgruOQ2L0uLb/anNwZOqh/Dng0AqlcWGJWsFQ6WiTF
ysWq+x8EAIlqIfWnHv8w4D/aIu2so0hi64B/EvXBmbbxC8CPzfcgWRq6WVye2NItw+HID+yvu5im
D4gKWwwkiPQIEPNAyz0yZx4YokQMk4NDhNKmtGLKYCjuSJ7qiS0VMnMCkJSi6xUBkw9bj2fShxYu
bQU+CskH7nvQTFPnbC1F/xyVJNEE9VPBPvVS1TRVHWIKDD72QgX2xUwSugkKSFTXf4Ol7fvMg5Zj
zxubzHheW2b8BEuDbEo5Rz/mJhoNokHAdx6SGEJ5W/Zbg2MpyqZm15slANAatrxS2jq8TkE4+1qZ
OGhz+8d+i1kObI0EpYjtvBYgqHaZMxKGbN0D5PFLgKY/01Tp12FCHaS5o75EkdrtXaPyaW6mDStP
lIv6airKenYAPLGw5fNNYMah3XsZfa6kVH64qJCYJxT6sgmTZ7eZfIbGhKdQTb4Omk/+aj8QyTKe
QpdAlF6tVCuQ+FJP2E1FtdNs3YKNVuFm+7KIsHdXZLsGi3jj9PmbGyBPJcDuAhz+VgOeWyp+xtyw
5AFZss0hwvP0KlFRNAxt3dT8UHn0OoUa0veJBt7IBqiyse4uxyz5U7ihZzkMn23FXWOcVNU/MDMi
9TL8jyCnzsO9foqy4EM03meTVhcltN8chiVTa/MCoWvfAYVZ2lG4FlHnHmu7ZfSGQyrVw61ImZwB
f+XoCn+nqP5pSgYGSYlu22xdZjRWd4zWbdBGlA3ItTTapkQ4GwikwWaYHBoiVP9WXdJBtfkrxgB3
ZafesukpVFVmHJ3aYNDa9c4mia17nzC8q2yCB6fCpfkMO24h7d1EodFprKa9ae64XtGgaEu3ZUFW
d+6TLYKHHozHHtr9wieDhP0G6u+MoZilEUyUI8056cp+kNEM7K7cKDJKcEYajM6xBdkxuszeJyg1
Aw9pcSMJTff2LSR6Tn0mZnJOW4HavJp4QRcBWomjMbE3LFgZ5aXurCaBAR8qQzp/41ezpfrrfedX
KBrsiMyCuQ6/ehKK+NRHiInTfu0Y4z6xNfIq+CEwIiDRmtqN7WFsiUiDN5sKMAT6ik7G1aFIyaBh
YTuSMzcmzslzUSJV5a/TUvH0KmjXTt0gHs1cb116aIp6L8VmPUR3fCM7ZsTPfde/cOUwL48Bm1qw
5hVB4kQXdgsn0b9wh1ngB4kutKbcPTjSX8d8pQtKtN9BgJ+Uj1RG2U7P5U9sCJOuHuEByHp2zxlb
cw0zN6yztXTJRSpTpAV+Yy6qlktUq+tbyq9bxPU6FCjaWd19hsPDneXGPXs06Nuvvo9zyRLvYEWY
4+XoCFx1dEPn144EvtcmUmszeHgt8wx4gctYB87JtJKpnL0Yi4hGVl97vYk5QXT2MpKEA7RH2z9i
I0EplAerXBXVqs9pnFlpMJn+9fUu2YiUaYs9kunhVifTQbjc8/jZNa6VKvU/iNu82kbPkt/mWmnY
CkhiZld1XKJbyphDTrI+6K29iZBezpFS564YwLWZwzlzpbOmjwdX+RslyU9mNp8VfNU+/pNz/WZp
+aefIkzWuq+aE1iZA2L2niFsqa52rrvULhVOD+SREx0WiYbNWz6hGAs5Fzo7XQUJEg8z16ctWTE/
joGImbgfL0ZVplXar618Z52Y9aomdK1hh05U3VcnGONmsOQZsD3TByOKfgt7xL5MLk0LuUmdTIiO
smcIW4DpjPJ1HKlvdI54QdSUEdBnOFX+5Rdsg7rGGvltMZhIxPRwUnunAuT6dhb+1gw7F8WkKbxg
w3ayzUtMwM9txLXlHIjtQeRj558BwrnEkfgLJA8spR15Z5wnOjhcWwMSRL3JatIiTanoH4JFzloL
y0/Xf5Bam8/ceERZCbqHGJMCRCg+pALjUBTKrW0wLUCwhF0Rfmx0TjihF7EMb0mTrz0y3jVaTdCc
P6HTlBsIGiWDDoch77scBDZOu9uojrXW3OMXlYvxRM0AWM6gFlfVojbTmx14hIaV8FzBBM8eFBJN
76he+fSF/ORFyrY+dOJa2RdiW/6goH41k34SRfSYlNq7YnzzEu9hN7jHbQUfUfCgKkdPDlF9ajOr
uVuet5uAd1LN+uugpTsHHUAQasAgtu6eUM2vi8y89Qn8y2g00Y9J6HIdOkHIobAfPSIDbeeNfDre
0bBEjk1KR6ViUtBy5h/gQhEWAc/JehktZNti/keYNVilR/8i38su2fYOJsIaw6CcdkON6zIrWbuN
+C4aqZOVNj+QBQ1iaoTHFpsqtikXsmLNYsGV+zBmrDrOT8LMXxwnubKi6ZHGaJgkJVVVFOWmUT32
kdA++3GxypvhgrcJ5ZKblMsiOUBWqylevA/bAqzZQZPwbI3cBdu9MYb9AjW2M/k+4v9fBTv8qBoW
Yk3+gxDm1mXmKh6fcuzonLe85h0wZpafcMbgDRvEzeH6yMpvQal6okLmG7C9Jeh6WL01Y/L8yVIN
E2a97bY86ndjpkCHvgFXje0ow20/UERWVK9JLMpN0rEXS0yH0Z+y4lWjWMhH2DhFxXxN2tXWJhhn
QV3pLAsi7JC5X6b5K3UFalKuEzTzipnMUtkTIX9e5R6tWgYwfPp9TXjSc14a/yxh90y2HUTm9tbM
aL0F9rmnAvFW4IPzd0zul0IGO3QRsIZhimnzpA6V4kvaO9rBqryzpF2Ih2LYtrF69jT/YDklETNT
R4ndJNgJeVgyzQpPedHhDuzVl45PpsCIRIgoa24CirWdPbTv6NipGLGzbuqIUXEFpq6tQfFj6CjT
6ojDwUOZK+1LicCPIMbhYFdsVTL9hNiDf59z6lTB7Dgo2JuyQOGndrnxFJkpgxcxBbBpi7UwWWfg
eYjm8mNCBhie1vDd48H4HV3hATJi/zEwbu5lyJPisCPVAleiQrN/S3LoSFv0M8QyboInyLxraAD8
rGD+EWdPHO5btgnPQcaRryrSjb2UpWRmOzQj3DR4mWgDRFmzLc2Tr9g2jnlofcdjfOh73oB8zJ7j
MiSpG9DdoJGopLdkMmjxL6kdwzbyuJosLTzjQfsxK3TYMXS2JIqeDNDgd3Jr/qzEKpYN+uRV2mOZ
HsOEDzEg15czbFFr9Be6zRJTmqCiChxG2NWg8TyBqF2OtTM8OSmzTdp8bccu+yixBSytBlARcHLZ
iXFPejIwYjd9LrM5Ey8jFa5OfMakk7UWA5lELt/7kt6NBIaZBRhMt7ofLPJLuxAZMKvssrE2SYuJ
tQL5IYV9cUgw8RIi2rLgneQNnYPcRU5TqV1lTs2hnVi/7ocq6H44zdrybklURZBnXztmnlFWH5gf
V4J62UhLkyVMZKydfHouqTP2DNr9LTuqzQSNbGOpYd87am8iCS0yhBlhBErMzefNEBfOEvPkC6xv
tAvAlm1ToAQyp31HxkTJXH1ZS/WaS8YXmGWiC0acbvFZJv6/alCwZk3ub8P8jBzGsxboZdoRiy4g
5vW1JJEorstIEm+8a6wkuJQygD/ee/zvIMpQ1jjWWfNFsioI113LQL8FXfAOfBbtXhizeDL9ebSY
LeHx/Yls1J7ybNoIouE2kzdHDOfs9zQAf0X2VQuvvgbFXnaxs81Df6vKoSdURI9XRrVurXp8HuX0
FlmzVy/BScFHojds71VkECjREp/DoJ5tp/usFL5qRJFNqn0C9ucUIuN+TWTSF8RYBNQJjhITKvWq
blediZPSQ1O1FVyJlh+e+xCnhMyUg6IcyKMuhy9vmPStoTP117Agsr46JEVwavR/YanaI8r2aGk0
Wrix2owjJnaZI/eYC+dk48AvkZRxrC5LkK5IUuj45hyAAi3IVoPygsen3PJztMvAqbHB1nN8aGuu
KssgZDvVCRU0OnNDY2Nv9N44plYybRU7hkRzb1ZDcRei3wn76rkbzEObm1+sNAP0VpmJ+cJejUMR
EGJg3vmwM1YgFgr3yngOChEeleeeu8TYNFF/iof+akYi3Xad9cHb+aaHVrXvmhkFW1GruvSckpAP
TJVBvmpGf1/7lb7zOgX+jozWHlYcEV6k30FSC6zCfEM4+ARInFV6bKdn4w+93rqqPaCcdY3OtYe7
p+QekP17NQJuiyI8uKOXvwaD0W5yjE6TWRLhYaOIriiC5sUG2yuBydtjWsPSd+h1Cid/mhlDptjk
gnl14bEa0PGzrfmuKGmdEU2Ovq8ZqByrTK2G3H9rmOSRPMu9nbL9atElkJPW7XxgAIYY1ApbJhZt
TzdXQ09Jb6PimqmdUzG4OzG0N4khg29R4MwwY30NrZAIcRROgncLdROyq6QJL/GML+3RibpGeGO4
jltR59CROQUefmZjpXm7VlfOUSv0tyj1N7Lnwx1ZaEzaozL1j9ZCotM0m/9/meOeoygbbwTK161c
q14wMc7QY7RmfbWZPO+a5qPrTe0gmDPYbb0zHS9bOmZX7TMpzzkOb9m57b7o1KsE5sdzbPhL36SY
6cvij4klDweTc6Br9D/Q5fNcv3PI7Pv60GZ5eLWmX10kR68hZ3MwSoi6mV6sKn4fTUHjrEP7aLJx
3JjmIZrKrxyZx7Lq+L2SyaQjGVnpjR9ukDd0q8ZgVINQgeumdLiFip1J3gVrmYR1ae8vQJy5t6hR
r9UL3ajzyvKUtwGOT5pwdPtDcOoQYJ/+/6ukH2lQIbD+/3e6X8A+tnQ3ODnzH7jhucGp0yIVoz1E
VfOBQxjMnv1GFQRrwMlhJpAHmOW5+cFl/Ixfvrql9SGr+/IpQfA4d7Ldcxo377zsHdLfpDiYWOce
PTq9xs8e2uhlR9USTjd5tb20SLnDC+PckB9tsn66mzgpdw18tZtZDs8djdmHR2zpunTCcYcYzNx1
YAIXVa6dUchfUwPQZxwI44DuP0R5xf44jroR97j8qoHW9739Qkif8ZwgbromhvjXuLTqSaJG0mZZ
qwettvRiJuZONWY7STonBW1OQEYznpD0p26mntKY4GXll1uLre8lLRrel3RYGOGcKxHTabdmBvNZ
pisvMNZzXMShC7OjQUbgUtjsocgsWIF1SClSlHGqlTxhGXrgIQ0WbDX1iwvrnInvLVNRdeph1L31
6qdCI47fjJc28w8d2s2Tj1WXq7kmZrgk2mfMQDUbkJ9jH0cG80xrHGlHqDijto/2qZlKGtJJuxFI
cvAddgSI/OZEUWNFwF5DAgu84iKNjkZXv5pBTf/S2o9OG7lo6S6X6JWSS6kZ4aFSdrJRRIScegor
GhvWG8QafwWzrtKz0AaPLpUHVjQU/15wZ8kPVVT6+cplqqZkPp0Zeh5ajzs8RxFKs4zdB/w+gvzA
X/l58KCGIRI0Y12u5zU0d7tMn2qzXoRSMCOq57w1RccWW9HJDnWfh8W5WdKV67gOidx13Vkrlm5K
Znks8NmRthFtgG1svJJgMNlJfjhSfCJya/ahrkFYATHFOI1Qj2HR61j+jdpdDUbzYvAtHIYWTh8w
PCwXaoNL4pSU9XlE+tYFwcoJSUlqCpdfykBpaooAkEmypMuCxhj2uF5TqP0RI72REnNbB8j1QKLk
jQeoMS7QaXYbslTZhDTp1S9MUCs2FbSF/dlkBrXoNRajKQMpcqtSWgZTbv30UyDVYkGQXWnEIjZm
HOBAjGZzWo6pctJXZszt5UI53gnoJVF91oTJXDqtruzZCYfL1EdG7Q8AHq0mgUNrs/It8M4E1iYT
SQGpnnw3OYc4eoe3fu2qYNoGEhMOSJ54mY3IoRPhPfsjAXedY6w6d8oOuuFepe6aK5GUKeyNR4+B
vPW5OA15i9Ff7tJS+yeUuJn6CCp+En+jOOgCcy3Vt7mNqxH23fx3TcnskoQvPrlzlUXYj0qQQmxt
90XUb/SUXXhkJzo4dO2ZobcyxG6U9reGv37+oG4+gcKbYqifmCRBXWtd9ueSGy2Gg2+Y1a1riwb6
jLXv9XKThUFLXSG3XtCh0zOpppFmDI74m583txsgpWMUsP2EWDPRMkI2iWsz+3pjICs16/JFDhAD
w6ZcZ+5wJOLqXHbOtPsX+/zsk55txmKWC2JWXxcRTsjIfxPzahPLnlh5mYYFF/Ze1iGvgPlS+vSe
fRusZAEjoc3Z+beB/sgato/iEwIwtpneVStbWFdU9lAHBrjahhCv5L0hvNRQXUSkaAbojZzafu8t
/97jJMADdLY62muzVn/IZwTRC7+25YCh6kWz1AfvW/TIKjL49gjOv22fhwntEB5Z4b9ptyLwf3Tb
H7bcQmfLip9K29CIkwnfBKf6RthfqY+N2u30ahWL9qcbXd62OCO5Z0bHGnSbsuati/Fyc3CvvL77
siPpbrsqespbYe4MM/3nAcEtbT24owAX0cXF6rerGBOunNr7GPOnsDS/tUxtOyThy8Gyngs9WOnz
55Hibsa7X2brJvQ2Y5LuOw/We9XX1gF9xSGcQyrhJof0PtaZbwz/4DTbxeSwi0EpA9z2NlphPem8
AdsmV5vY48O16aIVk0ukp9OP7xCjlOe0+9G5m+hATYcMybbtd+i/v5V8RAZPw/zuo/VlEOBWb2qK
/zFiuaNJPIZ1a1BdG1dlvnEk/AuYbJGwSh1Vpz/ZFL+XGhYpOzpjpexQY+Hmwaw2/8uxCR99kO77
wDU3WkoecNZAYfQKvoWQ3bEkTIRvSQHmTktirYNJbSsWAXCe/2PvzJlbV8Lt+l8cG6+ABhpoBE44
TyIpStSUoDRinmf8ei8cV9nPwQucO7jBuefqSiKJ7m/Ye+1khZeuWXg8t71g6B568sXvMTcSN0XK
R4pdkOmT7NU57riL3W74sAxyJ0c54mkkQd7PwkNQID1IwQiVv7FeX7QSuz8jLTzYeeLijAk3Rdlc
ewQftY97Upvw6Rso/RkJPLZtdwtGRjhF4OxAleNAdtRi4qHlsXeQpEnrOyzqDtym+4DT4CiTM5cJ
Y1y/69aQwZazjb81K0RiP8rs7qVJRIt0GBnE7iFytEPVtGLRGfJz8CmMY6dcyMLbz69ZjP1ubZcP
01yQUi5fJ2KKF7FTrc0OCCQUhcBH748wcc4fTVFkZ+Qt90AYBlmgBW1uONouOaNNthvpTylkzgOS
nPCl/PSaon3tqZucLrnXqLakkxS4btyvsiwujWOsA4rCIfI5wTMLaar/aSkxbMcaf5eu/Tam/0i7
+JX53b3zjp51LfzyCjJ2mJcFbLV4KKjpIggiVfrlT6hcu+6kz97XGj2sazQnEXseSSL+q1urelnw
8wr8lwSxQAydbEIfE/VJvAhVTvzhYTo2u/SjqmCghRSPQ0uhPTx2qAizFkV9bmoRps5g33glu9RQ
Pw/KwQXff6G6SG96wYWhifcEd8Sl8FDyGdP0U9GUz4cvjuLUOeqWnS7YQ1DnFDUOhakkuUNjdhy6
WA2daO/n7+PE0MGGF2a62tkYu300xo8NLyxv6aEyCmvb1u1bpM0rnOk2uuAq+zbDcR9O13aMzsk4
viTOxIQyMM5eYS9JzAhOztjukyx59E1UvkwXWcPQhw/et+cSx9okFZ/18jY4lrm3RjHBXPkrsHah
lyWawKrHRzOH3t9F/VvQWuOWeCOiYq16FYPsqcvuWrviA0DvV+TAHUltAElkiC8m/8+KFcs0qMML
jzHDQX1bY37pRu2cYv4uQnen4J8tRV7/jcH0QRvuxvaHHZbYqohFKmHyjOoFT/SzMsqlWzl3g0La
D8QbxSWlYurtORwBoLX5wYiiSxS3z33BWkiFU7t1ozd78H+rKbmxQDyUbW+tQl0rtuB7gMVp5QPT
ABq2IcAsl7B3A8r/Xpvur0BbIu05TNeUr4xeTuztppUlyIcYwvfaKg9WgAMo7DHAlcm5TWe/LzXo
IqzacznbRVTeb9PJuRihxliOSb5+6634p62Z8obJSS8f+L9h32n6fGYX5AsGI/fSzv6SjkeGs5m5
hLf3zeqVfySPMrnpWdjecvS4i6AIxKo1vV1DYMZCWqAFhWarpS3tZjc1BoAQP8MWZHw1aamv+LDM
PajXUdCgkWCr2OYixQLdVgu3Ym0eP09Z+jG0fGhRSj1XmfHkhGRuM+gxEQIva9HdpG92q4h9iT6o
z2CEKRKlw2m0AqgR8+ZZOsT+jRqOGCv7myosQL1TMP5GrL6ApIg0zxwZqXvqt80b7Mos12cR4NKx
4tfcu/de/5po+W1wszvOrTMJLB9tiCITURQVT3p3SMY6aLF8SxmysDwRBX5KOGkCE0HIACEcms1k
JHfyfjadXcPcIJc25AgzI1ZpFjA1NbxNiFV3ZRr++fPBzme3CFiti7J892sWubGYiLpgzItbfzuw
CmNmjG+k0j60EgtgNmIBD/XijVeLSpl3LkT11mb4oAuSq8LQew/G5dhP6lm4qbmaR19oE6g8yy6k
4PUrIuWqZqQM1IG/KIzVg9atcnTsWtm8a9DV1i0gMilKZqD+Ks8qZ+cz3TbVeICd225s7JQjoayr
DODSAUHM72SvRJ3XlE7Rs2bNm64cNQftQDYQOhd6u6Aa0kM17tPAwo6ZDiszQvThlOzkAvobYs+Y
u09ESRnoXgyBvbW32EKbRrZg+R6SQ0eoD4Q7I2bgbQr8ztQWrC6Ma4WKnZ+n+HMMl4WRazYLZxKX
0kZhrmvc/go5DPsOrgGj/A02BZ7RTgbJ2lOMTCJSWbD+8nlKUCYRk7us2slAmFNsCH5dFwEZznBW
NPVUyTbaAFH/HjDcpC013Qj5K9O0FwAHR1Zd19Lb6Dm7IRd5N4m93UEYvX3wJLjqIGjGg4nqIyUK
WBS8OkOlgm3cqA9oocSYlMYu8JovFwQm7XzyVGt+tigddTID440M0uHc4/WRdlds8gmEDekyqA7R
ceodXEw6giilSTDsmWHCBZFgNV6p2bFWy2GtcwO7GUoZ/ZQlDR9SJYmATdmsBv1lKnHVdR2LIjLr
vl0mjICPKCfR4UUifEpSvL8+NjVVyWfXys+BYJbAZwqhBdb7LJh24YDHEe/3U4+/BDTLeIOQENMk
VEygo/AUtULsTNU8h6G5SDNWGpzR1iyb4sgirTyyiQBi+Uu17w4+OfL50Y5ILXKZLiOmgzVh/N6Y
jT9nff4zZtXcmdkPtm+xswRxKCeTnFXg1UsTQqYfMhO1WvNT1+MbZzFQJO/RR2ARA62JA+OVVfyh
j9KFYfqYeUfnxfKHXTwfWxoZvzlvkitZAtQ4reRIuLU5ERNW26DVGgGkJAt/lWt96Ja+M9pz1N/r
SRfk6em7yB1vejAe5FSZi77CEifFpSX+c2X3dDKJga7dS26xFRfbdkbJ/Uqnf2LWZ+31qNsY09Ae
gDE4eN+6BaPFB2UHv+Y0x0YzCsDQtxlyupMm1F+n+uhw6C6dvrqQMuOsjIz0tKT94x2gAOujCovl
OdEioLT2u8YYjIdnzbxh3CQmMnsRtmekzJRJbrAml/zZaecYWiR8S8OF5IOsHq7PITJwsIUyPrmy
IEOUj4Vf6vRO3bWKwxuZ2SFdzrPuyH09MGYCzrUQLrNEROo7kEu/vj88T0YBecPeBPZ4oCDDiu7Q
++fODuuLDwoavJJvj38OogvINv27VxiomHTuzn7k4SndFc/pm08EWTFMn5GNXD7yUU1q3dyNBcdW
tenKaemH2kp8MSvhseiopJ3+iwiFl2YNTpezqI/Yj6fPfWX+tIVLRCOQAY3fLm+AK7I8+EG2ZwoA
KmM3rSBmlayEO8RW1ZHoEfbm6oXX62eK6/3Aac9G4wRK95639MJ012ONoA/gEEBUOsHaEVer1Q8O
cStQb5/1oHuJqpHf1vL3ICd598G5Bd2ujflx3So+s4XI63NU6ZvMCvgQzP43nZ2nnqnXMVNr3uvH
YCp1tFjdsxtUmKkNiQfGxp1bWPaZVdJTbZAKkxK72uruK9JFgzl+CoU2XpcJsDMvOgZN/CABvSjp
TrvRxsTmxObMldgJMiZW7ZRF+7gjkqrqN0Y5HAYRYBriiAWQ8JxTenFTBs5prmqbEbbGMGYIgOYJ
ni23GSl6a1p7LOzRl89eDDgDhHncAGfP8E+I7d8ga12jiP2rW1gerzyyZ+YEaDYWTTtcHITgUne/
TSt4wNPIsRAkf4mBBNj7HsorxNcb7iJUnA3lTtHHr5Hg0xr1f3kFd4ml+q4dm7/JSE+5zeBasj0y
cLQQJ4A/nJgo1ihkFccRdqnE4v9jmCOKZitjVmsUUE6Qt7Z0jiTwaYtEj3/Hvt6WoU/nO34GLDPZ
WaDmc+2dUrxrKs8PAfDk0HNOafXPGjO9B+R1wFIYH/0iO0K9oORI5TNWhdGs2AElaNWsBiMdSyNb
K3+keBSok0+2oz7GyrqNMacZnC/sAmzzXB+KdbXT8uI7p6iG6nbEf/vVJrRZVvg6BeLIR3Rp9j0h
uR67aXJkckQX9YB30URZqQ/YkC2OBv030N/1TEJkrcWTQUVOw0J+VxswySR2z6SfHj2+VVUe5IhD
Xc8efYl4aSh3AcPPZZIX+yzj85L5w9Xv7Vcr/BzpwTAN7jNujzKNTyUr2ICf1WTzu5FFc+4528YS
rVB686neAXCEPJo49RRiExgnJ04+tN357L2tx5st+HkA4LU1TvdGaBzYXrUcWeGhYOvJIIVxzBvQ
tjxpqhHrSSf3oKWx0kTB4ZoCSOi81zEB3tAbrMYr0epLFdxdgpR3aXITZsKwWq4YLmkAr2n7EUE3
KSA8XMGAW2sWtCiO6RIyJ0Hfoj3qfgjDh9l+SysKdIH47jIzKRSgD/Cy3FrPfeZAs7cDVxeaqXQ5
9cWvLZs/759kDKWERvIORnP4KaB+0cAFhJmnPVl0wY6p2D7p6NCRzM5ODCTrVN758MRxh3Axs75H
jaljj5++4lXvA7dY2aR77DQ4HE5YhlsjSp4HYqeP7gz0YFrGiq//sLQpWAOc+sVLx9BSTAfqAq8Y
TwJUNTM+qGoupslSxJeoA0IBDtwhjbP1AGe0o04t7sTVk61B5yTI4hnlBYAjs8UqrSW80UUPQgsW
iR0430KbEb2T9apJpICe75jrTrNY3olxPJJRS5C8bkGTzXPEQ9yAmh99mW0YH0VT3YxcMUlrgIWO
qdQPrVVX66wJEV/GEGNTsH8rKEC01uJx0sdd58QGUCp+cl7LxizerJJdSmFpwMDLFJbBhFs1D+6O
5eDjmjczagRVAULC1rDSi4/IcYlnwpNlRgAvqAxhiBaYqjCRmj7IFFblNDwK1qeL/9GdTg3ZeE3m
PRiV/9p21oPbIwGuh/BEXAOqXfquqjPvTY98hHnrJe0laBq45Zr/3o0pE4DsngbovaSEv4gsuVmx
YbrrOuP/QUJacwQAevzDXdCip1J7BlLhEikrLHJbw3oVcJGoX2WpneAC6t3A2gLWi7f28KRHwbHq
WJ+wXJtkz3CUu6CeTqVHjVPo0PP6/o4Y+YqY5mUCbLmMG+3VDSitqRIxAcrqNPKuZOi3XWHvPBKl
DKd9cRhK1Y22rybXOOtjtk8YE9kBsg0DfuBpcFgcjLX5FEcIK3WZ3VujfCxAuHRVBAqbZ9RU2rM9
YDTvfRQ+fHjZ+sXiFIR0QfpDu4LDfeGWTYG29hlvZsbnSRg84QV3jztpv6EcTkVYAI6f3lItuuG/
LFHhAXsU/R7j+oag07CwglVnVh+6E36YQ/JASbFw3KNdwRLqwJml1VJzMA8npnWtMuQTFt7DwoBa
Kj33S1UXBoHMZiUSnTAq621UgcxBx22ckbfcYLvsQ4MOiI1nnct3PEhIB7ACQAC/VygW8JGHfznz
Lu6WudRDjVsa36PiIov4wKh56d/FJhbZr9DTj1OR7hlg3SywJokI3HXSa8+gen4ybVwNDXSBvuLx
LOuvYqqH1aS4Ubz8ua5GFCCG9qzm1WuJSFeBB+vc+jzpGCZiwTHfiJpaKuruwswvdtkwQ7bmFJHx
2uviN2KodWi816bOyy2MAw6JMN3BubXXgx3sYj9AVlh4L3j5fytwfmIKWEysRzAUO01oz0l+QJYM
kCUmUNJkpi4sVzy0M0RaFl9l6nCPaM3jqIn9NLIPDYK9HxsPM+BWSy9OS8BfTsR0Nd/Z7FZseOzA
Nkw2ABlpUwHSV2MIL5Ex6xdwkHSt/dDpwc3zogdMKAZbnoCwSX+Ew6JxMxF3rRfkjFsumKPOdcmP
lHvYHMRuosmohj7eDc4m7ez3ouvyracCctDKC5orSCqOdgQnCigbGwQkY7Wav7WFJrWoufXqzj9T
DV7IsDg2jftZN+k1tyyyPBF0BnYKcyNHMG2sqFnPGkYzp8iPWqchuAyGJ7zlV5EEl8Q85AZuvkyP
fnt+OyesENmR0Yrq7wlP84NWfVnV7I7Ueh+cXHwxQ+deeg9sXGCBThMGF+8zQXw+ZKbJZ2U8uBpy
trJjshkWkHZa59dup2KJ+BBYwsmdladCqItgI2sov9mMxXSWg82ABx1zE2jNtmVwx/Q2tzdpqL1U
HUCwLmYEwZVsRs4biywSFtziqw9L8seZtWUJ2OjajP7Az90bBUYu8HF4iQj0OOZiP8RgiQ6dEjlA
y6q78HiJwmCI3gSMropwo2pmdFR4UCilfiyHYs+wqNzwrfe6RB0r+5KTprv4o6p2DC9JMbdSuemT
Ya8hM17ozcz29892L7tV6gZ306TDt3V4oRmNXFqbmKNjiGsdO3YZm8shkmdHhzkUZdSUIbz1f970
EB5pb8f32it+IzzD6K/7V6pU6EBO+Cpt/WU0hhdkGm8En63IJgBfYVb2pk2R+YpIP9ZlcsgGb9WM
ipHazPpCS0J71aAVjc0QHkmLWEBGWKKjr4gRFs6h6hIKtpoD0KygYFVR9OUiLqZHm2dw5ToAICal
/aoR0RocUnsM/1RBqcH4YylsvzxyLRzzyML4rH0m7NsWLYIuFTVbN5ywVpnoTwx8yK5Nudpxs4ew
nJ7xuK9Lqaj9mO7GVXD0hbMHZpNOY7bsM3H1c0LLBHQAvYg+PCvbpyX3F7bnXg78QkbsrwdfX5P1
fhMM7hZZKC7Ka3FlZFrLJtH/BpH+CBgTocpXQoqDphjjVQTuLsbwKymLH+xDvCBj/+PG/XFq8q02
G0RaGfz0aboDFKKWDqD35E/FmtyrVMktmSVz5DnxF3jbFx6fFxPJD7ckAREePFxmR/KtYDy9lj2A
9344xEbbbeBQONuaVWfss8iv+3bnZM4N81Y8dxyoigd7HRYJy/OJvAdYBOOGxqhgldeh6F6roE7X
HHB9yJikLix3KYt+16W9dZjzvXw3C3eJpa5lGCPPbOkmarnoSCqiO0Dv4kZaxQLKRkRdSNB4/aWJ
5fc0b1iH5q0EBgvxlXmbmTMByXR2cJAzOYgB0rIp2OUSyL2CygNL4aGB6MeFjL0nhssNVw+s2Ctq
N/c0e5Tq3lDbk2BejY+LWIdCGhcH6ZgXxtUZlVKakSAL6vKBegR073DsI/O3kv0VaMyLaN3nDuJw
IHCSB8SFQ2hNVxjIw2VTDRgxHNQoM7AH8O8G4wvZvQS44KRC1vDPovntReWHhgisTVBcB1haoRnt
9UQXBDmE6z7Eewn4l1T4kg0mYwjPrmfgozcdmrmoG9rp02VEsxKlc0AH/aw5WDBVgzS9i3b4c1yq
6oMCZX4cbT3aIeom8x3NY6c8gM/SuXpY5p6CilPGjIvfShjdZmrBEfeYn5RqjsLGeGmwgZxfQF/l
DELe27hcFS0Wd7efTeSqPemz11kp5gXauhV2RpSKDSMmLB59j7x29+5U+ItrA3t/7MSMzHjK+Vi1
EJARXlzduLjO/KJFpEqXxt5mqtZaf2CjTlbeF9hnbXBZL/ocxOrYzKEcKEyK3t+bxwKsOoodWmuy
hyFP579oJr4TKwTLrb6QxTqrvBDUzSGYKVOpfZGMbHKy6Ir6YCdM+CI2rCBUp8mGGB4oA3AW43pH
H6Qfu0QcKXDpWabywZuih67s36pxOlWOcTGGAhxYXZBU4WRXaTPhyPERdEWMtCS50ItjclEsrEKc
T7BQSoNk+IG9dGt5BFoQ+DJrUwiMlTWC8oXpEC7TWvF4AW2obZtxYmpPvDxiWXuXNu45Emrrs05y
ZXoRnDC54oYmLJ6i2vF3I91rWufJepDRVsbqxWO3RCLIu8NxzyYOrZMHE7ypUJ0rs7wbIr8WPcFJ
kMEfEqMPTjlJGXyxfxz08mJO0b7kBQobDWhuSPCSAW/Zlbz4lQ2GBcDQa5SisOPzU87D8nLlzEkQ
dk67Tgjxixsnj5Gi6WKhbC5LYqFgIN5G3awfRi27WdGNunFl2EnAfUUKi8Soo+HU3jTYm1aga9Nc
u1QC4ZyRddB4Dcp2i4tprKOPqSFePs+HXZ7LBENiwPjK8J/4rSeW3O3z4Op7k7KM9Tm7zhSmZSxU
hXpsPCHNJMrIJgrKn2hiB0hKG1KE0U6TSGKK5A62aGae+U99G6X3ntkwhfbJGxP3gCyrffJ1oa27
AtwGV5W9Lkxkg1oaPUGVaMElcommPmsxtmdgjKZjN4FfZ62/YUWOZ83Q/Jc2m43TNZiLMGDMThoU
UoNoxsD0CD29SVBTNDHhAxIqAttfvnQj2/QNgRt6kxiMCVP+y1QVVyv3yk1ZadlulHXwQacGF+PK
YwK/gcFBiXx01bn0ka6jGweeVuaFDap5UcRbDwbQzZZDesMgR8yltp79Bbsmgwo4PzS12+gbx5DN
NYxONDXgP9nSJGb5RqQMMqKSOXJcOpSO1drO5Gk0i2YZFPzWRW9vIxT/TrLRDJxvZdC/lJb91Kj6
sTEDsEyR9hqdoxYempgbmCBOP7yYh74HW46dAUNqRBPjC5RCCpaSUu0mHQjBMGob3zghFijGZbtt
brBWzmlB+1NTHe7mSj5zw+PgL1XB+AOdoqAiz2Hjy6xdafqbMaABoFuot307YCebfUdMFU9WChgF
mT9VEbevplvg1AAhDUxokZPg0CXGXeRYsejTb0aIPhSyLpNR3z/i2EqOqNiQKUvGQVbjXuZ/upx9
L20HnGirpoqCaljUNOtDNkCv8c0LTNdriMH4kDF/Wsz7HkSxIeFN8pkZ1rDxplPreM2ldvRv5KPY
MplgHAxqWeaI2Kkj3WJGDOYk7iO49CEbXnLpGQ7h68rKCn1tSf2tU62aDrutRnVba8Kw4higQUNI
2L0OVH+Ay8X2INnrU30Js9mHbHCGhZiDsmYKOaL1x6gc7umkUroYsHfZVyDiaOshBtjGXcqLUIPR
CR3vVLI792dZ6+zDaQvzTdOjbfYXKI5LixV/gfzXwrWC4+Ax0VWyTWX6xZlBChxWVzfDjWjpv4Ou
wTKh0xuqkJcUL26F4XRGNO0Z6iyKVF1p0GEWAfVHx0f527olNZEkbsTM4kUlacRVEkKkQhRfMtvw
vPxSGsyJeIZheoxPSIxCPrzx0U9Ieho5HgvVX+sQwpjI2BzbzBg79sxlxNiREvGaOoVE8wjyUEuH
W5li0JugtmpEpXFJeuVSPMDLyjaRzmy+CvIr+r4vJKHUW5H9qcvktVfPY5tKZlcYMKys/9R46MfF
VDio71NbIZfCNGDGIQt2QOe+8aVZMJmUrHVEymi6stAhqFiHvF46X7S+d79r0w0Ta9R8TGeC8K1j
QB2pjyhjapD46WU0gs3oo+HXG8l7j2B51bIXx0CEgMOdQKUNb2H9aNhU5RZyAr/c0hDh14ytj74F
dCYHUPr+6yQhdVAoYn212T1Cad7ryv4EXCH2QErbAEJbCfdIWIxZANkeRz18G+ZA7Kgw9xUiphSZ
Yar1w9niweImCna1KjlN+zeton4LlLntS48YZOIVGGRghuHUN8HRXLAh+EwQPofy7MTe1zDJj6at
1wNLz4VBdPLCducVRtQ+hMWwSwPPBW1RvzlWL9fR5P0GwQFfNJ+HEKCw49YvwqdcNqmh0O3dnaI+
JCWPT1Amu9G3KZoyXdsWj7oMtG0a29+tcdN9fh6eIPZLCQDlKf0wYYNF5jjjR77DjWXE8LzxTtTE
Im5yl/CsuOYn04ZotkH1DzV6WDAb/IlZQwqZxV4aaOyRcoNnxcq1YgiDB9orvnFEoYbmnBtQ4y70
XJqrCPCKi6FIBA2yfShZ7ZhdykJehGCHGsiLX7asxd3+iaUqxJ0I/i+8vQNHOdkjqgdy3iBNapX/
F9rIIBh5LPy+4WOU4Fb1S0q2Oi4X5YyKUkHOPkp11yGuvzsPk4zVvlk2DUEfMSp1H7D7zn7x4ar4
dUWuv1mpIDFE65/swN3AwftCn9gdAh+5izF+RXQOnHH6tI9mt7mt2E9Rcbq196BL58H0SEXLPLHh
azgRk2+aPQTwUIrMYGBV66wUbKYiCyFF8k0XNr1KgvvWS9ExRkVjbLxO+yKfeQaoZGxOHcCJLUdz
LHlqiTuu15PE4+rmhwLgMSUB8IyRQeG4rjTWGHF+C8Tew6iphW91YL/X6huaVUT74QT2X28PJ7ph
vNpmcK/dj3/FazJTp1Cg6oP2zWGzEba4VE22qw04kHoU35KweyontJ5RL+C3pNmeX3fZ0bsTmHRy
/RRF51wnS6n9pl2wl+lwzyYN5AxTuKyx/3gyg61ZGDdH+8OCDMM4Mn5SmO4om24aZn08OhK1p7A3
tuiZx4DvwsJKSay5G61C4WnNyxhUW3YCdSdMVzXaRhAXuLXqF4a+KWvdOyFCk2a++jmMHQTC+GIL
ccsZ5MKqf9aMrakn1VxE4sAM0vIwmd0DmQWMJS0+guEEqUEOl9a/Ualba3qrCdW4vxyznCIlwUof
IqlsJn8NQ87Hr/0omJgA88ya7VDbaoX7/mUysh8HLsklVVO4Kro50qPNkdlYTIViJwk2YirUSurV
UY4M4yet+Egc+wWS0r3qUeJDp4CBvY0j9yUiweeK+CRdYLeyL2aSxI9lUX7pE2ZcPGzF2WEf2PWc
qFYQGSuskHc/zuN3N/r2xm/LMvUz/fYp6oSBgY9OY2zMj6CoODy9rFlmU3JJHPgynMnQT10mYmym
ZnKbiw2nfkKF2T1m6YzUiK32wc4sd9frBpOYBgtxoCVg1om1YRKe79FSY9HJsctPZjDOQK6bZTgh
y3KITNqo7CO39zEaDlWsl5sp1qpzVFiPVYzGz1HIytogXwsID0u4s3K+Dmjf8W/9mQGu3piy/lRb
/aHUtOZTN1uHIqUSPKCjtc70wSTs0/HXXUrkUUvi4yoPJLtENhJbDVffOq7Sh4QYeJ4hKKGYHBEh
krI3ditPjO1fnneXWLjgNX3nwSkqAOXgSw2cb+Orq+qWZKCwP7R2Yq0T3VQHo5CkGnnYgvr4uxIa
LM2o1Rmc89V1fnX6dyqIrxJR5s7o5nsrX8qsg5SL0gnNDStQhiJdOfScbFO9SPj8ASqWvzqbTelZ
9CSI231TICcNDlgA0IYPPif3c5/zyM3kRSOO2YWnAhtSXK96NmPEpOPLSk0bQECys9n23Yh6egzz
jq+Ci9O7W7PRyFMNUlwrmDKbjj+1HKV2BF+wZ6W2IqaidxEZpmCXFeP83sFvaIsOncGlQsm0GKSO
q9vF6VBY5pp52x7IAZTrq/AEcZEZcCdp+JeQ+3IxDtous6J7mWpfCf4P1vZ418MGqHuFB30D62s3
2MB0Mo399Gg0+7wWeHVaSM+VYW2lmWE/HHkzQy/aGL53wUcV7fm2Fp541y1IeCHUYPRg47bJRhB6
ucYdR2dZQ6ogW+lpMHHdswJrHbzcwSzbyIATw0PLTfNWm7h8AfLlUABkWnyFE7Inf7Lof4p7T5KI
5THpqtRaEhnpa0f6ij1K7884hTripjf2bHHPQ+QEab8KS2M5jvHP2DkPyFmdlek9tbAVVr5TnVLA
WQvRjmqdFuHeITuBVAegqo6T7LMSojn3sti0A2B8PURRoWdn4WkOWl7ckoGCEojysIi4pIAPB9sk
TV5jqRFGtgzigu6KeJOlGPC5jNBb0CsgOy9WhML92bNvypDv4zCC7Zyo/BIBCMZyXsGef9VhqtD8
hO/EIcQ5ByjRQSvSX8xT4voG5Zf26RHiq42Qknqr+7EbxlOailaJJepHmC6PitjdFvDolZMAUlwM
noF2aUWMwbeh65tYZEivRPecD/AxglrfoHuBO5wMZL/q06sDcCk3WUgbk4Ru1ZrwUyJ90fcWBjqD
M3foj/+iqv9/lvd/leUtDLKz/+sw76c8/UzCz/+c3f3vK/5XeLc0/sMyTJu9GDWuARbmf4d3W/p/
uErZQpnK+fdX/1d4t6uEMF0HrDgTDvv/hHdrxn/YNv8OYaByHFPp5v9TerdpCv5f/ym9WxmGErpu
S9cylNKVKSz+/vvzFmZ+/T/+m/HfTY+/aLFTLxKb8dsoJ7RraV18dDx2oGs1ddG7pr7IBvblv7/g
p0ap5uX5mcVyxBgx5Wvnr5AZBD7U8YQXWLa6OV11bxso4EUXbqFc4dKhPT9MDrd06cmNCFPt3TZK
FhMcArvGM713hKYJqbrv0tdQ3Zemy8yNfw3GeE8c8/RkUDMkbdDs+YljGpc+vNe69hH5mfetjdol
TmXwGg7McbqqkMukjYkFAVh1z2nBun603rPasLDxxKuMxoT0yTa+6e0wnOIqf6/sZo2Xif42JChB
ZgHsudGT67xxSKRzYTtaRVUva320L7Fh9gfK7nIjNbN+IbYLSnQT/UgIt3jFGD3yqx/o6diX15pi
ZpI4hy6Lwy0WZALtwil9p+pg6pyIleka8QNH9RHVlfkdGThaCMxonvwhrHZV31B6Wqn3ZCAAY1Ed
i+8iAK3LmOZVq0JieEqjOxRg0q8dDQjb9C2bA4c163cFo+s3k6z9FKq8u9Pl0SZUmXF0yCJ4sFx8
Cx0z8BeVTa///lvfQ0UmvP5Tqgo5PJEbVwCj9g44fbPrgOI8VmN7RiM94y9wfZllPOy7vpwX6A2E
5T4j9TnyxpcpM+hmQx+trkpfVFONR7ey21VMWf+ox+wBJiu1LkOIBUlD//2QDTOSTSXpSXRxvPdQ
ghzsCsP+vz/++4sxsawtYj9ctVY04FxT1gWxSIPXsTAf+8hoQVBo8qnWA0KC+ip4wTeAmm9Q1Zvs
IRDBTbV12b8ydiW0kiyCm11IrJJJhTG70Eg1hW52CDUrPdUl0CAh2/raFLC8Cl6qO++tIA7XEh9J
7Tz2Ra7+PO2VRxyVvd2ZaGNt57sdnT+Ec/5bhxx6iTbQviHpn9Z8b7qX5Nwzpd5ObcSWiYnqYWrq
aA8uzT7RkqmNVZbuxdFA/PRuVz1ZNRmXTJeS/8nVeSw3jkRZ9IsQAZNwW9F7UoaUtEHIVMEDmfDA
188hu2N6YhaFECBKRZFgmvfuPffW9CFLcG9UX8SHPydjAjAIzkJCoAPAIuYbM8Z82ZKcatp99+PC
q+xrL/3AEILjlbbzm1lRPPWrcrwYHXHwzFbqSPSFtrKYjWtIcNtyaKhT2mNzUfAngLFN5jXrwXEB
JCYnECsNYMfmXjJcu6XdsOpJm3MWhP6nGiGPSd2L34A56/NysMJzbMNcVn1t7qYpsrae2ybrilXn
ESdLQUpRDnR7SN9ILyT5prbVTwOKJEvN4BZVLvsnkBBbO7rfcWlpwSBVPEIX92pB+OHdu+W2Udz/
NM0hHAw4fGpIeuuOo44wSaxFgTXtGdkYzca0FFdHUpVMM9v6YuFyNKQoaG817zXeY7r4fbKIGsd+
tilG4wHyvwngcG996LgzRcT8BQFIuEI5r++KhKZDWhMT4SusZYEAmGFh+b5pTfO3YUP4J2cSnhIX
GclUeLg2LP8rF5OONEzpWCUnPiV21R2xArpoclWJxYiak6gL/+wIehwV+9uf+o7YcP3+q3ctNU9s
NR6MpBUoM3xBQdtQnz6B5BgLnB87p3nkWAO6YZsMvhATwaoDG/XmSeNTV72+Tzu0yIpyy1MwRuGl
rhPvoKWS8rgyx8+pIq488uvwEiYsvXIFoub/fcNA1f/PTyR6Ov3zE6YsP5reLrZlwjPvZPUdG1ry
wRYCoCK53GtraNIPp0QT58XhzWZHs4NvJWZt66YfWtWTZYjU7kBGu3y1oD88rrOIktSfPbF8/LZh
xJ8bfhWIp4+6V4uXQrIHN21ktIYeipcmk/5ehBZxQnwTfL6gzT8CVIn94+MBynMJL2q4UTTZ/B3d
yH9vLNiQ9eDZbM+j8hmkKf+4PlQtGSmiA+l8P7WGat9QBX7BR93S7/avvg5CJWcOu7HW7PmgWNoS
0134TpGanhWQgFNMK+lNlsm8FqQC8L/kbAfuP4GXS9H9K5zN47S3/LU96N1LUg1IVQd5e1xuexkg
SRcQOe8/lKPbpqzc54cW6/etvD7+N+iTNfY1btTsbvdUoSY+W9XeYAtpJIxH/k4QUjJ/XM8zeU4t
p0Be7M+xN7qLYKz9Q1DCQHP0Ij8DakXPAQ4MaacRzMxAl29D1KKUpYme+mH6EeonilDJr37HC5FZ
aJ8xzNnItmp/CY1TolBoPtvBqj9UOD6/R+PQXClk1c8Z+UCJqNqr5tviOJLiBr0NgWlcbVNtMM6u
iNNl3MOoAPlakgA4hNcw0oa5F2bGyc9Ja8Kzf+dgez3RBlW9VLlZ4HTCxJJaZfyRJPHVEVRS2a1O
r41O8RfdB9hBnM9ll74VeG8WujZmhz70UIaMkjo14vyLZ1JHtrsg/8JUvp4su8NuLDfmEEdfUGvL
WasIlKpCW98EGgNhKx37NQlL2IhBZ19bCZwykbb7bt9R1l2nh1/Kst8bqgk/IESPES63ZVnAhIjT
jiaoM3x2HXI6YKPpIbRkdLCL3phPjl9/eqMzrw1d+4nwnz1Z/SCfvUnbNvcpoHYrfxfkzbAZq0Hb
5J5odgoAxjqMs/7Q+6SzKjGIE94zBWmmyJ9L9J1ztmvuqyUErb2uMW7ZY+bg7f2sM+ZBIQG7x9O2
1HGOPsElfaKliNQtIrpLhWAPJyZU0yQEORxF+mw7JgrY2Puj7HyLO6X+oyob7Zvv/prtdDDbqP4d
sp5yLL93TIcL2KXmB9jiy+Tn/nfgaG+t7zbfjta9jx3qGvzKXyN+ti+sIz95mIdfSTL9NdJ6+Cx8
PplqMBG4JPSpPNlPOzkSCNjf7TEwyJq979njKaAnTbdrGr4VpTsbisWNgYhECZMVm9Ma67ggJNu0
IxKFUHq+mAqiru435Y0Y25JGO0+D+FrSbwVIeh8nuQF1GyoQ/GbjPrNKVLpox21ybVn1jqItrqIg
Pzp0JUiyMQb76zTNUTlJtG4sLNcBq6CUzvN2zNJgnQ5FsI9A7S5z6dsnvaGIl5C78jwi68PGAW6d
Du9Wr330eknd/hmqS04Iy29LiYqNZ404kyXNjGY62Qe93S54J7pbMBXoCK0ExFQ2djfdy2lyC+O5
wvL1XAm1eTyqStt0V+sWlPn7D0HOwH7Ssix7nHJ/UAlTFM0fp2x9MWtGt65otWNRpFgfK29To899
IQmX7OauId/a6ar3Iao+XHtEyVLY4zNC/ePjcuQMOI8fQE7WJe++QYqQn6XjVm+zY6NYV6mKWOxk
zPQPBHObkFH+l5yBd4Nl+VV3Og0lg93s/nsoix216GWobyKyGvppiH4bDRhfV8cag5Sj1qXGRK9g
sb9UNX7Ix0M85S3RW04f5Kow0gHz37sqGQAQ9M0cEHTwaUX27PHQcMA0S75O9IxylBZ7a02rLkfE
06MxZ+SnWFFQN4zxEavOquasK8laAM6x8N0U5LzF/Eg6SPGp4xT3VPYx5eNIMghrlsdlPx2Z4f0R
V1KVbvF0hot/rk8snMHdvRqBcndtQYbT47pD8KY1GO6FprN50Gpaz5Oaik83TGC9BK55muAvnjSa
qEwoFgoz0DyhY1rrRI0VDjCzpG8sWDuarlhUXi+vUVxiooeyvjIpTF3vTAXaV7Le+Fb4W+NWPsSs
FRZxIwi7VHX1Gnce6173jl8l/uJVFUl4Af4MD8AYtwhg8AdOsTqPuseiDa3m4ywAlrBLO2ffBm6x
9ztT31SlvurTFJgoHa5j7QkMOoNHYJWm9o/rPn5Xz+3qs6Qcjriaagu58cHz44CaiUlKK86JoEMa
V/3Ey4dYNVCsdIuhSl+8TkterFwSzaqC8+PMsIl7dxTOWj80I4pVXQJJYBrWOnC5BVgOH/HwPRxG
WdouYB68DSkciHqKr5ivXjQ9HteTJNTCbjXvw1Q+7SNpDMegyodLqZXf5HV4HwlSublllwFLUgPf
yMAql3QyVBhZ8pGHWrOOGjaWUTMlH67ZvGcxukwIvNl5dBEAPR6W9Lisk5ZPVEgkPah77Rm4C7Ym
6IO/nrpOWSN/Wt4wCAypfq4aKmue1pqrMiC7lja1WAd6t3s8HzehUkdoHy4eUXUfE2E296fZoeJe
eyqmJ1Cg78h8cAEefElV0witq3CibU9dkoLyeDVQ5mwqNG80K/vxaqYueSXCyJaJLcvVlHkmf+Fo
b7vUje8OfrrtOknI80TAJAkc61gOUfnZ+NYpj2P/xY/cYFeBwJylho8SJSRBgU3hnbEwEIqNirg/
eCKrFrVXdQtNl86Jp1/scPUdexJ7sJ94FkKT7ECZv13KJnN2gzIIwq0ypv6iK1+chOGxCfJqF1i8
IoRmfEuCp959DamHVTjipfVBVsMrrE5QS6ZVj+bMFHDxy6JtP2xBEVKJd4dM9w0WLSZep8HKpmeC
DENjHSCbxC7dPiNB8/6WdvDssH7Z9NJKF9hSHXTNBAeLWHHDc+b5XrdpHJqMfoJTOhfs1XG0je+a
0jal72P0iL8YUqODYRNIGU6h/dGZXTLDZAVNRagJ+QlKOsdhOd4mfr8kLcQ7dVbz4qUd1UfQLsvH
IGsOxudgyP6MLRVT39QnM6pDf/3YrS5KS7+QlHpblPn9msZysqyncGNZOm1ythxPldbiHPO7TTRG
2S5p+jeyNZAWhIY8TEW3dyt9ERFzskUvij+8ajtwp2m3nZC7MfSTGo4Od3yHCb/wFHz72DO/xKB9
Pr5omMy9IrdOkk0ntZ8YpWAwfmum3c0U2dfHYmCjjjzwm7hOeyVY1G/dsB92oUEXydCJSSkL0E50
WjejrmeH0MumE8ZBZ945Tocj+skcCm+rU3mmsCu/7tnexNX62bkoUU8+6k5jGN51L/fRHpSYziqM
5pLOtB+acoN0e1ZEmresAkJXHJDON8MjrpBasCC/ndMePmRRxnCr4CHi2Cfq5n65VcBJPPbHc+Qn
V5EJ6CGeUzwHYRtuM2dE7Fyazty1e98DHZVhKMgNZ25QIS910e2HCApBxjJ9/zj976Ae382H7ynM
45XmVr9O2Y0bfCz6JR0dd8+m/2AACLl490sh4LZtkKCzwzQK4cfKuU9M9mmSjILI/5RlJfaPE6uv
u6U2Ar/K/MK56AvHNq3L4+twBD/QZSz25GhGF7OookuKfWXmVIpJtnKSIz6W9AjuwV1JG8dJrlGf
NrT6hSBga+/rvKFkDoWfsmetLok1XCWo0J4EQJ0z6tCU8TKYM0/bZ/N+qewr2plZQFZqTrCRn6ON
Teh48bYO0/6fa8zZc6sHcEr/pTno3Pw72ehPVdvQyuKTsS8s5V4CYjX56FbgX6AtOrPRNMNdNQa3
QNj10Ryieq2yxJ67XmtdPRcdigsg+zjCLDyyHVdPtFWWUGWyq+bFL1GZHXJWTc9UQpeGpdXPeUU6
gzX5cvU49ckLYf4FxN35UzGnN9+/xyu3p+TR68W27fxPxFLxgbjKT736APqh94BQjABUaZyG5gkj
wMz08T2VEzYmTUNQqFJtrmtRvfV1VVMTNO74Eu09y+AtubWJWLyHjgEOxYaWcEwFqbYdMpuTpjv5
Jpn6L1lpB0/WqJdGuCYW+pIgLPt9HQzDYrCIcvFBFJQD8YjuRMB4N6g3TQv3oDfHfT9awN1Ssnzj
CLBEnkhIO1WCTN8O92TAHipJYPjj7L+DUEOxCDOeFtDfYge+hENlFTvPrMJFZjBdmnbln5qp7o/A
QcFXmP4pHqJXtj3OYRSuv6o0F+gQd9pbLyf8RVHt0dv29GUJ9Qo7h2S1dT+AkJc73bRwQqH6xOQb
N8/O1FUsxeFj5kXbPKdKfcZ5M65KOU47mI7IcR0ECos+SWowpTVqppSFwqAb4jUJqmhNAQAkpWIs
uz9NlHj+CRf4v7OSHoH9ywzpzBNXOR9YCm6DiMtnZbvR0S5D7+lxHaJLOGsNpoBsIHdhyqpjUBdo
J7gFvw1rH4PKOEaR9jezhdgOwEu2sBXEFqC3fKoTw1uPAbA8fGEnFF8Nbg4kST56ypld4UZ76ols
dzwnPem8MrnI64MxwGgUQYQuFXrTNuxGDA8ZDUEZM6jlYWtuwf+bDD8cJhvWHI1uMOJJPy0zChAI
/vzpVjLjPU3DUB/IBrFmaNcrhLs1RLG4u8uvkSA/Th+HJKAnNrplSpeVByNym7Y9UXA3j8AsSEnN
OjR8DegIUfD20IybWs+bN2hJ+XwkAxbDh12/aW0ULjwQWnVWQNOOBJNIaDfuXhMg9eDExMspBP+r
UCI6nhiQTyFMLAyLAIA0OD4O6J36J1WZ3zULaAiqZgEVW7eWGsoSCN9Gj5GB9ARDb651N5k/zUDR
U8H5tlw+YrlKX7CKWE925H1Yg3ABdEz5tc3THUUUdXmcYeOAQNuFr1PvOIekbE+W1x2qsqQWWAr8
pvz+OG3sVd3l+nFEHbtpKIE6CDBIV4mMpWeEhLKNlZXPI/0uP1PdOJOmUf+QeYgOKFr29w+n7bVl
zjFM8bvX7mocE9YZNI7B04G9on3U3Myf2NfTmyJa60hq/N8wmNSuNH3C35Sx1VNh5LjfJ2OLqWEI
yubc+oKu+DiXsWHtgiG/wgXXuL1rAfZzFSlP4+3GEG8UxriP2b47rtYeHYjYq5qxcFnl2d/K6dHe
FNOPr5z+pQr8H39ASVnFU3c1hxBrpZdG+8dpJ8xrQrcDLRiflo2FV/RWpIQzOqI/OK5eP0neyQM5
OMT0xuEv7g3+0E7E1CLN8d9v+EGe7epaLB6XzEjlwF59ewnTVGO7g7Ozv+MHOpiUF1k4PkRSLNZ6
q6N6ix0UdLqsrzJrCEYJu+FMcOwuhFL3hnU0XPW2TjaBxMbP+56uRZDVp8chMfv6VKUYWR7fCOJc
LcsBCaokMIAlEs4ErcCbF/b4K/qefBPiGOJ9RG743pGpWCU5LBQ3qJPbFPd/ccyAaKacG1Z5CbDF
LvdQIP49PK7J4owlZF5gymOpz87bK4kxfPoA7WitUA2MiymLcZJM2d9JtpSe/MTYNoZRbOjYC+LN
ouQUajYITYjGV8T2NNSgsq7csSM5h86UNjPYTzHep+0+MzL0BE5v4p1N35KabMvUzZ09PGVcqyGt
Jr3X/lZNBe26+CNyKhPBPWmzluwfY9xmyzbL/J3pWv6u0pt4VdyrBPdLWV+tFBUtUnJg3raIzuPZ
CKIHbX9DJ0zHK67FkK491zFmE5CKDd4G6+1xOnivIWwT9GBF/KKM9r039fiL9todhzF6B7OTybkP
NJw08Aum4aUaymBVte2wfxwEtUzM3UN6yyY724mewhrsVn+b+6H33Nme2huj/g7HgJx2wx3uyUGU
SZ24fg0R+X6WwZdZw0MZJqdfZ01mv5gJFDijffZSW7xMA7I4J1lblvS/bOoQaesFVw2FwMr1q3Hl
N7C2KuaRGTvH6fg4OJHh7afKxQeC32wqgnGnRvpeLnbRs2dhp506BFW56fWYAfrpFZcCvLYAY3DP
YLYbTSaYSB3himc7evm4U/E2h9J/I62ufdGQGyvQ+1ezCvoz7Y0T7E+fBU3wYdeWd7ByGOEdOXtX
b6B0blmpiy7QKa4IswlaMdlWCxMzXm5ZxC70AShRTW+nXTEMhGVY/cGl7besDFQVZh+qNyyLa5e5
6PI447Z/rhzi1IKGrPXKRNcDCwN5oTWQT2ykWM3NPA7XXddnmJn94kB5R+4S3FuYTWFJKOTNnqyu
SDbnft3Km9PdpN0p/AJJdcgtkufUaBYH5J33rx9XYbqtnD5OtoULvQ2prDdD+J/y80QN43ohcTTl
L02rkBA9c1hbtmOsAb40C7zF4l36CkeuDWoFGFFK4zKgTJwi4Z54hQDGoNH0mukrCoYIiyL5NToe
kCcZTOFBacW+9bVxXSJ6pjAS73I9WkhyPwlsFtVFj4HLV6P4FlXmz4zJC1/LCvd73u+qvIpPoWPE
p8DmUFkWHGLN2RHkPG80ONvooXSi0IK5U6ExCTu3xTZgyHsSEno3t3YoV+dOefNRLT3Vup8vR/IU
tkUdZQju/jlOzECqngZkXMQFq0r2yygb2pcMuR928FL/4YP3lFt+9ldTIwMzPhXMjd7GqmlwRrzv
W9v3vdfO1Yy5Ami6KkA0uGGDG8RzTgFSGWoH7qrK83c7qv2PAgD4LKtodFKYLl/BH+27bPqWRBWs
o3x46oOJdo1RlNcGW7fn190zDt/70lvDubpDGgvbqgYZBgg2CzeGnIpdXXlAF5rhO6cXuaZOaAs6
h3EN7NU7N47KT93/HoxVwn51L3SYWlXY/N+DvJ/WwbhXjW6uhN17cDBsbzsJ4KhwgJ88gNuoGyv7
hZKBCf2IHL9QauIlaQt/rXdoYj1r/KotAw8+wThNbJOeMUBfrGVf/VgZOh1SM4xrHBhgFG1T30rT
OqStGVxglaB9Hcxukzt+fETo9ZVlAH7xNaZfg2RUV4Y+LmpK5hu4oa+MANYnEF1vVk5C7TsK58+A
GD7bJjA/PZvPIqis+OBhJrmMlf6XBR7Vtr5+c8ril3Tw8dONyRTJo7r5COkHADod5Dt1wXsWnEUQ
b4igPNLG5Bo0mKqdyGsXxLpna0kkm+iS4NdwIkhw+FHh3eKrChvjaFq6uaXFPRAdPrmv/T08xLeT
+FtZBM/4IfLJsbqNdqDWE+7zZYQV/ZOqMQGx5ReAEW+h1xEiKoZyR0T5y9SmyVpN6TjzsYq/dMlE
V07Gi26qx03m23gFXPcpBh958ytSFuzSQkUMGW+l61jMH+XBFLke9UvA58jEWWGPeTye2Q61Oxte
EaapUjtgTKQgXtLMqAsWngZAOOnaoFuorZGECm/fV4ZD4qq5wGGO5LQYxDOOKWNT6m61BEPevps+
+7qoljuSiVygLsLe605q75WZsNG03fHNiUFJkxf5Pk7JsJaULBe0k7T3eqq+vaG2zzqLOHjUzufj
Mqt9a+HwPq9Fk4Yfdz5SomIdaQsBQZkLSaS5/7K49oFkkka0q5ouuJIVj0OV30rfBfN5UcHbvD+M
CgjNR6W7JzzewSWAxaXn6zoDAOGx8FsV8RDj0a+tle/56+kukamRz0z0Z2c0luvDxOZri4HqL6UC
hguMPx/5oN83xF+D0bQnwOzagm1Is+srCyhVLLxFIO2N9FjoBdbMgRyzpwQMCQvkMco2ylADpeVN
LGO1CkWRrJGHYqzMqFNWPp3pVMYEqUXeVmRONuttHElmKLSXqP4hYVWsqZR784HS3odmOXevYJ+c
2bn1T+R46nPa2vnmXuKJh2BaQUfw7tXy8tfsCibQSTNBPEje3Ca4gJc8yjHHTR7UznxwjkU1UvcU
VsYNHq6HurBWmqw2YRechsnck8cXLOxMgtyrZHMKm1GfKRF/ljLvZtCfMGqa5nPbSrnOglKjK0Dg
TJCJaT5ZE37JGDSVKk1MqM648ejoPD8OSW/VT0zFAQYFWJBjZ8kjpqtxlg2F2oHrxHdpcLslk/XL
NpneJxFnfRBnq2iwflOhtJsWNUS7MT4+Ny5maG1jF9jWs6TtV2CyxL7/jpMJaSijF5nrRGR6FzZ9
xEHfhYdejv0I6FiOsC+6BfisntswEM8B/FJ6clOyTnhDn6fBsGfSaDG4ZMY+CtO/j8ve/fGm/kMj
6sWATIOvp0MGCq+FxRUQvL74YzWIZqmcoWc33noDmX7uuTgxA3g4LaSuiZwzCex36EE0U8kz8a+S
tIWsKjm4WT7uatclOKRNjetk2gkbRJ6qM9WHMgeIqhfRV2Hz3AbPrxYNZI8nuONYWJljF1ZciAPm
dXF4fMXodHdsEF9AK8yDMSvNeTjpzTFKR0IBWDQAEE7Yjfv6ami1vzmSF3K0ki8vobSfGiauOia6
3oiieS3xaPXl3boV9CsRSnI1yfKknhvg60QGK7hB5tTBjpNpJtuoJDjFAiiQYWxdyHZIX9Ai93BE
MVJF3UzPzXNE7fiW+ktHYN2NKzmdMCr8hq346FlDbvOx6zdse6qZ72kvzBn7sJtcEkmkCb0SFiLW
EOvFPjd1jvUQmUkN+I/naXVbFvrE6pox5pu0+prsQiLmr5dtF+56Qm/xpE1ndMtsMyHQvXTCzVmO
+WwLMeOzTFWzqojLa92mGLXzWB7raHhP8cmnrTtLezd6DTzNmDnWFO2hc4Eel0Sh1uwxr5VEXt6O
VvxeDbB3bTvMNsJGHceWgikQmbRmNs4+umcgg8ktMsUaSjsXEaheOBT3gi4ZTYQ24PwsK2JTnK8C
WbZkl4SlCq9wHbflWRmYLsShD9wj2rRxqzXSjWZFps8Nt8c300FbSbPuEt8PGfI0tyjlavRYhlbA
o3wy06tDYQ232LvjwNc+Uuzt4BqvupZ6l1xT0RwC2LjsPH8ODC44aJbZnQN6GCuQXHSHCBs1pt67
CGpgF+mM6YL745MeCfwEy0oufRglF3Zg7CN6DDV5z/sx9dl+Ctjjuq0QSx6h7wWWgZFi/9wBCs46
2HpLLave1Z0sLki/jYXO/zt/nOpdZJ0VpeeGxSg8pWZ+lyMwuDQTYPio9JcW4bhC6UvlBJKsFW1J
EmZ0adf0lsiXRbe/NoXrHQKbfS+xgZdQ4qacSHtgt9Kmlw6z3aqyyFOS0oEN2+j9KoB0tlR9Sm/K
VQSBaOZxEsOvCjoQq1o7aZj7egcMRHVxLAN3kWr4oVAbZlTJ68tQKpgBHQN8jw0DMGMXzeE01hf3
rmm3/KpeTZNc57js12EpoChWtuSJTCSoTl22kHQzMC3Kky5SdZG2gP99f7Uep4/Htgl8X3uTuEM7
l6DGL5rlO+i+wPxDhJtHRlQ8uRa4GhzG9UyDZLGcaCGFbB+PhfSCoxinGTrF7OKolh5i55zoLg2H
eOoPicyRsuQl42H1M8AX2GRCt47A0xaaWxqXyOPglY7Y9V0MnA7TzuMliRirNrpQX3rNe42bj36u
kcbrBrN8SnMF3RbvnjRGZpcoudZeO+6iHkcNxZTxqWpSjd4cBx/X174ZqmNPIMce0edaifQPcRc4
dWGFUtEtnfuIh3FBX+LhPXpWZiyHSIwwzXErRXkek+PRzRIP3pdvk+kZBX/ITGtWTpmQJ5I2+xZs
SyeIe2EH4i8xJtmXAg82vyqeJcEfowu7s+P5yDgDXnwr6UGdjfdBiNjVGtHtJXbpHNRa620IOYvQ
0n13lWmzTCAwiaUuagdjLVjZoKcY3nUs/3CRilVtq+Didjz1sivhuWPoQ5VIYqs17ctM2+vJnS07
jv0W06K5qO3gx0kFsjy1dQKK+fFgOpc08eg4m1g/ujR2L49rClU+btR6VXUC8l1Vf7e6MrePz+pk
23fjAaGAj1Pz/tHN1YqKpMOy2HdWBe9P58fnrmeH0pSdvx7vI0He8SHo2Fc+2/2QL0PbWYZK0ll9
IXt+q5V++ZkF4jd0NecLIudb47f9j5mPRzIi8z92SFAKedh/LQO49dQC9Aug0BF7h2BUvHsBuNIn
27xUUq+5bOB019WIeDDNqRMiFsmNam/6QfxbxMmLP9rtN4PhV1fYzqfR4zptR7v8YD7rcH5U4pZO
YLNAiMurFWik6nmZ95poOVYF0oNe4oGiecI99BxT0ZsjE/bPpXT0xTT25mnoUjwfg9EfyU9E75JH
zSFMiHPylK5osqAJMEv0iVqEfIItmdqS1jrS67OJiQNZvsOVijEsUdNeuMJYNaZtHIjF85YOPJej
jRh5iWRdO4WsGrj5veLi9OgrReH3z40HoE2EqQuINbYgX5bFm19goi/i2kBBjNTaxAT1riXMYOgP
jQ+fLtwTxPPiq+tRBqZokoOwuOiVGn4HWPO67hV/OyddOk0IBCfOKLxLInYoU60xmvO6R9OCV4Wp
KAfKZ5h6GT15BWjBQnV/vTLbWvUgfrtSnuVYxT9pqt0KMJZfjskitcJE8oEzEBSOipCmaFSHgQy7
V2rpGbVsvXnj72KdprPbF8yBc1d25nNFRRVwD4Z06441bcYhO9ttGS+7AG6EmQxA65ChHHCfjSsN
k90+E1q91hhMduTBl5uIIG+aQjlyqTYTm2IsM+C0iD2nAHFzrAJt1UNjOEwWerRRs6vjPegS5W87
nEjrshZRocQ5lVa8aDUrfM74Y+d9X6mXOur8WWMa5qtlZQ1+FS2+5oronxoP180SJZHRiRt9tHf1
lIvy81Oq6VvPgvy7bJJXZSHRknV2qEU5/unpx8pIUl52g4AOgENWhhpv/7zuQNFYJ6AXRSjF/cCq
XhTzgZGS+mab00n0mj9WaB0iEaNXN91XDFbxd8/nKhFp9zlqtAbV2PvvYqLoVRpucwMwdUfK+8Fb
K8kFM6Q2vPYjFfdaH/MXEyTSXHWJfzH1PgUP3ernOof7UPhWc2qhlC1biOFHHc/Bqq5kdtCVjNfk
pcd76JqoKcc23tVMPhta9QmsqsHeUvLON2Mc2juFCmld5qisiQnoV4p+0KHSJosVlxWffIbjZe/p
5RnFs8Jh5PQXevokdIxogv2+JqtmSrNXFHYgLUd9eGsDWgIUDLSrYNf5pODtv5seuElld+HnyG0d
egaw1DC7YR0vfhxtIg/e9X+FMjf46vS/+lQsAmhXd4YF6zPsFDiBvTtfgdvedyg7BXcxnMFs7zag
gnxmxt4KYjIp6l3r9PVv1fgXvyjM75JIRhft9VelDRAeCZ79qIAIPfVeHVLtQTPRVW1/zX2UjU0v
kzdbJweKfiuLU7Qecwaf+pk0Mp8gxym5MO0Q59YjRXChAT91WbrtIi3adUkT7TCw/fuV3WAVNhvX
mv137fEVKTYEtvz36Pr+I//nO/89vNSI6Jj998j/99/UFGmWkzAu//zG/37u8bjHKamG8CfdLmFh
n0Y7VYzhDqPFvwf3f7/Kk5xQoQpjsJJMygQlHrOW8hM5nTuL3vIp0416H/aQ9O5n6Isdm3ZkXuxI
ttoDemtPE5JcoPrsaHz3hOkNswL4Rj5wo3sKkxg5sxwi7V7JgVh6v+jF+za22QsXeoYHLfiNWMWS
rQyD6aiwb0UUtUmw1nOm1ZLoSS+1mJZLNumVXENdA+ieae5FZOEP+SD5AkQsmhM2aFEh33S3cPa9
xCjyOEVE6Bzb0n591HTJNKn33NnBMfeqG5mO3lsq3PBYD/1v1UGF6gz4xY0lnE2jevAVlapunsQ6
QnjBpjHSfGOErf6uOrjGwqzmU68767rnc+UUabmoR4x7VkViCFPHwiTj/W8OupEWem2hkJMmZoBE
9dPChPDjNJGLlJPxm9bn+/+wdx7LkWtZlv2VtDfHs3sBXIi2yh444FpQM4IxgUUwIqC1xtf3Al9a
PlGVaZ3zmtCcTqcLOHDFOXuvPSHHbiP66k6yt+upIXxYLLf6PkdJ7CULVZN2fXzZDHRr7BdUVLBp
WT0eJJshNo7dmRzd7yGiBbNHnht1GEkUnvmtNkJAdGqXVfCkp9tAYUSWeJ0RXGU3zTDdm7kO+/oc
FoeyYbBhrRn6elh33gDjfhvrA6mEg6TtXKUk2VvpUQtLps2mxipibqc+h98wzMlWn5oKBabAwT7A
OY6mFoE+YV5apO169U1qwy0lETokdIgx0IWURw1MRHno02WlciUfFPWDx9j+VrCO2VYtd1Lvk49h
jZaoQSu/WKR402n/hP4Kh7FFJonelZ+pOFFBG8HMt5N1YmogxGCYMThVxQI/O4EeBigG9CqZNQP2
wChuL7O0P5NlrPbdGu+oO9SW6J00hT1eBne0tzWqaIyxWQ1gqQq3RZ8Xh5XT3c9RDqCmzs/S+VSl
CSkfqGDPpq6oC8y13JCLYrAXx94N+3I5JCqlXUwJv1ddjP6EbvGK0LKZQYseQAzUBbRvaV16Rj1+
wZS8LYZ6+CzHwE/TFwIUxx/ZQkBu1I5f0oWMA2CcDYwPosFJAai8iHovcPJhu0zjk1E9iVa6YCzy
ZTcqp0NjT79TmOG+7KFTEIprhf2XYhmpoLfGc1b9DGLzi03GOOS5xdrXRX9Ce7pNl+JYYS3/ZBoD
pDtRmjsJVxYJjXxyCBbQSMti+Z++dQ0mVo3VRyP6mtMMJltuhznXozt6oVLlN2BaOyN397la8kcu
EIIHzNWh8SyWwPg0FVCk0IXaNEe+mVYEGHcuw1sVoegxBE1kFEDNNz10t7D228/ZiP016Ir9GOv9
YYzRMAYdzZJucb6EtYR2o2uL3+VGTmaIEI+WaZwqyyW5SnVfS+L/YGL31j0kVvPiFCwaIGjaR4ot
cgtD5SQqU3sxGgiscQElaGyRxxIpPbHoobKy0Djp27schdQxxmPzEsbh7eNvcD2lVzR1dS1LVJp9
R4Gxbp7LRGhvZcYeq7YH9WA0qXbWXND0+lx3X4kJ3aeGeBVmwYJLZe8I2BZgQRor45SMkDFw3hat
P0YmzbQqjc2X2XoPUfGzD1O7hG8GfxOrD51izU/O/nMkZfDuoP1vw6xjgVczAeS0T9YJt4uqV2ew
5vd1cdL2hBgHdELvseXfLRarE3dJX6ZGpN9CYroJg1FfwollvsoogAF6nXb5KIkFioP89HFrVKje
HSe2KdGvf/n9x18e85f/+8O/fDzF73+WTRruEXxeO5tEXyzp+JtB7pzi9cdo9iEEvH/+/nHL6MPy
9HGLlNlZ77apkxFxkEdEaLOUn0+6EZ6tGYBCjS78NGgOWA7DFr5WQQ+KSoUDuq/JkO2GziJ9Moy8
4bHJDHEWgTTJMahAtmUUpeYnM1tYU1sLuJBwBuGH6DqrT1XSvaeKF57mMiJTmUnqpPqmWbyPm+Td
laePW3/9S69Iefhvj//Dvb/d1GftqdJlvQvsYTotFDBOoWMfazJU91VvMs4SunD6uNXHEe/nf7jv
94ew7N2y/asP1Xps2oY8gGWugdFkiCfEwFzBwoiAvY0q2+ZkrD9++124ogFLnDQnLUt5VDKXrIPC
8RudvhoGQ0YNVH4cm487CqmzvTJ20xwGR1mEHfVAoz05ENpJVIkA2w/p0SQIYBuNPa4VnvzjxRZS
AU+g5Bkcg05dP06Pqo2L08etkjXbqYYPwLh85hvwCzi2uxadrGtyndgq+e0ofRwquR6q7mGkkMeE
VEKfkOFxKrdROuWn0CyX06JpM8orm9BxewZRTBjSyWltlhxremmquZue2jzMvHSNmcHIkLGC7Fq6
bfpA381CHnUojJBdUJ2dS/AIW7hUMKASAi1Ke+/YE5XSSNRerNUFTh1+fNzqJhjHRTgf0Gf0UF/G
/qQ00yRDfL35cWcXzsGhLh9skq5MVN7fsW5iKu2Hb73SoCFrtc0iok/3bgm/Uq9tNPlOdZigoHyF
m/q2CPlSqwYFVjnGl1lLM3jrQfs2GPZOoZx7Hwrq+A3qzke5Cgcm6xACJ9rKKLUfGoPCVwMxN1AG
DcF+hKjmFIwRLtrisZ8RkCbzZ0Nmx2XKV/CORqY8dXPP1SoWvEoZfl/nwTVlT0GyixG+9wgMusD8
quRkgXJyNqlmhdc+j6cLCye09uRYH6rUxq2URdROwDBqsB4dlTdvtTM4Xqrp9dXFLnAnO2gBC36D
cKynt6wKfafB8z87g3uHdXDfxCT/2jAgEfStcJfxNU1wpExmcMjm5tohxPdGO6nfG3UTLm0/N3dB
nNHevESIebYiH3Ifkmt3+jht6fM7/v8yAqoff//l/V8xAqRAq2y7/xYUcP9VQ/X/HsVfyZnr/8gL
+P2/f4MG2O6vEAN0xVNKw+HHP6EB/EVSwzQUTn16p440fvlbUeJT/PsvhvGr7tqGtBXxgo7+8Sf2
jx9/0n9VumVbvElpSMdQ7i//97/ep/8T/ijvy2wOAf795fe/sdC7J3+yWxkAPPyPyABNlxSHHMMy
7T+jAlKpMnwvWnKwpAWeHEyG3yjRn+WiO0+dhJq71iqnMwB5LT4W9rxgG6G4D0+6faxdurUb3dVM
Anyzz1Qqvyx93d7ydNbOaDOfMXvj0jIKsHwNpl1JKRJRGTRX9tUecvYCKdxY3ou1MOcx/XWPlG7T
Y2WoFYLq1DahuiNxVmDycTg0848uWCC0W6udJftSUE32tBLdGmvfYEdtWPeinKDrOY5YWYEu84ig
x2xtUBklCxfusSnvcPo7JxzC82EcgDa5mTN6zTJhnFON1RxUq43vgWm5TyBl6QhwhCipRmFDFXcm
j2SZ2gPvGRKuoa6ITd5aGsEr/llYiNPMMPYz0Y6vAl4CStA8vY0AIs9RnnbfptiaIQf3NjzobrzN
sRqBb87Dbszr+bK4RJ2Al8RcZmTfA5I4H6UpIcSBFT7r89BcqZa/uwOF+iBN2rt6aNpbOWJuRxxN
hwymjO1Nlcr3Ns2RI7RQ930poA9sjdFdnm0DUdWmF6qufJqx4jaFSbTrdQY7snWgLiJrPDozeRJD
oit/klSI7EnYhyGM0nsVqxU4PFPT6ulCBckgKHPapj+g4DnECXwiCm+2ly1zvhsn0n3cadQOZu4+
JxzWDc53dWN3F+yGWs7IUeqvqZk844KJ/U6ytxyi7DlD9PaDFf2PLjYWxMwMl4spCGpBznln0m95
gvcIRTUqq2+6ThqxnXXkFsr3YjRLKu4ZSMlhDUqJmurKF8p0vGCgB2rJTqJ0w4e4acvtWNMqoWYV
Hix8p5Rjix/pUGYk/dConQkUQg1mTd5/PnpeCY4t2/Jn918rmOUdXTMbv6j7uEx//+2wfdz+9QF/
ejzX9T/ALv7X7uufflmzHLr5of/RzI8/2j777bkZEtZH/v/+8W8/Pp7lef63o6MF2uRfA1R8ZiDG
qfiPI+L6H7+NhaYBQMVZB1eDwiYoNsbY8Ufb/f0XU/5q24Zp2OqfY6DUf7XRhhouwjAT4orgaf4x
BkpwKwJHLEMkgkRgtPI/GQPXke63kfL4/e+/2Aa9MldCPTctJU1lmM6fR0LUJ0gH6TluHI2y+QIF
OESvoEqLEnM03rgwD384JP8YhP846Oryf3pFQDE2DmWhbIsP/SdMi7HahBQZLa6RsDxpxxXXj6TF
6pOfhZHFxEKTr20D2IAzuZqeN0vOpn7QwMqNkPMYLHRvpkmLygyapJz3S0jAgjsHnpDhTy2pjc2/
f8vrO/rzMbIFSQAYnaQyXGGv4Jk/gGUcodV1Wo68G9e+Gbl5C13zNvEO/v3LuOZfX8jk6xCG4nvV
ycbiJf/8Qm3qxki/LTIL2U4h2I/HrbWnQvsCJYQ6p0bgB+5a5Q3EiXflJW/tajvahNO4SUlMeL3v
sT95lDO+a8TTkNwcnFx3AcipEb+8hOxC4tkFrifKO20mdbFk53UI8r1ZII8mfuSSq7r1XDgmOX4r
2FT1segf8B0o5LM5dUGj30MTgb/udi65LwgDtBLWJJ0+f07e4DfSRWUQ00ur2+tULQhroQZc6N3J
pNqzXwqEgWWWJldikZH8l+B0RujPeUTLtA2S93Fu5DZ15bmIKtADFjkCeUDdLNU0FvlRu0vI7/YM
2OYx8dKbasHyky0xi3MCOSJHh+km8JnMa0fGOi4YH7H/uw59OiYrp2C7rVm5XwfpQ97xWVxUa5Ys
cVSUsEQbUhBKshIiVKy9JBu+H4BJJgTPrDCsAVEqVa3QWcqTrrnU/vA8JyYGkEJfxXd0KTbtEjzo
Q/bad8WXbk4ySKFgMSE6kKuUoG6L2Kon4X2Bf/ForqZ63TxQNsCJmK+FlPqdPPBkh6wr8SdN80ua
K7g9U/i+giU6yZ4E3xAnP9Er35ZO125QVywoz1vycVR1A69J9CLCkr5XxhXq6H28Ninb2XgNA/XV
ldl3QWvPM/P7bt3guMjUDv2ahrlq36MKxq0Vg8eI1KODB0XLqYZEtXZI7MXYJ5Eesx2cMc5pVHAg
SBxoNmyUVhHJXWiUjmmhoGdFWZZpND6YiPNjuyrFQrIyBqxqr5nCCYmncfHU+jD2USmlvFaRJDiI
F1x9pFvM4Vuch92hMxzYbuu/J5n7RVhxCLDUUPfwdr593J31vWD0aBDXrk9mhRMVgaW/ogSdOVfS
cdOJCaHDGMFiKyEcpwlYgPr7HDvTlrhk4oGB6BPjdMN+Z2xchzGmXqbnTtWfoLJuDW0mGFzTp+1i
3akhN7fmYsLRVGhM5+UVaH6uoStLcT7pBtqlQQMxygbk3PboSz6GtYjDq7vJzzAlC7vMnxo8f5T0
ej+hsQb2DjB8MECEWUrxqq+jGkdw1xThhXJYvQk0Ah0mdZMTTrA44nEO4g6GhgFuc76WILG/E0eg
8vCn6kJo3AQzOAie/bbpeHpcAJwtKHWnNiUdlIT12eGDQtJssOW0szQQ/Fq514mOcoxswcZRWpkL
y/LiZlCHGV+Sj/KSZFxyRJniGVBq3fs4Wl1lPlEnbbyPwTigY1MW3S7qOYZ60VU7hf7L12rzQEKG
sicMILzJUhFzI3P79eNYpzF1fsppm4oIA7SCAIhoCckjRBLKWDGHLOyiS5rYBPUOvDbD7cdLjyVH
IgXm4w+IsKUTkRyDMQrEDHJ/cmXjlugF1PH1pldkjKzP2gBn8NyOt/Rxf9J9qzrtx8e7/e2OqtdB
9mqzpyUb6ogEe/U/wTHdNMyxieSgmQ1fM4vWVzNFEYk3BfFrvSkX9TFBIsjRD5zXGL05bqgzOOxo
aYz1jUaC7GJ5Z1rDSzWJoxM5a3AyX0YJnbMKvvBpvoWqxz+4oP+y3CLz00Bjs66lB4a+92kqnfVS
vmAro8BWc/JWVBU2FpRkd2wcv6KZ6Dv5QHBkAHWbguhXhh/OZYt5sFhP7cysqp2bcE5Ii3ddR93Z
mWWxddZT3rBWoi4cUml/AaL5NV1jmDWNHpNmGl5nUf6JTfrN5kielq0BXs/AYbOPIC6gx7bJzt2L
kICMYnR8CH6jpZ9T5Ig6ws19in9hU3K1TIX1jJ5tnT9pJrwqZ/pkpfrDWCCqr3j2zG+jxDxghSfS
3Xrs8wiFD/1Gb8ibB3vSLuA87hZivZi3LwNiTjjtlxKB4CFtifADO0kwWW68jfiDDgWRKF5sORuS
x04uYVNDmLl70psR8MKctGTLx5myn1UF/9AtxCYY5aFb6IjFGeEaJBo8pVWtdmGlTgwCpLc2HIWP
QxxV+vdsHI8mPcx2IMsndDjtCnzrId7SJIbuILgMURdh+yeedclHpBjKGPbTtO8pXKAHIvsseIE6
t8YqON8iIpIgOcbkMc9MpxGMEOz9cPHrareQ6/YxkASYZDzdGT6XWsDgFT1+PMvHy0WJeIwRfJrr
CEB+yM2UnApze4ljh7BfKzZPBgFCO5XiNNSUeI1UiBDWsnxKbvEeTse3AtBPMezSaCaAe0rdPbL7
vaxaYLYFHbaydnG/1UdEzD+Sis5TLrEBzpPj41Y+mWn/7hAJvaXbBbSFe/s+9s1SiC3qHeSfmRPu
hP05WxhNdNoDU63Dp+U7DyuAngnbqnWYLEMh/E7ND6gDyChQXEdjRp+4Gs7TJEt/WvGZaTd+SRrx
NrSEs+oZR15LhgNmQqIXRF/tiDFRB8pdpleFGBcTvtEix2Ddhv077vV+Zyv0J0Jgi9ZCAOnLEY1K
eSI1GkodHr7dFN7Xza0ppl3ZyXovdBJlmrbDG1CxVA3HMd6Uun7pQp2pARr+Rls1lVz9XtKHsCpR
KW6KHpUzwY3Y0Ciz9oyEQPUBoDuWc4dkwb30X8ag/AQW0etqEe/1HEIavRxPCrP3GSdWt1wNixUT
YdkuyZ1MwYA4kXnKox+mVXJW1AMqVS5nYQPIJNYBEqtRnwhtYg5Y7Q1G11xWYVFiZyODCJR40ttX
JS5H/WPgstfrjACF9wlY6zoQ6wkzZLoOg0uFVDV+ISz1a4B1k9gCZeAPaEbiLnmMLqUGgIMhXiL2
b4fRPfRxty8bCxH9BPlb5Xx8PdKe+xUzjJw03lZVq5/qKDw27Fcnis3XXKBXgx/R+3nGib0+XSKK
z1SB053dEw1BtdA0mCd579t55G1pElOQHipiLBh5Zp3cB5fD6/a6n5K1c9BS/TGM0WDYWSz3NZlV
T05gkuYNGslezPHJxOKBmSWYfaqFpim9PmrelnZQnjaQlT7HWcyakjY4aSXWJcaXc8n19hOD+KUb
anXs2uEIaHLXFaq5GpFO6jIkQW9qyqu7dG+yL/dW+DgOBNGGTfRzCmrCCabppSbZc2914xHjMSEA
GBNn9ZxT4CINYXgJFW67etU1VsH3XkcvONXfsYKk5yya79g0agBK9jXiSCQgBnM+AVzQCA6WYJQ2
eijTWEPOfauejLoQCOGRoss+enZQeTMVsIZ1G1aUqG/Q0Fr9BNHCd1M72iWg+2iaFJf6mZ5fuLMJ
57atkigpcmlxZ8FgbuIrkst8K8LgRmnhTXNCY6/TrWf1z5YtoBQckUm5QSX7Sbj0tfJycj2DgesI
+3WmosGiZ56JlE6J/sQSlSeYtIgHrLNV74TqwqfqtXPBCzx3eOy89AcBhPmZmi5haRBPWHvRHTLI
Ik3tEJVMACKGts6T28ef+aSDH6L82HQMI8EIEc8eaQMtL3rQ9luUw8MGbCXl9qIZbwFTyRb9pPOI
MMXKABIV8RDthL6m1iXDvhiZFlSJxL8hp65dx5swBkwscFGPaC+uyyIQWVdiba3V1yWlyDW5WGPk
eHQtvTg6PQfe8OACJfu+oeFnDatjSgeWV0TT+DjODKtLE6c+EaOYNo0MZrrLwmewp+IEqSlalekw
YyIGpawz1Q4Ub+zlnKMAkOI3NzY/OX38E7mHfWciMxihbgUDLPPQXL1WZF9vjRKbCNEZGkLx7iex
K4+FlR6sDIlS2xo/xrDo72U0PmmJfaiiWdvIBlzRvIBNAcVFogtpyVjykXeFJA2fNJuscJb19OSQ
XTrSeWLAO6e2Sb6lWIxTRnYORhr9xvC8jyECsUhZWRcByPp+PzkBwK96mHypd9W2xh3MqF6ZWClm
6mP5dInD1trNZskFmGeAMIz5mUJ/EgRq05nuw1D27tXd44An7mOciExoaiLTg/KeYmO4i5FpMDgG
kGy6fSBBetoyfQ2XUdvXOe4qQD8Pdm2SIh+Uyo9DVzuQuY6UK+6OotYIRm6DV8TUzlHkdXE/YvbO
CvsidNQdEIQSf5DJG65KVAOBO3lO4MAjH8c7sxrbXdZNR8Tj/d2w/jBKxz1Z03SjLU7trW519kqB
daawhgqztS+zqIaTiQ1B04b+VOtmf3JG0XiTZlteSdYYFpD02K4tT1mxFF/c8GQ503SWmcY+IETY
eyim4YSEoDwPk0v1tu8GogEreXZbIU5jnG/wFNHRht2W1+G1UaQ+o3va4HklPDdjtMSNG3IRSofC
ygJCo5QTwUHDJYowxbFswkIRPhIjMNNcX+RdNuEZq9ufbdM6p7b9qZUjXkpS6UltubYLlNSefhK7
BdfYdAPzjlu8fFRD/pfO/K86Lw6luX9dW9x//VYWfywsrg//rbAozV+VQDQAMc7AjmLplJV+Kyw6
v1quha1U6bot1Npl+WeBUf/V0HWLOqJA9wSiWefp/lFg1IxfXVoCEqgzbkTDko7+n1QYDVOJPxXQ
HGGbFsHThnCoaVn/veSH0wdaT53jlyM1rWKgXfBdN7ox3KZjhxSYlL9nfXLHCwq7HvVGdqdiJgGu
ICQqVWQQ1xKuESI25hvmCW0WJ30Bo0Q/+Ihy358JBfUqRfCnPr8RyiPPramiHYQZMqL7iix1yiN4
6KV2EO07dPvPNjQUL3QHqh0jjv2uP5WuY3zO8GNvughlrKsHE6ymyFgrOzY5ijB0ACV/lzlq1iRx
o5PduX4PzvBqZGzDdHPNKNO0U9CP1zjNiWaljuZWle0vDZ2jph41n/jQu9w2SQOJiJYYOvFCKnjj
QQsrzghNDb9et3VjLw3EReTlNjVA08wsf1aEeoY2JAfhaLfUihoPz4F1TKPhbqbMQgFCv0x0bzyS
P8v92OZEjQGlN9unxGAeLsAUH9LAEP7IGKDJfGY0dFMEdRXK1fieVi+VitB8NdSnOKzSIz2iadtZ
BnYPrJhAhwLeWnewELvd+iTd90ZmXAl6iB7MPnO8yopSL4Pf4FaofJvCeO6YiJAhWdNOdQb/h5l0
Nsf1eDRsVpH89o74PDGT73IS15w4dV4c5Ey9QcRa7ZA21oUdfDnF5y+0MLxUWmM+dvlzG2ooG8Qm
QzG4+tJIjuyT7Krm8Gs6R+92qsTZrIKbGy42o7ZENlLjth377BONMnExGHKdQQV7kRIBzNJhMnX0
fBHyqzi2qb0h3N3KFgPkPCAPVBkmawfkReDiLhytZn6nKCe+de0xtDgLoxp1+dRDQ0O/n55wRPLt
Vp9iM/THbkXuplJsg2UL/rI59qn5NUQev9St/Tpwte6YWhlIByyxqspfxjwGVhDiyjO1sDqYRQlG
wpnEbh4Kdmpu5JsOFIVO5HInsLBxEHTSGnOSjgYdLk/f/zArISEXKDAtOd50Ge2Xgc/XSTamThIm
B6VvRhUTe8Sst5uGJrvQqGd6MHVfyb7Z1kZJDr2ML11GhauXA+2pJXySyB8pCS5PtCPOyapZJNba
I0PjDtXnfZqqL25F0rWDlaOdnD3Q0m2ET+oO+h5YslkX28Sszo0RR090CKMnSoyd162GvMzGGxs1
YfmcDXie5XRxGhhwiP3b2xz13oSJ6rnPh55ETtM6mEseP6eNeaLVspzHgGCWvIn2TSLeiYlw7smG
E/fL4zD2LubdT9aqXGjJX8ZKUbHHG1xopmOxL5NukxMe2makxaIEpR3n9pucAoi/zN/LKv5uzVpH
3uKptdhGWxZW1WxpXmaoUqe0FZfGqcRRtsXDklmYicCGxhghvNYgh95UDyUggaNWqwPEcqrEMXvp
Gj37Bp/GSDFZ7xj9llf8gcFWWFm+y8Tgo8HmtEvFwuoAO2jVdde2EppPEqoP6NG91lFa+p3ttJQe
iJCe03A4NWXC2wsJC9fSx7E3wisMsUPc45WlCQecSCz2cZTVC7y9fhNrq0Wzwpoj8p80Dor7OLPf
RJPohyQltorYqWBTcDVuEdB9NkrTgFknL3gFT3Oj/bDTAh/8kvodG5o92veIheT4IJ08P8/AHks3
Ej4llle3grAN/7jjPCExKC6f09HaUEzdUVwxXweqjVuM+vieh5YNGZgBPVfluYOyQWwUSHvg/Zew
a68mo+CDgwmFazbbJqFRcDjojwxu0l47lzV2WJ4JUCYELA4mWleSDGgLDAqKWsxpPwr4X44NkqBv
9GY/T/WnGVkSTJ7ye1ESkwLs+9y2nXmao5ps5XyMD/ZcbUszVg+zzWzSwlfACTeOsE7StOVJG7+O
c5ClKvmSYecgprTx2QtzhhsdtCMc+7G8BBAzdlMXapQjMwj9hRv4cxnjfqDj3RVHnV1+s/RrW6BE
19hkp4nK1Smk8J0g9LrLu5YcMafaawy5KfJBxHsfPyJSaBwbJBQbsScODvU1B+zlyQgXhGDBevPj
97iXhMt0C/ULzZJ7HO1vM6CzWP1smuEBxkt0BFYQeWPovod6vOul/NKJ5ntfRPN9JKhlikZg0cDl
BO0sPsHKCTZdFz8TTEL9Bm7yDvlpeVzOida6aOyGgAkA5i7zJuSr0PnKbMsHYsQ8W0QPbEo3OaVu
hRUzsMqD05EMMjjadzFyRjJ+2Du6M0QwZ/o7HT0DQWxRHiKj/RHpdbfVFBv+ontagly99WH8NLUa
XmnSNC+Yp9INyUg/h5T4l7AqMH0PDqjHhjAtfYy2nYp+VKW2rJaz2XdGja9LF8FxaLGDLuG09rca
49CWNEksAtAgBBytNlr8YSIvyEgHuYHFcbYKqzg06WxeaPhjQQowPKVTStazSzGWqWuSHLTMCKzT
2CIlDjl6bS1/Or11LLoa2s1wRCCubRRy1WOoGTviYlA+sNre5I2l7aK2+Dmzd7xW7fBWEv260Pnd
qwVkTk/FZ7vuRMg1zlo8ZGVhXuYhAgg3zLDC6fzosebjzF4rLqD8Ui0fn9IAg+OQySdz6VkUBVg6
pnTyggHf9UB1q1JcZNEgzzg08U7aZnkqHMPTQtPYWz3odzSy9Y5NPek/Y0HMDTzQqcK+K2R8mMem
3LQ0C/D10sUDMJWzLiP7T8css6WXzBTjUI5m39DsdYd+Tlylh8Lqg3vApyM9MXGL50reLTVeUE2o
K2aHyptdio4im/jbHOx04G1bCqnWmGi+hPnnaQSKNklKolloL37PLtgLyPTDhdi59OEQvEAL2gR2
pRCUDuinLUDLYny166k8BiY1wdCZt2x+YW+Es3WWkEnS1n50lM7cB9+aeQAroJ7XHiM9FbTa+D72
gcXmWJOb2Zwxb+eHLFqVvOyJ72k69ctoe9BITJRwhEQjNxk9ktBzXzR7HOi2F9gN4pClFb7AtmIl
zzbEgH3T9Tzh3OkXYrhoPGaPhPV1KyX2oar6I3UhOhHJdD9biFhmNe7KperR1E/ORrTdjSob85Wm
KMvl2W2qlfvgwDtYjC9uSg9/VvKh0IwfWkrJshdrywklEiGV4TkOmBbwZEDGLyM/ortA4TDZZyVM
pMXqviRjo28nyBIBeHamBVO/5kkabZs1cSMYOdMtgy38qHO1xrTg8CLMKDkrIi6K8Y30zRaEAhY0
zHJkIzjtKRDU0sdtoRXBbrSNDNAnOaJxJi4JUqiXlnHWLM2DkY3me1r+ZJcT37BvJp41L1R95hfK
6/E9IbDTTiTAIyjPsJQPj0GME5kterAhZW08KkZTQFdrlnte39P5QRmzHHqc6b6wB+NF6mc9jRff
1JhpnDyon2a3f6WDXL+0TrEzli6+yhQlbAOawD3HZeZCgCgb2JXiXS4V3TfC7POJI4eWmPi5rgNK
gbEYjWYwbFIuROq/nxCffo8njRbfYO7WN+aVOtAvKOcYJ1t4CyzAS218Eth9T3E0e1ZOeppyx/Qc
R3i+OznRmJE0ZrLsfWhAaYnk6A50nhVb93tHm78BBDvbFvFLMEQSP8A/SwiNc0cmCaF+4D5YPk1V
SZxrZh4EJI5mwlxDBvlLUYccrFz3YR2AdnRoOMGkEUcbykSBzv2aJtqwWdwhg+rYqYMjVIVgto+8
oID8ZEVm/UrrOyYtVppXYQzdgUVIu7VWQb/iUjUG5l+K/l3X9q+W5r7riXEdBv1pmDiAnewoYcIU
m4aNpNv2WTTZspccBNp4k/ycKUTupOQwFIpyX1nxben5N8vBKhovpEBWeFCTDNOk4c7XPqyOM2vs
YxkG38q5fCtcym6WymHptexsWJO7JXuooKAf0671rmRkhGYZNh96Sv1MuqRUJQbfQFzankGq2Ehv
5pTpESv6oTpqpXqtreoxcSbjPR6ilbLm7JUg58JKxc1B3ifXYpVVv3WaW5Lt2tQPmhzeGkx9b0ZR
LVuhyGp2HTBtrrMIb5riF4rDD9asZ+yZBsNXcNtI9CNGZWledRp74KaJ1GKtM4BEOGaY+GAoJXdu
EViHSWMsdABqo5dwc2Sw08mQgOiKCptbpqAhh/XFKC3luVFD+57IeLpbnxoJ0MNunDVLi+4sS+DJ
YTDC8v0WlDsKCOk1yqNXs2SzPPFFg14zMAk48y6bBA2rWTUQXYrlhpfjrkqtT7rlLLfBENMxL0LX
y1DxlejzDrWL35R0S2NRACLqr23fwLq30meq4rkXRuWr7ED0Qm5zbm1qfDKzeKfREvfTmsvEiaJ+
I7L+TjZ5d9J6/DiVOX0dFpAwddKTi92VvmLq0IB9gTxcyHCZ52ukpxVWGmD/WhhsU5LSJ5TqJ5C4
URKL3dTGryzc+40crP7ihGzSk8hMvDnNmQICCzFyu5AlgauAqJOwpyEW71RAtdsNhofWOOt6Pt0E
l8vYzeHVwM3h20sMNrpzFiLKWuncwGF1ZzlHx2mo3dvHXVoqaEVUWUikaNqc5fqDBCVPX9z2WuwI
5wl2ncwRtYQmFpcgTdGXzvF+dBaWDc2Q7cKcgCi7y785Rqef2X/8P/bObCd2Zdu2X+Qjh2u/Zl2S
CUn9YgET7HBth+uvP82sLa29j7aWdN/vCwImTLKwI0aM0Xvr+LbDrF3Z4bjKCXdeWoNWntOQTQpj
fLclfYL7Lgj048gYz0OuvS6zhsK6HcR92S2b3JkO5MzjnTDzQ6w3Z8MezH0W3RAbGCcLw+xgd4/g
dEgPkESEjmnl3+t+d4L4zbqX6ntL5OMTLuL3sKHRn0x6va9tAE4+aDhdowyOIgSRfeqNq3QYyZhM
IH/SYr0vAgIc7ICmRJE/qhgPgnnnu1wcOAXB3U5Z96DblsJ2AAfZ9H6sBC7IUKlknbIuLGokYmu7
xqfYFDHzjSTcJFibF7HtNgvj26mFvtNj9xHNXIPeiQ+iC67ICu5NeW+jEljRI2kXfkfhCWywzavo
vjTgX5PXFzaevMCi69aqoF4QNcLZZEDnkcfRcEoimh6igJmCp87dpqJm0ZXMGLiQN1EEYiRpAetY
V1uNxYMWT/66zVBRirI6oF+10V/O3aJObI1xInOrzsgWkmYNEDAwGcCmH8ZAYevU/kMXqh+CJBlj
R1So6cBjjYqpWIF3J46oHIGfagfRuqRo+/o3VJAPrwatTR5veiJiIFsI/4kXYdqInJ8xY825twf7
WZWT2KPJNXjnQowYuVGVKwLni6XOyGsfFAE5KpnYjaXRbVx4m7p5P07YtKM0T5a6VUAiCHaeN0Bt
CZ2VXXOnZaX+JDq5KWrB4qOROCkD6zgF/TePPd9K5ezrhO5bQBKJMhFOlaPDjKaijzeEJ0R2xB2I
Bw3iwLLqvK+m89/Ah5PfaHF+spzsCMnJgp5FErkfYXK0ZWmAnQkvRnr0wBUuJcGIhDV7pOtyhKl9
sk4s/xlqDsfAjpCCQbtgSrujMEOENgdoGbm/Jo/rgqP44grgHMWhqCZeeZc6fzJZb+T0ymM22LmG
m5V11hqEyhdy5c+J+X1FORiPyavrZQ1TnEfXgxzdWryPBpKexVTD9x6dngB5QHthCcyOuSg7be1e
EpMtgn5lsuPd3gBbS1ZxApYia/HuAVVO8xeAoB3HV9ogYuCtc0wfkhgm+GKRSlzaSYfBlUfFhNVf
YrNbhEWHAFrteoiI2PuzJy/x4o1bm/6BgeOBsIEfMwmQ/BhbOMFgD509OccgXjsBXS4CclEBwO/k
KA+RSaB7U7Pv69FSZs65LPtqk9RYR43qTqNwW2aM4OwkX0fat6wbj8YM8j/bCa5Ks+37yjXXviy0
U67/uM34w67KYDTl8JCreb2F09Q501NTTFBfJ32tWcDVYQHn7HFrO4m4eQEQIB3B2T1FS7gUtHed
AiT4IBEmOu+Wz8VJXVyEQry4GHVmuYPvkrEkGYG0IoqPE/ELXTYitHd7cenq4UOlN318kl61ZqSF
RJtU4ePg4hTpqvsi054IWquvYQPwIZWM0Lp4AK0ba0gm7MNgNLeICRLWfu3etNZ9E2MOn4gXLXyn
X7g6x3mO353TMVsaZpYW2awxZpjcchLaapCtKtkda7cNAL8GpGPn7aUm1hOdHVkCVMXrFLxxLa1L
7hlzXwLnTEw0SYRoE9E441tWNeQ/NV3A4OhqmgMa1kPbxEBwPaBiWeSY5xeDX9E4Jl/Vvk1FiO++
5hVVzKWwFe0Ig5mW9Gl/3KCD7DPcd8x4sbiqzTg6+oMHUXVqxytdAGxZpv6CdZDRJl0i0avXeKq+
icF4mgp69I6h3rMEo6y1HUwz/AliYlr1YG1BjsBt69BOyoOWtrKtre3Y2hiN3xxAvr7RMFjIysQw
2cV70KfRkgDHN+yoRxji21Qar5nVEJc2JXAB6prCloE5IQWLOO/HBXrHWzyM91rkXvScPxfzbs/6
n6Fxjuj2ATGsPI9OVBQ1E7BsFoi2QzFpJy2xijR2ipwtyh+JpdXIqVYEFax13/vIjNZC5/BefGcN
3Ro/VK8eGzZDgnMDuW0dhPzgBDtk0v23JoCxJDL1in9EY+id3Ie2scuFjj17pBFb9t6PUmW1dhI0
lal/11Xt9wQxYtWSxcFk1rz4k/Gkhbq2b8ZPkjC5fmpktGPmv9LIOWQ4qWu96/buyBO3I+dAPCTO
EVDgi8pPL/1IAnzJuQrp6WfUW29tRuBuQ7bHaPMY/Ph9yKyvIIlYsnJ+rxxPEUSfOCW8QKN8aAIS
INqa+yt41Ova2RDRdwd4ctzWXXQOwXJi+w2euTgMVmYYfmhrMl/j5szso+F0EOwN7sci3dqFf0hS
LpKONBjCzvVlkARHpyXczJl2HNiXbuUjBJvKh0ZaOxiyC/Kvlq3CcQ4fElGMe5Z2i6HCo/YiIrcw
8o8+zve5ObtIZPiTA2FZKN+h+mhINRlFxVjkQ7bTvtbiJzgfrwy+zqXHvwXcRItM0Krkxn63UujK
hBCVi7Gguy2yuWslkSlSdbsurNOWHTQK4n0U5yQoErxQBve0z3tIPHCKt67Lqb2zp7WjwWsBLfRu
o5mjC3fTCoSLUXeiB9NQ6dBMLcMnKx2+Q2YnC+iyPHJV7uOmuQIVxC3MNzKTaQPsDtRzvDhCEGCP
cPZQqYaDlWV9qL44NNWD6VdIAZL8tbDqj4pLYE2xjGLSF4c2zAGs2t/jSAp5kw1XnSp7bXvBkiCs
lY1ujQSAA83L+g4cbOhUVzH/Yd3i0fcQGxeVbgPCCxuLtlh6aL+MPtv1YC/RWp2zBHkhuuRuIBQa
68ymruuFazRXST2RJORWeYcMGN2Yc1Lkur2aUJsBhjDtDehbpDwgiEIEGKHodUO5hVxHHEh3yuX4
TK7vKU6TC9vpc4RHk+4UZ39Sk53xpmvmvYX5f8oKuAjD+CPSb6hUFCpYkZ1UyG1JmW0kzYtegrie
tWehJufYzpz3bdwoBFWLEqkLjsZThJWVFaeGGGHRgZODdc48lB6oEMupIU0UOh7R7gxtPGvLqQC9
RdXfojbbp5FLBy0lSrxxwe7nT57B/lYZ6QEpZbx2TYk8Es78L3Stt50VUWG72EifEG1mFACgbGi4
NOmemenXOOJ8jNqUCylw4BeIZ1T2CBx6Gql0jPDJAqjuOqpPSSS7pte8NWLGMww88Im09Lq2P3NF
ZyJOHrRwzmJmfLok8eiQmPR6EBQfejN68MZsGbUJyfO9fkMgyr8U4xpR6TImy5yibBqsZ6estzzq
JwB/KIuq+ubp6rUx21vo9nSmAPeG8D19xapY8nSBCnzCXzs2QffppzWm0+5WeLaPoouAT5XDiRGO
tdH1ioLNa+5YXyeSYVBynxwy1p2yOI0oc8cImUGa/3FfZKM9B7W4ksqloCSyq4IlXFXMEqDFIwhN
j5GVHyg8IElkiFWcov1DM+kkAMctgh3SsWvWfE2oK5YdI1hiawH95AvHJTajSN+rxgJHJk6ypU6s
7b1bmvFaxewqZgYiAa5ynlMz2gwrLGtEEtgsg97j2GInT2Obrzw9eMyNAVYUe3hmzBNRpIjzkmPV
3peXGh9pEdLzS8DtUNFVUQWwuN2IjrFxIiGJhQUKMII1ejCiAzbxlTY2r3rrfeHc33jptXNQ4U0d
54O+JMMEfwbZfwdlN7e28Fdulh80dFcLffRPhkquZpuayK0Z9dUuOWN6Qqxu1z2brfud5d0t6TLY
ATvqooVnQ9ECdMqhTmu6dMHsl4z00lkHMjzkJpswMXLKF89Q6G6mGTwaQiEISQCCRE+Nke10v3xF
orPjxFwsPJwR8w8TvvkNWPER3eGETBDxT5CetDq4FyBGgR5fojL8pMNyC7yQPKk+/S7BDKI1RHk8
+hrWw8nbSSKKF6a9hTB68hQGPGvXIN5eJms9okLRuAIZJnM0BJwJwV/N1DA07q7z1XbZ3vQpt81W
248+HSNSw7YipPEUNwE+ir4rKSOnazI9SjO5lu7EHlLzx6eSbq+expfRYZOU1MYVQbqdvhWW96UJ
dKH0cBAL2eNztYhicEP05/eQV59IQH3pSmsPPx9YdfJUxE69tESxz8yUDXggK0UfmNfl71lA7RIV
nJuaFHB2ql/x398myL3wAoA8GUitO58RmbVj/y0XdsyV2lTNkXHd1SwyUHPaXcOAAmTwVfb2V62p
fD3k4iy6apVAkSMufRV43jIc+k1gvTk2DxmVfEQjz3iO/ZGywz+3DnFbc3HSl3KF+qMCEVruUQ6A
Tim1Yk1aGnkXnC3nHodD7jFIdlaqeGDbgJEF/xFfRUacW3OM5hlF6rwyU3zNO/VK8YwVqAhIY+Sq
DcptNBELMjOVpeKVr0S4oXu6NkvDXSWSxYDJ2Gv4jry1WAPA3HFkWpUF91dArIthpj961H4WOROi
yTt7/VsP0qcxxxYRekZ2soC4C7fAp6HGuWyPAhkpuJpOZVzDpa7OYWGfc/EVC6jKdrtsivaYm+Zx
jPMNJ9A9utSF7uiXUaprmhMKRGNnAQbsUObjLW6Liob+tzs9JGVxNAkOsrsKCphP6ot+ysMUrEzf
3edZg37dnBAOi+iPNtSHuNIuJQu2rup32mssFlH4pGhall25bUthkdmE/Xak10tnxFiET0HWXz3G
sYucNJEl8tWbDsxqCU9/HczFc5jvg/Stj/Vn1PKfrpA/06huBb72hZC8WYrxqIvCa0TOsyzsPCcS
FXoCjClLiS+/Z1rInR4GyaFW1OFgnQQo3dGqriiPT/nw3QX7pLWvQ0xxkoVPqNS3AVw1jzkgjU06
811Abwle64S7l0nIXavkZ5zZX3CqX/uoPZcQTk8D4tWksNTVotG6tQMDcftkEdTUfBvSJErBOXcu
oR0jy7OLxZf2B3OmE2/DLc3QEcdp/26kxYmpHWxj/q/BeWEW9xhCh5u0D1q7yCBgJuURWR90uYuu
fM3nRcZ0xi1pU+9Vqj/UEX2vcHo2puTCGOcZf/IO3xbx00QPoMR4H00mOk1/mDrQsEUBGAyOzsIJ
dj2qnIU/OudhsL+aHhW47I8Sw8i2qitUmtkbVWKxwvmbLsqScgVWFST8vJ1oIm0UDdow91cjNDWM
su0qxEcGM+SVUr3aezylDquUVUFcsEghG/kfAZdeIhmeSHF16j/lKO5bO7lknvch0uCDyGzas3IW
/9DeL/ud58tZ50qRS8N5q1OMODZrVtUw9G8xgOuG2uDuPJfS+QaHTOZOttRsynXob5CBRvnU6T7R
TvQP4pOOPBMZuOBk1bn0hcxy2DmW/RLaEL7hvpfUZpAQ0fK1fxJgQznXsDvIS0q23dYdmQrKINoA
Sec01KW7SA5Xqx2xVZQYHaxhB9phXPktMmjpzkcj6fsMaShlvHujTveCyDzg5ARO2uVNdTw+3ezv
ED+sI0CuK1Ce7VIbGH/YRoRyNnA2SDvlltb/XWfjQRs1l9o81Tiz5pKljuyRFOMWhmOq87LmtKD1
xtaFoMTInm6Di2/nbmJRGmzg4VZK31DlyMWmAsl7EH0isRwuxp/BUIoDcW0tJ2jeAVbGZSpogpL2
Rw/tI2vWs7UcFqi/DJRhYTGKaaJlZNFydwOGWse1e65729yNXfw0lGhXKv+Hzlmy6LMZX6f1JSJo
Z27N/somvGwp0jBYZeLkJ/6latFq0Qloof3Gx8zRaP+YzdYPyk8bxerSrrrH3mmvGVKBZTHO21rZ
cPYDWDX7ThkEkvcyOWt7jC/Uhd0iY7DIKpK76asj7K3sEF+h53ZQKYF6W+d1c41M57uIByQmzbBQ
OsIdU+uQKY2LIZ4v8pQt92RAFcqx5y8MjeYGkZShjK+VhKwrkm3YBNQ8+lbTGFDbBbQSsydgu6RQ
NEZ/8SYe6pAeU4LVBaqmAnps9y+ppEgPJGczdCexHm640QP0PlNOR4Ex3b3uxA8+w30ra+rFiz/R
BXEwj7C1XwcvJnAKkXNICSV05k6exDihfM7yenAKMTouFGFTfxU1QVW+wg95yJPmDdq/xQmLhb9X
ZBTgG6mfTQCVuZhuOm13IhD44+kES2nlRZRx1IX7vLO+tC472AEbpyyqm+N2V10jys5o9TejH9/z
BoUulO6NTTYfGv9vPEPPfoHChWdr+AYPx3gRkggqEHWbbmjrFUylsr0bEmCqBlTwrcPtrrspKc9i
C87Q2vij9pibDeNB+116owk3a5alcNCIYYjHINQ749mcD/hJkTzQOV4KZW7Qkfib3/VPQ5+XeiR+
BM0VDw8R8AOJ6e1kLnurT1Z1kBBlWi9bazjbdvVjUYZSHqsjzSLegKm5oWdxJ5hHtDfCLpvVBIWO
BBxqj8SxmwQfpTafGWxFJp/53slU7FXMzCcuuMVo3y7iud4xqYQmz/6uq+AhMb9cyqOlR6m4IHVv
B3QL5aXxY44GPPpulCtmi2zOwHSXJqIDmlfPVQqdq8Lqglu3POhGv5Xl9Jb6ZFhkKUKW2U8zi7k1
rb15Eeo7bL0mjuW0CDay4hhGtDUndrRyauTUTd+fJFVtNf9ezuBjgRngWAcxihXsiJFHTNx8vOmp
bGcvW2E0FA5l8BXV1XthT8CDOXTBcm9JssQQwqK+rVPv6JPlcfSlYO3CarNckhxOqgesNrwkXqsO
v19rIj7ZdM/GnDO15atXKmLrgIICxHNhRP2+5yxnS3c4ppmhr6jE3YVpjM2i1vpT5bMXWMAxDrCX
pgMuGYkY8pDRCaZuA1D6++081K19B7pcUllkDjMKv54EFFgKEjb9CAkHBl0NHwa/b8UoVaJGrZGV
fWhQG9eNm8F79WYkkW9niCgd8xUa07gE0TmAl7WPedyl257j0+8z+v0Qd0lPjHT8LcpM3ylhrN35
Kf/9oZixT79fIhGkM4xhYhHlvU5bytbBcQ3RPpqf3EigmjN/+P3MrFmV+kJZO62+szsoV0EcVQfD
BXX195cpO2Ok4hLDXis5JHsktcTJ0nAG6oSEIhrI08qN2CVKvX12VQzqn4SNBA4jyT5zBiNH5kOE
6XYLbcNEVzV8BRH9ZUH7e0kmSUCq3ZJpZO9625bUcqPWqkNsMtD//fD3l5auxzvhSo5tLR23XkKJ
U+2ErpImHnD2qpkrh7Ap33sOFuvf78UzFLD4/YffT6e7YXJZ8+afRyFbHH6/+/eX0rW5ffrmNhbj
h6+yY4NjdRsJgFlZxRX312ceLhHu7TpYeOTb0s3+wzEIGdcQFkww5w/W/CSiMaWP3+Ayq6i1Dx6a
WIWKDhBBQFwc4UklHsUxsr7tjC5RIRKonz61jzFAM5s/ODOGzYjucqXWdsq8i5yYaJBcLN6hciX9
YEstU0JUltIudsMkP4NU/5ocBhzFMLw22Kq4b3JO5uhpiwi0tYu1P2pYOyTisUUoouewqx+SyCTP
Nc0+g6kmC4fMhKrBaKFObuJ+i66tD6Lx1mmf4Mjp3U34jd2eNDlD+fxhGmIh6XqlbQ1MmBzGFznf
roaYln+2zThjXQfcS4ZVI5/D7Yh3JPrUaZBgcQLlWPU5MysnQTeJBsSLj52vm4+MTLvlHqMFxqaQ
5rqn6BrhblmDkFInpBLTyrGEz70fVbuGBqNX9ntvDvRg/q4uDC6xX9gTw601ygztYnhW+Uby3abm
nLca0KwsCq8nbWQckqsBEGywx42GZ2LvMZQDRoDiAYT1OvD9CGlvx8hCc8y90NhJsrLUdvXEFF5l
Ke0Uj7cAwaADax01zvjSmnV2AmBWriFkdUwxrGURWTqN6tcglUAoJFPxKmnbdeZq+V2ofcbBQEZt
z2lybTSGe8aw9IiolsrVxFeJhxUxGbknWgon54v7YjTrU2fhDslGLV/XLNUcxvNPmoOMxiYmuFFB
UpZE61elmrlPSNo9aYa1dwesH0pv+k2ZeCc42siUJl39yUwqpkgV2UYEcbUOlf5WmyPzgLJ9E3pq
cG4cLm7R0M6kvGAPce+Vl1h3wN45Mlhu/+ho1ElDbR/KUpC40ll8X1P2n64eaCCXzL+rELkISLB3
bohtNTTPpmc0jGHhU1fAQ22zjW4IMdu1aS+tdjCOCISmdWHvNSP2bibJGm4A1wwZarlzp7pajYwN
MefxlDWHgUui5YswU/LeNGl30hpFTFXH4V09EXZN4JDd6dbJbtt9jwbyimDVWPYd0EcX8xMHoa3X
jA7dkJDUsQmzZ44yjUE4PSnSjUCIa8ZXqnT3mvS0JictPpKnycwQJRUN89C4b8tppVlusq3DMdzU
ip9wGLwuCsgY99CV9gqC3mUwdMy8TOM4dyeHllHcI+E0xbozU9IiNFYVYArFnZRtsxCRHm0CEcij
AxVojr27y+P42ibR6+81MU64FwSH2V0WTfd5itw5HorsUWT4qeD6IXRPST8tmYCZmvwSg6zeSAI4
VElWXcIsNYHgOWnAkwTWFhuQ4EKEDRsn65yN1je8k4Z813rrk4EddBBrIk23HVLeD5K1RIRYuTeL
1e8F1hX+sZyfaIQ7gAFrjQIa4SYbgnnkAAYp1s49jAihuLSaRs8HFu2qZFhf1LW9at0iP2PyKigx
zA0YAeQLcfGsEcGtQotUS5XhTJWIpFpGqaccZxgKxvAhSUNoeGzEO+BKMPAKP9ikKs62udZZiH1j
86khDZQGTTvu8MyIx98HG8z6jKBd9x5hfb+vZGCwnVQc1QqCV/cNkp+9DwXxj+fEVNWuV5w7EAg0
UHQHcEfGzlL0R5TU2rnPrScvcxyMEnwVZ4m9NyWYKwWBlhx2dw2mnnlT4HsnV7n+wiHX+qSG7lr5
5tGVfCcU1rQkWqle/f7JHm/oDqe1mgseYqslx3YVKWON35vuQFPuBVSXS90MClEF5wW6k8Xx94NA
OvXXf4IrrVmn6RRg2Yn3MGfsFbigjMJbkGFI8kfdee0jJpNwPwbN2q9c6k5G3M99ERcbUjy7yQqP
YzZwNRDwTiepR4c4iugAgxEyutUQde6XD0YnP/BsF5gbl0k7FHcx2S9xCxKWDUo9lNHrUEp5Qs6u
lom1NODm7MOgQjY41IgjPPNk9qN+woGzidyG5HWiYBZjZfrnKaBjAiaLWnK+GRXOunlLOcCA5VCl
0nRTZ76zGnP9WmDMMBqHlYyVOkw0685O6nWtMH8TiLVxHVs9MKR/VlUQLV0Cb9deF34xbpxOvEPd
kjI+3hLZaOxNt5RbWcdguQQG1r8WMT8EsIJk4CW5dw1j3DDYgNyhxSnsHRR4sqYPOYzfUdGMaycb
OfHKnWr1iC7BjKXvfY6IDcP9tIZjhg3kaDWiXKV1zIoghoEXuOPQQV7L77fA6fhXb8qfzSg7B9KP
dq2kTLchUuzt3pdbpdJ4ZQAxJrF13Lcpj5gn9t3U3SWLTXUfhnQZf598bnd7YbClduX0gPhO3pl6
s0oLhCaxXj21ffnTous36lEtgyG09uAYsQ8IwX2d2JvBd40FcOkIJQbHIWvMyqULk2+fjFg9xiKP
V75tLzqCh9/guyysNlB3AoHZHIDkX7re/PKF1UH5zPyL0XX0eG20nrOMCp/XSqaXEBDOl/KBJ4xm
Wt0ilWXbYWy+IwSECPAIhSurqt0aZUsdEtGGLOc7usV84DSMEKOmiK5VqtAyBaGztbpRnYfRvA24
JMI0AZ1JXjyuc93aorul8rHCZy3CDhUm/TWdnEdXFsYGA3Fz8qrC3/2+/s6ALZIMmW0L/O7oj9zw
v1uvF2fpprMGd2c1qBVb377phIJcclF4sNn5Jb/hr41wWXbSnAshxMv38G3iQ2AqXDfmtI5i9jFE
n5DbEvdLudqfcoszLnkNgQTAtMncx66OcTBPXnLpkDOJwBh2ZF9U5HzNZ2A0w5pgDiSEcPZcN/Rh
B8T9vc2RVQ+4Qlgeu+OIhnPR2uPecXqQqsCcVlMK4qNBQE3LNzpYE3dOk7rRyk397k6nXDuxgCcH
WXkfv1/VWu1upBfm595tDq1Jzl4lJneFbcm9xkpX7HTRuOmd8CO3dONj5JM+yf76JNQykrxSTady
mTaI2ptXGgcNiGeE7OyQ+TqvAk5IMOwOf3+mWemJy7rbYpLvd2TnGOdAH3Mgibjng97AIquCepvi
2yWEySV9JwYC21deuCxc2QKrh8CTILvbDcOjgQLhEFQMYKQZEX+b1S+5U3y4HFPrxhaPTlfhQZsP
lL3CztspXAzTaGRcP+VPvNarNHioM9uiAW53h6EvFrD1M+AnTAAmBl2tbsjXaYjQmzPL0xBm1rAW
90EeahuVMFkFA2HgOs7buyngHhYNhoRcH6IA7kU/rJEofxOYRGkTtzpCOz4L9e6lsOldTEPZbG0W
tJMWNtu86v1VTjDSX3tIzN3G7duA0a0yWuPQArbKdVAVF5scVdFdgCN4WfeD/NSi8gQrKX8WVgtj
nRGP1Ad3U6eQs0z80mXTv0V+GmxVOfbLyU/ePQ74z8wmHrR+cN4dzjVu677USV8909Py1pZWfbgJ
nifZIVoe0hLZwGBnX5pEmGa5lNqx9lSntHxQPXd3Bv4Ix0naA2gyfY0Qynnve/rrYfZcZM0ZDGa3
suKyPAESDa8JllFmWR4I+pEAAnMa123biK9RI6FUDJRwqBpf27mOQ8Rwz3TgHadMtArrUdyQLEUr
LUR7ja05PIbzP8jBR82ma3TvgqTbTLbOyRb1ByZxPd/xAG+RR1eAHgO0b9L8LEUrLNCQkkCddjnW
CCKufT8nYryKt8QRfzhineqGeOyQ2/ogiqAQcOfQYm0ozuTG0Vp67qYccL5RYcDAfpHJoO5tZb4h
MIzec9ifcffaSMxHIWTKcCrS15qccHxslrsj26q8BIY8IzJ+d5Th/LFNLh3CYN+icHibDPU51UV/
YT6l78Cx5XvwrNqGXJiOJD1I8bbe57cuQJfoxJnGLhlA+SaibAFYD5NCpZ2m3KI5neT9IxwRg550
7u3TVH8nOFFtKwN5/VDAgFGBQroUxCZtmLDa1EMQ7YyofkGXBL4nw66usYdBYsCPwO56Cz15lpaa
tn9tYeweR8c+t/qofsq2+KAlaKxofo671hY+rcTaOTs0erYVcmIusXwt4KK9MUK4T9x+4E2b0+HD
xNmLnnfOTnvt8P8d6v9Iv4R++E8W9fPHWDTN97+b1H9/41/4S/t/uJJsAg5dSDaWb0C0/Bf+0v4f
HZavhazC9JjA2/AV/4UC1uBgOtixfN+xXNuYmZd/29SF+T+6rhNw4wMXFqbluv9PNvX/hC/CBjQc
1xGEtoHmtHU2P0zs/0Z5FKAMccTQ8vLZ0IHA2TluqaFy92Sg75ouQcfqjzhL0+fYQhgW2OCWEN6k
2azrhjwFhGFhYK/VnENbqY0JcCdk3mU2jG7GLf54ulfcRqKaIUFPVDXNwkmyn2gkvs+wabjHR6Tx
94V7L53269/eiP8C3TRnjOffCMv5yXkOig246Q6cAP//Yj6bIBVejCRi0cLf6PSrbgUrS89OkYzv
g9xkFUHhsYo56eUhPdb6fQynW6RVjxnNXKuOn7Te3Q0tE5CIktUSOPWRl13FgHyRWSNwvW1t33wD
waJYNulGRlhqImNl6unFLNVVIbkdMcxXLs6Z4kcWzvKfn+F/kpz/9QRdmyvFdoVFXfef7x6t4jCc
/Mljla/XsSGv0ejuHbc9M0c85NLalmlxHQZGh//8d53/wzb4fWWhJPieDtLU9yzrP/8wBS5iywT7
WUHTwVbDK9E92wwoRxNhSx9Pg2seBwcPwZChXI42nmufodTTDP9jMLwfu3BdDM0hbl9Tk8PwSERs
QfST2b4mTfVqh/IeofIUoAeN9GBXNhApzb0eWws0MI+kstwxvvWJCluIsnkzWuI5RowhVaS9iC4+
qjjeGkpbIWld1so6dIZ7HIDfu6fJxU91V5Tmgyk8BJVhtHF058PA3Iqb7RLb3lYE7qaBumpp/R0R
gRddvv3zi2f81xfP9E1h8NIJ3ZlZsf92zwWdxahoKP2FMJ+LsN6Khia/Co491kGze55VUmwJSzhC
G4+XQeZEPWThOdNgaRI1afT1wUjF0mvveqvDR3L758cHDfy/3DdQKwSrFosCy8J/PkAd0xcODo5f
/lTd2Y177zILJdfnoCXt2RB4lq3PVrfutU4+GX7+BfnlHdnpa9h3F0FEdVE+Znr0RGwibss9FCFi
bMWpSYxPguJ2Buf7OrBXYPc3tWO9JwqrrqIxbe0CwoBTHDGxXq5Dj6Q2ZAcgB45A29YpxlHIfI86
qSwQoloVLzMigEp415HTfeDWe+pEdrTslRqgbme92mHbWoWxbyPXmh7JZNxDUlqkuvbmtd4mLD5h
Ea1q4Z6JID/3WKF1zd7Qrb8bMlRMjrwlvNpBo23JoCZlEErFCfvEvZ5G+yx802aNkDLucJxeA/7G
gygoO2qoVnCrh9JZqhigEer+JgC23rf7quBEh/WJ2X2r2xfyyraoDw8OOS34nQ+xIz6bHpUavZx0
HHYuo1BD17alOvd9e8FgsItquale8ZAcVVRsijg6d0JteyzjCnGqyfDKnc2cs0w2KE6FHI8Y3Lbk
YkLxLDab2Je0qfCWEQoSCQQeOmlLbrHMpE+SQ3b05HiJiZnGQngI2wJ4pNh/T315NpGsMI/Z9oiX
mC+DVqjasyaxO1fBB4bBPCcORaJbhsdhZPRw/5e989qNXUmz9BOxQBNkkLfpvVJSKmVuCFl6E/Tk
0/fHqhnMVAPdQN/3zcbBOftsbSnJiN+s9S33GJsrnegdhqnFYSC5VOuNU6HcYzpoQFKTbZf36yyo
Dn7fM22pd5pfPER98ILAceWlpwFmEHzcVRaTzRwEa2TFm9+sLa6xTpnfSBr66R47KGhbufPTJ1Ha
m3lwcjO74urbFTpqsfWn8pkCfx1aYis7RnCdrT/6hBwldbHQtPhHds4+5BVC5bx2DO/WOOK1Ml6C
Ujxmtr4NJnebDOGP09rbcTQ2FsaBXGYnoH4MxoS8KWVfYizX5J6cyin50aSitfHXk+nexvnUJTlK
ThLX9WsrHEi17dk28o/aLK/FmJ3IIr8wPkyKYB+/sY03eEY0rMYWgyn7GHvs7+OGfpgA9o1UfKAI
KStVPKPmC6tpO2ZwOn3EfFN2MrSXkkaYTcNNVNFX4+OTn9yNrOxtko/3tDbRjfUBRHcLgG221rSB
TDyEvpN+b0axK1T2pTHJMj2HF1E9J1a6DtrwCzPyYxZqOzPxb8CRGLbD9rKytdfEX3rsXJQJdJNt
a+Cz2nLaszUr4tGKVCS4YKGoL0GYbVpQ+wzNsD749bJMw23mFs+Va136wD+wOn/pPqG/IK/rKYyV
XA9esmrnse2IxQob1uT9OUr9ZmbxjGfunlPEszclHIjgu4U70HRqt3ImQRxBHELe58OtxOMwpCd0
quc6lBe7In0xE/fq13GkhgbDRGB2DNwLgKpXN/LIOm1W4AKQlbC4n5iBk9r4VkThTwj6EE9y8oJL
AZRi1u1w/R57270FFmQyZbFv9TICAOUO1dYV8uy6iowjC+cPwnZOTmFfMhLjmW1WefFstTDPAlO/
J6N/I9Bvq7MkLiS2SzHbWMU4D8spJQR1VjyxZOpM/Q8naDIb5b/8CiwNZUtE+szKp9VZhix3JbFa
ALhcba3yPFhisTKkx2ZdMrvBdca2fHYMYIhwcSDVFcmcY8bGXzyaurwQn/5n685GL53bAJ6wKe0v
Dehfj9tcaxgOTsB744TMqVQ7mMO8Hne9YhmtjDq+W469bd1+V0ATDQoGLNbTBKZi9mOF6G5JsV+S
hUeK62st49MwVeeh1I59keJNdg6+gAwSNXdhZDs76PamEb1CLHjoaFQXAuUBM9ZFOLivY+7/iQjX
j1SPlWec6c3W8Rl15xOyyLWpV+Mi+3TAITad9mCMBfEH3lpzqqOGCwNNvb3q3ehSWcl6wqoGM3aj
k3oe9bBK1QgkInrU2TQN6XtZh7uh4R1jU+iRXGbp8VNkdyxwFGqm9NHsvKMh+NGi/1G1cbKzeVLp
7jo/2Ufm1oe36njxnm0GCVFMUlLn6rfob7gH/vsb2vh3fv2/6j4aB8NxqHCF5f4nfj3ZXtgIkB4s
0hhTQn13mVH53UNukYJdoQ8Z8AVAyWyRUekd0u4GR8+j0L967SZq5mUB/QxUrv/Flv1X2DJDp6j7
b7hlLUkSn//WE87/w796Qk3+wxGUfWxNPN1xHdj3/7cpZI77D2ou/oOQHLWGMP9fVzg3hdKhGyR2
13Bte45v+T/sMvkPw7NsKGOWpZt0jtb/pCUEkPXv9Z/Nmp4vYtuMpHVXWPqcUvP/F6gto0ETDd46
1i2GQab3nYgebyLskCVidtDdGNNXTuWigtS4yZJy1+XoXpl9wKjqrEetJBqtiZPTlLA7730opSzp
Ie6pT0hprFlVE66Y/i7d9C8YkAEDk302wuKt6ICmcD89SSwlCxeZqbJAZw3Ji+ZVLwzZbkX3ye4D
pIyq90OO6d+oxLDEZ7BmDXuABBWeQP5C5/zrzOApcHXE9gKfcqtDcMqRrPlEU7ZuogNcY19jgiRG
MTgc8w4Pmxn5K38sX7IR8GVj1w9lz5tkONW2dkqii7O2p7obCK+Og2fHVQ8sJrR9bzf3NK4eLdbF
17GJGJNFQbBFPITw9pnsgYcJhMpKs/27mafXUN2AMfwFFsFokRFs0cjUq3QiaS20zOcU8ooVRGj9
+y+HiDm60yE7E3m+mjkzLjrmD1EZH3ZzEAHf9BSE0FBz5OGRxfKpD/eBgdC19f1NOVTMjD0U0mnc
HIPMvI8qhgUS++nVwJATCC/Z+Trp0J2bcLaLT0pnAznxKpbVC6RIRE/2Dx4+4QmmgYY/bSeMVrm7
C6ysOlfWcLZk8oCWEuaOwqjTxu7BbtoOJ8HoyAOyGoT8XbNGoP2TjrQ7eTbU6I1nerEmzoNM7Eei
dNdhyAokL+3xWCbBzTDDHxaXfFx+VL4Z3V4oNz73uhKYrPEPdJgWFwmj2oUZZ8HWHVLjDNuVS1Nz
PybdEZeyZSs4uR3WgTjEVIz7JwaXqYXdakiLe9fbH/M8ZuuODo4IfBIFyTcSwfIqtg3iaHXj1EdA
j4DKPGuRBUcB9CXbhmRrDMwLtdx489AmoAlJwXGy9kT32ofoV/TmWrTpC/5psddHZHyDaP8sD+cR
dNbwHOIX4xskuwxysq6WUpPJOoI0SWtKKt5AjkFeuPoWL8ASIBbbzVHf2w6PUp0wFHVDM7zBur7j
fl5bROzovdEtVeMSNemhjHTndZNr5HviINOVUXrYucMhRSxq50iCnXZVS4Ox8aDQliXDj9Ib3vBr
UJQBXNdyIqMtjpY8HB4u0EWRlN4hi/prNEIadcxvhYlrOcbfEcnY/P6GwS1lsVb74QH/Pbpw/0dA
f9gNsYHtF4+EN+dY9pVu7k1EZtzmyj30evEeGhIvh+1U634y+quhe6vGgGswOPwVjTY5wlm1N3aJ
nxHMFHwCHJmigSwP6o1KO7iglYFbSvwGI3CSbtm3JUmJWMdkD5Z5Co4ViAlei0gb7uE0M5ylv4py
JyR2wbrFQTltRN1CHNTgHJg306NUbXFZVdF4ll753I20OUiKtWXcaQjzVsWEnL51Y1DyeK/3Rmhu
W51YuUD07IFcRY2VYpSbXe2RzL5LJBXM+Q1SaEM20BlUcDB0/D3aHqFrAQeED/29MVtkL6zmlnGg
vyP/gzfLonEfhTAKxmOUzm9Pg+aLAd5zD/RUtpeytF4yihLIWT6gs2WW2fxgpbcqSu8kW6tfNZ7F
Eab3L1Izz3rHCGTKGj4Kf9j3KIyX8RA4cPm+axrxBYmIwYHMlINhm5AMYRxjSiFdMpiqBVyiHyfo
r1npafug+kiMYVcKHP5JgOTCmWnFQUhtrpHWsWmlO62sGhsPbANEHBpNQDAuo8T8jFzsnrgW6yXn
9NWs037JqXFISIJcu7k1YLuwYbsDhaB1blfwGmykgOpQ9AOgjhZkTt5BiBow6GQzD/cY0l4QQ2Pc
mq7+Rahy58DxmQJowWPZIrScAm/lEVA/ks6cprJbf9GiACm2+MsmZUyn1JA0pT0MPabZgIRgZ9aE
IYQZWp7X0cJQ4oib19C2GM1CRIgqa8Pf0LQbmaCg1eOzcKYLLMz9hOohNyNCt1ipi8I/6KPgoe28
VcbASlHrL9seoKwdfJDrfMwHtImGxWZ43g+xoXvQ0pIISuuUTepKp/uiU5G3jbtp9eghRqW4SEzv
mrbAwvrefNAgZUYZZ5yGLBqBsu7jRC+XPJ35Nhkpmu2wZLGiruOYPVix/9EY3L7zP2AvekeokMFm
vtcgDQicn2ZYyUvQZCvZ1sw52XOBb9tXZvxYQhBjj6vpCwNzgwaZbYO+ZHaPTddyVVrDsOSXH7PU
fgcwpfPBt4vCCWA15GWUuj6OE/MXv/K+b0pUHiifWnwXrdkztfG9V/pda1vr0ROd1BYnA7kW0Bpx
6hGn7bHAc5PmGbrkoonw3uX6vjCKz6ErtlTzJ9bv8dI3pju1OngEcn+iDr5zni9zAjRzTcS7wdRv
wnJOWVtvZCfDdT+aj+DwyC/OmKyNyRStZS8/I918EVZJxmViX3VmqCAymovWGgWHGceIUgwbJh4i
URCtIWZntb9rLFZCrG4yMT4YU0uzSCe8wP6HcZ1gcs3nNS4iH/1/1N2LcKyRwqq32GWJpkrzpbDy
j74w2xOxBkRTZ/mmNrG6BymkU5zCyFJ8/amcWR8Zpi0O8mWS+6fY+9Qm+6+YUDTjlRkXhZO+6Sn+
5VKmXyRpfadjS4RPI3/Rq3+nQbZD4hxgqu/6XecZCLy3vmC+P6Ym2H3BAnKELI/wB44eU4fFhPSF
SOcCMwwi4+wO8+CkoOUvKjt/jSlGgbpzj+sMmSdpPgBu1VdTXTz72mjtpOXeE3wXXpKyejJahl5J
a6z6strD5uZ4a9Rj46QvDgaYnae7LwhSPmcbbefZ7hL4efmIQnQrtAGhVCC1rds+CGM819BvMdsz
GZyMxD8MHt150CabpFUoxbGkDZW7LcOTnXf3Jv9xGXmRzan/6QkbyGTgSO0a/ofgqe6xXzr5hRsW
Hxr8o8h1vpX/gSdDoyWsKKtEpzaybzkuK3FqvpSmlo2pTqxh/S36ju0ct2c4+Ztv5xp6ZzenRsoo
bDDiulOWbovJWPbgSpleSPb03lWUZCO7JAjxFUd9lUzigBUng1XQAFtk2IcgfQnJUK1IimihZAkF
ZF/fIgr+aEI3vuZgWacmjvioRl7CqP0QxtkrSnF3A7ENfTM/BmRcRY4zc+g0TGd8oUUSDBzd2G93
hhuZC2fg31u6/9RWXAKx0e3iFHAWM/RiO9bFu6WcZlUHZrJK7CwHVMPsAabeeTLthRDVX+l4v0wL
+Ps3V5c8DzJBsLZUg7GqlbQwYjqMA8WuR0gJKcAd+TjidWMG7MRtcDxu/auZM1Cye+yIDFo1beAd
hIesMJIrV5DQUEhCxgeDTy4D2BP8Jly968xBrupMxG/5nI+OCpCJOwW8Wqv/bZM5vlBop0rALtJR
5O4RaHyEbZMihIeSQroSfl7Ukm0j5IOfT9RFFG2tSJ70ttqLKD7oWT9uQrzY3YwuJ9L6kkuo7JWc
x0+mrLaRn2yEwFGIKM5aOjbBT8SM/UH2+TEz2S7Z/a7z2D7bIJGWYYWS1iFxl7xveydysSIi4TSm
947mOw7dbR37IF1UA15kGrZdEXQLwBNcBT2rMLv8TaqZzVkLtPhxkS3gS/JpNC/shImJ7L8Ynj7K
WnuGqNr337hYHlrxXg7TnrhHF2w6HZo7u8J1/xeXOkO0CqMJ6V3PXPd/0nDxUpAf4SNdbrFgpUht
0OcgWEjsAS6wpq/zInyziwrISUU0VMD0ZxHN/Fazr3+STHZoA5l2ZugQpoDhMINi/0AEwOOotfwY
OnGCms4Oz7cPhdZSpEtt7aJxiLP2anXMc6i1FhAOMCQKMo7aQHuxWZHXKuGsdX4URkZy3jmsOhms
aYk/BanXUV1/Vx7acYXmFtvmDtkKRfHw3mPCXvhx+4VZ2GKWwzcehtCZo10Jb3KheqAiDnkb5MZh
91Fawnesf0PMPpF0cxpt/61wIdDUlbczax6lsuOPrcaHviEOG6xbuhibGE0Ad0fZaKh57cvQAWEA
K1Hzqmu32uUnFZeoH9Mer55vv0cTMz32oU+VkV8aWb5D6wtEyRA37Gk3GbH1V59isrT/TAWLH2gD
cvHgkw7vM/ZvhtcFmwYMTE8xDAiRVU9/MJRzsDGc7QPT+WhgSA0T6GDFRnhp+/mtFzFD9uKpSeTV
K3tr5elqX3gVP6cqWQo0JsvMN+v1gPCylzrK2dRdjDLdRxn8zGyc8MlMDQ646c8ovH6hRzsKHnOl
Bh8HLYbMyiG8qDkOZBwtFOJukfb4u7vfwb6PxdeAC2L2P17AiyE5nV6YNd17wdzasqm5FpWj0QIm
b0PW6phagge8P2o9NmqXD0ylwEKfECEjpqgxXZVftLwmhuPpWPg4qHwqL4kFbDGuma7+NgmOrEQa
C1KksUlWFC4RoazOtwyyPb4uXOvavepQe/Szud64DTb9aBCXLyb2ci/0xm0Orau0aafRpdNgwBlq
wmjjWSnbREKLzAYinlbsMRjyQeOukhoB3l5yi3LzVcunZd2qVairhIc9+GSfPyxD/7EyimeMmg9D
Xb2YRRtzYGRvrdCnpRTdXe/Mc28G+87r3pHrpt+UOp9qijYT5/6q4BHf4NynnbFACSE6u6PTdi6D
DJ7RPUXHcIB8WItuWviD/IOw2K3JSvAnQLmOP8ILHAuxlHbq7cfQ/wY2BYHa4uSBX4Qc0lx5nvbQ
Ryb4H8l+KsXE4NcePd0ANFNCbsaBPet1uSsiDyaxACH/T8RPXkqxQBTEFRWrDQOOEopUH6zHgMCa
WY8PNgsWi8Jk45Ykfrl+dYj8HvZICuzacoPpCNxwZachIawV90Ybe/k2lD7dq93g4Co7i4gN6DzQ
2xa1FTmAuxY6QHaSmritB234iGS5cyQ0HN0b4P0WEHMpovGnMjaKmkcw6OPRsLGVWtnOSEt7bZY9
U05t+utRxO1zAZbGkrWHJdZctXZHBxvx4OhqK6j09+D3Vh5VWMH8jduWyTUC9aZuH928eVJ6NW+X
wn3pWy+6x+RYT/2MLZx37pT6djwmu8DNrLWwA0C7I1eQZjeY0uMOkRzMKFGeqy4/ddJJ96HbbhSc
waU0cMQatYE1EbMnqGANP5XId6QOPkUZK2pldbxiekkPUu6thEvbd7yHgKzB1sjyR6Ae8y4l+Umq
jNu9p7FJ+pKiunMfAzyUdW2Q4giNqhifuQ82TjgmWxiJCty2j5HcinaWaWNTUxRJWbQqKoXcVn/3
BjpJF9tfy2tky27EPUwSUNb6J8N2nIMeTcssqLFVCNUtuip7b6mO9zkbUN2Qlyq2GYT1iU+7lTxg
TUZiXbBvGpC7je9uUKiHzlwLhxseDu+HZPW01N2AnDk7BGmAfwE4APt+BzoAe/iLG36b7T6VPXF8
HGcZNzAsAf02tBPAu7alVpV+tgmIT6rZaIh4SOHYw9yZokGii9RsVKLEOk7gL2WI0rfIo8++ioq3
gXgFfVWqqrhmUqf7b/DaAkFkFNbSLKs9yWugjlIn5k+dcd1+pG2Ugh8aqf4ra23wqT1JWPVUrlz/
r81mUB/v+7LStSeVd0hEBiTZs09HQxMoWF2JlLgS7lzIYPGLP+a3iOeGbUoBWajWPxTCxhiTRRCV
Gwn9ecLLz3aTUy5d4+8qdpqVvxrVGdDSdVxOk6qYizEeTcaXSfl/+IPEuunCe76ygt5fpYxntxPd
VBoaQNH4fpf0DqfEshC7afGmEOJRdtZbRuujjZ2LwVe+4cmHGkvWtgAQuSLn7Bvo9EvnYAXxitRd
k1ymmdoD6uhkA1TfXWSxmzGx6J6rhDmp0RKuxNgTOA/yhIptiq3ybep6Gpw/K10YTXEb69bbioz9
mCftjgWO8Rwp4ED5mP/6ZvNVV5DPqjJ8p+MhoY5IzrEO1/nsHGiIsTSZMy6rgFZtqImQgk0wlHhO
iz4UG5H1F6GinWvD4MZl2y/lvOmRbqxv4sQv1rIZbqFR/BGstIVYRop5Hv+aFn1BsMobND2RQTWD
9caHVsk8KRYPGQJmyEl4pXJxhroOOcSYKQCBd9SdqeOyB7lhZdOO1uKrnuprnGSQ9VdD1ni7UNzl
iEo+FEtbVqhtnfbgJMJeDFiTkCNH7UoqRKStsLfwNBf2JK4MpIk9MPMnUtj3SQZZJ7b8OdfMomAN
wKRw5bBtH+L+MqBQXPgm6qRoJ8ZOB1GfvGtmQ0FQC30j8gDU0LNXl+4O/5UCALYIDR5ojELLqR3e
sP099cTpVp3O2RxG35OY+k2nMQUrYEtQYKBkrf3svRtxMoFjoTBujspreNEFo+ApN64V/jMITD9I
N586u6HdiFN8nGk80lLVv1UVuws7KY8ZYM+Kd2jlwezZxEY9raLkGuituZ6lxmiGGWj5EF58JOWV
2aGPws9nJfaMd0nXYHx7slE4L7FXMjTuZ+c8dcMk1MAktT54aFEJEW+DrYp0tUuc+CdpfqzIhuoS
s51EHYtPdniKASWeoHbsJ0TLS+kAQAh7+ZcGNWwJV+NtnwW3IeNzKh5JjqmdHAOsCGkLVRTK7RsQ
MuxgRq9gW2ob4tVWztBxeicx/NwwkAeiVjpMb6SorGh9cgr3Gmt23LNY7qfZ78DyuE1qQTPLL5Yt
G3IRB39pqsSBQFBO5qaBbTuPSa9N5h0psD3YE2lFyiDch1gj1pYEE9xW1HaB02drpj/tkrp6b1bQ
nOwEMJ8Fga5LUxKJ28g/qZgRxdRcB+VsVERwIbn0Zz9pASt2V3v0rp5zs3tA2ALbGkEV0baampe0
i85If9FTk67mD76+nUxriwcS6V6C9m0deihxXW1aJy3eBpcgFNt1n0xCUrZDgHiuc+obKrsjCDry
4AW1GnB9BPiptkVQjQEKbJhkwq2b7qM2/XAnHsAkpMvBzg8VIRD8mCkatOgBUwTOAy9IFk1OgIyr
nkwr2RlB+ZHxsjALe+gVvC+4dgzf6/y1gE6GLnpRifEIxHlZsSDXnbJcdrzZXjF9ZcbQLEpgprnm
rALKIhgy9goCwz4Yyr9aIxSwleS2CM4iguM9XkgLY4gDOpHugGLPhL4VZ5uhxBbbY0rvklac+mZ8
9/1n2/SxIRWk8bS+/pd4xacH4H6lrDnVwuAOiFGBUyXDnnlVAULnoQ+2dpRzIgAvYTC50BsSv3wu
kqEogWOS4GsYiuW3R0poMhKv7BhKPLgGHTnnGiKfOU/BQXADuHdJEAtHsgqACaCB0atHZwb/avys
20bbpD3XUtAQ2AdblH3UwESv9KF6aCfPfuwas9ylrk4kL4FiXXn29MhZ9TFaf0vd/NYkVKEytw4B
KotS6CFOCJbyA5VZN8xZxr9tf6wSdzqpDs5P6iGud5NX3xwvhlEQwksbq0fyJW3nmqjbh4NPCnZd
R+CKc9KDmqsnR05R+WrVnPZPU0IYn2Pmj0MHHKsIkDa3gcQIZnBbtiE7DloxLXnNVAyHmFvcSsBB
mwr8YTbNq27jMhnbVhLpM5CWZzHxGIVAod9crCjKV/ngX8n3eEog6TOBbX4zWbI6K/t2XZODgwWJ
uZ+8MfHaAjl/MIg+sxLiWjQmg9jWG8B8ZJBLu/ksG2dHCmAzAKJs4WYM2KyWYy33bcCgrGvZ/5XU
eaIC/9+Xu6b13kxbnsUYXxRbPYIeTrZ5iASI54jLayh5FcCFEPzUPGo5pVZcTXe4ghy7D65wnjWr
/0v9+rtorejcGPZHoWj78NzuhI9dBa76jsXrGuLCbHPFpM/a4dKwkd0oASPJuOdN8x3Fatq7uvM+
SM6UmuZjjeN153MI1HTE62CSRy1FV2cBZilcJ8C77/7qtSDkx2n4ToP2AYPAk5di2a296kkX95ww
PLMS0x70F1ORUp/4lCJ0ZFOGonZMb5UszoM3vbIhZdcxhM+BE7Oo6ZWxHGKeodA/+XPYE3scWsv0
w9TYT+XeRQeqKv6pQBuaJ5esXWnZv8NSyFHxmjJinbGqJGiyAildFBaurncLp0x4SkwyJhmOI81z
C9Bo0Uwuk3wudh4f0G/NxloT2SEY/YVYCNX/TLInKKsNZ0h9B+2iYXzNVgEZb7vqFBgWfLUNU3AY
i4l/xvo+ErjsnjqIdpAfnWxrh+9+qVlr1w/1bSySX9uayRNu9AyPaNx3VZ4cszpeg05ENqxpz0U5
QCZBCN1b8UrhIMu1jEo17865PJvl+AUAt1zObkfeF5P3ZbA+sq64aQleHSs7Uqo852UY7biUCFIK
vZ/C9klhciDJMXpjjeFSb1jroTM/ci3GKxAGV4NRcghQIiTca8sGBvbLdBwshN9xF1XLOM8uUaUf
wyYqltYlB/DSlcgFDfYOdQOBSmeDxlxV16ODy0ymaWa1ZcOMngV5EEecsMRcLAHn28O9kgyZgBes
+gywrpOAjihx4qC9rohmBAp1qVL9q+wB0IsouDVazodkp3c/aF7Nm2bN6VEzHVgbT0TAQH/Lp2bb
8ahPiTzbjnqqy4LcKPZuttkfZCyfmIELVOsw76F6wEv1Lcz8S9UPv3B3vnCecNcfOzV9ydG9xkaU
wDPUoROKAJzWG+wpJFqj2rp+/5SyfF60cuQMDZcm/pt1XRFkXLU/U1GcY7h1tcQI3cXAGRx9pTpW
V03Y0UwSZCADh9rfdwi7H+O1baPypJKKLUZSIMuz8DpojsmmjUDmMum+HM7xuGXeZffUoqV3CXRg
nirumKH3wcfkVM/zFL7p+/KiuviSD+5RA6ZRSBzvFPUlo1BSTQtqRiflcoCEflIVYJ/WNGls/6Ke
7A1p8MHYA/NFx9sDoJIL+iV7kzosxHzoNakG7b8OK0Tu2nPlwCocJevsNmQL5Dhqn2bjEa1qt6Sf
dluf26tmC9+rHRCEYVNXI0mTsZkvPS+g2iRdo9YJCej4szI0f4nrXZNYqMXMLGnUT6u6JWq4WxOl
V4od4gES58Nw4OW4FWpQ4UJ3sOd4sOBdZMZBL4rXNWxXWqzEZoRmJIRfJC/W1LabNmA6VbHrdlxE
06ZH61z96TBGlrlbPhnY5lLD1gDqeF80BDvZx3Be4WNOOj2GzL9N8hyWYig8MELatx53alcpvNUI
U+6exyJwMvWf3E3khk071OjoMuUUrHqrgfTGMLAqEcyuHcq3sXLMU5Ln745CG90i2axhL27juX2I
XW1AaRtdSsf+qlIrYToRnhhJ6XwmvKcaHc5g4RE0doUcMWo6ub3UC5UeJgs3ASuMzjgox9LgQ0zu
2ubmHomd2nGkvHR9SOfWJD/lBOvBT6sKNWD6ySAcAQDjToGj1KmaJ2zj334swnWZ8FxEIWKermyR
REA7D4tf5WvPQ0rIct96p6GkAUrNbj+yj7H5oa0IVHvkFc9XEfGrDQDCyQERlA+YsxmWblpWSwuT
8Di7Iry7QedDcrkHOTs2M3Md5e8FHjwaLaoPbZoOfldE1BPNRgYe+QYoGR1F7Z2QiLtIdeKFGJt0
evsqovQEgvHMAvkrcQbab89YdcDvmL41CgWhfam7aNpNyDpqUNWcpBswDXAjSIpFmnTk6OKPNasv
RteAceLsxcF94IsOdDjon9ghAKq2xz+SGXnVrXMzwLobpz8du9VmKkosnaBjB+cVUi2r48Ldk81d
rCv97E52tTYjs+cYJ9nX0+NDDxkOu2CM2wHRFBeMCZjK7nIdMh3AV75ivfNIqq3Nwl4OtbExZ4qL
b3rkxhQ0ONLp63vU1OzaneRDi4e3QGjTt+0c4l73HmUbg/+pQsKkh20mB2MjJU9ZbwxYUiFS4iDm
PsliPJnVsbERpY5xgwQDqhOTzHraZSwWtz5myWUTMIoPSiMAZkZTbyvmkVFt0+GU28k2+dYDcv7i
gBjHIP3yZnkztzZKQ6iSyGibjWW2EVtX7gz8QHoryhOWewHhElxPlv02FFJY+TJjyR7HWhCexqRX
xjfGx+FidPv1aBV3YVOyUS3/4DJ4cRUjn8qh/+Suk/JSmymtZUF5NSKdZ/8q3B2u7HWU+Rvda16S
fN50qEXl0dWrQiIjvXo9u9gysl+MZPgsolmZ5ixK/Jpsobpnww7XLJm3ASKkXvjYfkv1M+jB2SDx
fNFwgoWNd3ItJmt66/RUxAPPh6stOxEfA6AFbjRHPgckFRZjBC4zWAtgrcvU1Rh4S/vAJfzW+J68
wF0gdWLyym0O+nDQPMYx4aSBYNGHwz9/wSCebZkkPEylE29QT8Cb1hpFKIDvIIRgsMWA8JgAZE7+
8rF2jollVkyXKRCxKG87fQy2vts+jn3x0WPVXvkhWcZ2a63rsc/Oo/T4ZACHjm2O6ahkfFcWRXOq
+uaH0WiOwzp/zNzpMXRAkyHOYIcz45CNkTwm2ZY/LdPAdRK2ILcDEe31npFVb/VPxRmnCOvMkczr
pI7BwOZ7UbUoy6ZrYDvPsqnRdcG4INsnHBcS4tsB3TQDazs+6mHN8RDUW5MJSMnBtigxr2+lWT34
XU++/IuWxtNmaEOxjkPEXJNvHGMA5IgLmGXyYMNxBa0eZsYaxOtOmOrd1q0KvO2sLgnfirj1F2WI
xAgWgj2fS1dLuX/VRLXKzjvDZIqWXsWLrk9eRnd6KWeqm2FGPwOi5h1q/1uI+GtN9nG51mO9ey5H
UXLaSThkNLNlwN4ps4IvsOHaWZfB+1C6vP+WujaWd04RNi1HTMvbMIgvNX0UxBbeenhmrCyQPkMh
lAyl0ZCoK5wMf8+08bGaaHkZ61RmZT+Mfr012qraS7852eS6ISHQPMwP1s+UdlxbI6l+ovbuWh0f
JJcyLVga7BLo5i8cqTsASi25O3HC79VIPamD4BBEbbI1DY2pqV6fqs4AZT5AoKsNsviabA3EHmUY
9oMpYYbEcLoq02bdRDkyAD6tjW0GNxEIBEKGXqyx096wWu17bwo3de3VcLGBkNE8L007VAuzqgc2
dpQ9jIbqIv/xGTOVbvkf7J3JcuRImqRfpWTuKDEYYDBgpGcO9N2dTnfujLhAIkgG9n3H088HZkpl
VvZ0dfe9D8XKkGBwcQdgZr+qfvrMyQ7uoRG/DHjScGhFGHAq1tlui1XcXScDbZ+CaQ77sJ47ooeb
yTMkG0AE5jmgmDSzyv3k5zsx+8/AlK+ky6CY6JqsS1X+KDL7zUkZAY/FfWoKshqh2mEJyTecoTGr
dsDbnRHvAe3t27Jpb22JvGK44q2wuvniz87jPBWbql90BJs1NjJ9cXThBuKxp+gbepDm2LMuIZpG
ccikQFjOKk7fRhJUtLjKJ0iLp7Fnb8Dxhy19vRLzUjQdgUVVyROdp++hqJ8NKsryiLrRVEbPE168
XZrVbFYkQ5rGCI5FGp1jaIok4B/8iljHoE8DxSVpWUMcrjB2eTU0ATWzO2sWDSG8uNZMmRDCv1Ny
y3u8e6vRTddzlCGJ5ntLR4hBsDyZ3OFnZZkRdn8sp/KpUx8Gmtiqb3vgL9koYXoTqWsMG2gDVelu
0fBNhhDfk7U1Jmb0gd88TBjQyGdV1zzXb0E8XlxNEacO4pgDAZvv0PNvU48hM/SdXVlpamdKnkJT
3u1VDqaDVWxfBeq5q8BzlZzl+h6tNMowh/kQ3DoT/bgeRIAa5W+Yoq4dEiByWaAZQjGFCKOdFWPA
gwd6Y5dlfXJxN61A+RRQxNvuFDmyO7FrfrMbYd+EbFyQxVsi9QhTXx/yxqYTtu9TytB6uuCAko2a
Z9bN139+faBf1NlXNlUBwrlYSRYflWm8GPNY70SAtKgTk81sM1Yry6rPg9F/1OSZMPCCIZ3j8jDa
5a+wDYatDIJvrPago5cml9EO3z2vtjd+U/0cMtN4CEdiX469zwqebJbhALXOgIjEdr2FVkKgn2D6
ZWAh3WSNBHok2T+HNfN2k8SLMt8iOg3I79BkbrELlDgSN2GSvIZfBV8eZlbhv83uYyzc6dj7wf2c
zIQlKEIugHsaifrwu+pbN0EQFG5zI008Spi36EPq4NpSmjVmVPmCQ32vhZWuDIzZoTvFexKDFFF6
0z7AEtb5MWOsGpdUjhdoDeC0W9lZ9IzUto6EMqmCX0oDQvtb0Ihf/aJJUYPHowbTEXCzEn/cA/7F
N6ftiHi1P/zBOkUt9wMTVbp3OzGDK0OPH/BMDDDevQCcmR+8Intx1h7Ezz7Gaim7c6yljSc8/OC1
nAIDzIk9HXCElTYoW9XUXP71+NKP46WMcbkuGg0SSfA5QLnpZ7PHoTZhv0VZuGHN1+sQ6Ps6LvQt
dEWT0w5e2hlsqAktihlQceo6nM841lc9r3KHzr0ex+CtmxckaTyeLA/xgDfCJaG/it2QR62hmCd6
rCR8oxMQwLu0dBxG4SW2BlBXA2gWUUpxyxcWA/dbXBhM/nurpTrVOoIRuMlLptFZ6OqVCK1fsIVX
cm4eMwhmK6fDwKiLOdiG9oARPLXWDWUhujONVQHB9tCo772hqNDpP6Kqy+5m7fmnCJaFWXTYJjyI
Y9XWgua5lG3vXYdeW2Z7SxAxgsXVo5cJzoMb1OB5M/sYWvy5eQXVtnAL6vxMc/M2JYh8CLTb0isS
QSLrQUjztmCbcMpHq2VPOlIEtEkN/2i5NdSRXhtHFwc/5XSckZvYXE0c5OrS9u5SlEFyUu73ombV
SwOqLdK2+JlJOmub+dHGtIPxxmH4NRkglaJjFDu3esherQEOn4pfaZk4+yrE60XwshuCO4QxdzUO
zAxqfJB1ro5jSqWIYdJ7pm+hS3prQ3cXnsikLP2nOissfjAMzMX8DnNwU2A7u6ka//uU9t+brjs2
I6WLzCJqK6SkICQAOkDCs1uewzUlD1wv7QUZ+wNa/WNQfYCJYnkwd3nJ/id+lnP2SrYJ57wqH7K6
vjcjNsGhkV16GJMI9N0vqRTWxK6+pIVJcwQjhI5dPgNzeakp/z34csYdi7kPfeUDP3yyt6b8EV48
xTSdvUFtqR9mcB0hTXAbiEWbehJXFdNiiqqiDEFPBTjCxunDtaAL8CZPGkjW5nStxpPtRff0Gblb
fkO5Tvzgsw7H74UTK7J2jADGzNxZOYPHwZqrnQzhMyF3HkXthke2Bw9znU+3nb1uB80uotas4cQK
aHEgMx/aa86twQrFadfSEEybRrYeatKtrvlplNkD5r1sZxc62JWDNzJfc9OtHeAqD8lgpH5lvtV2
eDaz7knbYfmSiyI8z42LL8ES2IFnRxzNkmku92n8kIXlXgQzgOosGRBphH9NHeds5O62mu9kRdWL
oPRRwKjZNnM3HPOlabPtq01k8AixzMw49XO796boTuKF24mOO0e2Z6QafczQj8B9oR/BIVjXJC7L
gLOH3wZQq5bx5OhO+SYBB7SdAnj5uBiOikH/TxdDTtJ36hsgk3jLna0O2aSLx7bWz6Vx53jh8IQA
Ke+pDllD9khWQYzIODaF9SDjYilfjk16/vhjFK3FlBq3Iz6Tmx6Xz0sE7+0UDlxdcRGoo203Oetj
Cl1J9LwGJe4eNc7dBlziuBsiX70wxYIoWVb+Jsz0LfysNUHOHhQ8b1uVZyYOISybgftiqSigtBY6
L5E5yQlsY8zYetK43PaS263Ny6vEvXkQ5ZQcMYgzaw6B2XhRd+HAD3y1QsQyYxxCgcrbewTgdJO5
Rv44AeRhBFYFrEkx89bJ+lHyfMUH+StPDOfazsEV+CCWRw6YD8NqmFP/tutKuNOtKXeRVWLJSuUj
vWkxoW+lngK/YP23k+faSkmvMmlpfOSbgD3adh69eBfQqIaZb1D3g0s1gOu1L/Vs74oaon5fjydY
rgH8XMpejE58VsFUPOKAYC2Huko6nzCmLpprgs/xrqL3pw+L8GkwfQbwNRDRVBe4LEUXbq0O30I5
MohRbrjuKY/Is6h/7tmb18I7eYF/zpy0Pwd5WxBqIo4goNyJnLJ6gZPdTHK6KBf7a99L54B6ee91
w4SLMm15vhmAifqGSEhZkYtsho8QvfcUpMG2lOd5TvW1HFJU4djO1syo7vRCVOjGLlvDf2VfF1nj
xgPLvjf4N6gZJKxXnUdmAZuvfTAX7pxoGzY+CvoZB/JNNnvA6lV2A7bh2SuicjNQKblmEBicOlt+
5KUMyArYn7nK/J2cmX9VOHtWcyKb+7p9YwblHHsnP7RzAyqbwgKg5xnypWYHqi1o6UGF2013/Apm
O8k9AOR+FbZDfyoINmEXb9stIRJvHdMLcoZN5Pk1qeiOOiYrvwjKDQ+dhUaY0W7yG00vCbVAWRD4
iJZCZYDY7iGOPuI6f9KY6xN04jgsH6NFJxMOyYu4h6PUCwYn+JPfgk7eJCFpqsBf1mEQtHTNDsUZ
EBDkrYg9npVEnPbpD6MgItmlBmlVXJlrkO3Mzys6uv155mngjfbd0ASaznbWl2BsfrDIiW1Q9cyB
ML3B3DI+XL4Q9jRrmcrTBwrBlM0h9K3Sk3tlYpzLO2Ue2tFa58uNMxTEjXwPrT+vXeMat0tCHloA
sXziKSIcpkcJHqgluPGd+LRaZPeFLllu5bLxwEdA046ZzMz4coI5VfNSRMV4ydhOXCAVvi2V20Xp
jK+irvSRoSmXkZT1Jhgsg8ko/XZWwrCSZRuHkezuYm0+LUULhJmo1jHNxr4zo3HcGF1y7qit3bBT
fZqQrnYBqelbvj+NyVzrkIAz4xjUlrWqcPvwSAZJzrbZo1DKTW8GJ04eGRvN+4iZySr23Q8ldfuU
xcY7oqX9PrAw4hDzXrqM6RwiE/bhwX/NYnmNAuF9iBM+vWtsDf6DERSIrvD5hQVzkZQNHWfhjlOl
vTFT19yRNqbMSbK9HIz7KGgggS5HRpfI95Fm+p6ViC0vDtOHkN7DFceR5BCbi5cA1W9lA8pI+5GC
Dp8ddBaa89lQ1cWpLl3VOrsg4ng6NtUTGEssHSM9C4nUH1XXVwftjjZnzLS5Ng0+YcsAwDbZ7XHW
Y028j12yLLkxc/9UhY27d0qXVgO+F0c1DavcKen5qdjLxfPizRJlxaE3wFWSUy0lwMexFyvmPYc8
jl94AEiqj4dqgtaQsWDVMz1kqmGipcR4bR3z3EK1W9EQVq7DyU53reS42brj9NYZxtvkoIBxIo2v
oLgjeiRfwjC8A40w/AYbTAaymExp81l5mxi5ZDvEMn0avOtMduPEIwZfsNf5yDStv6EPtd2W3aDP
ehjuxyDHcErEcDPNAb9wqpzbJKm+Wbi11k3k2rfWyASo61r6iRNv203hUhgRWCeZ1RwMwq2JF/mW
dvfm7JDLmE2moaMBdwwapX/MvUQe8ZAZKmh49lMb3BtVt5YlGE+6POkQvrWyAg5EjyTRJRhil2aG
VsTRCVKg5afNpVEMeNG3Zqre2uAc17+sscQEMCefjPrOKmCbImuTeX7pcOrPUlwxWNhEEbzSS0lb
FQwGiNscd1nbGcFQqhVEMBbr4tyZ32KShcqbphWi7p3R6EeSl/ZaiJTGSMNeNQSSiDKq5yiI3wsT
8dKzsZeBhF7B4qw3QPgEfMBnfy4AtOWAxj3D/m6DtUaqKoK12wZEm0CnM+zV93YwAnrp6bSUlUkx
kPnd9nHJlwXmq5k6PJyq33EtTStR432GjvvTbeeEOh8Hf5TtnuNpHpewPnJSQllb4dewlAye1vPs
HmA2blwAsDdDx9dr7bRdZ/T/dMr/YUBk23GsyG595kcYOBralLHqTYUo7qXdn9Dybqkao7o+mTsc
pAyz+6m+067vn2ZIxrk7ouTq+9wJYEMmel2axO/DSW7cbEck5Wx7TPw4W9J6legdk83VMIEAkK1+
CIbYAej5Tfj1d02cFERrjdRsnc0JQdofvYPdoWUpX6C/wTWZZ9z2AF3Pub1C3FuVDI57xcbKTn1v
RbD1vippV5sJc7V2tRIeJYY6s97SIfpFpejPODY/+gwsslrcbbR2P3ld/c2InGEdLiFpnSdYwITJ
jhtxovHEYzC39FkRr7B8gmlMWqA8xcQkK2750h25Y/qto9lPJtUu6ayXsZ/eIJC9xdX42Dl89lhW
hxkjIYEkdoYU7O5znx4hIjhnotfdYqt0y5JzxFs3Oc+TEbWXsGGTEIcK0lzivCVzubWLTgEBdrEl
ze2dW4lV5Eu81dWtgxEFO55iuDr9bMsQVyHBg7Z5AqAPiQB9Dj5hrtwzXSxnGGjJjSU5VmIJ1luL
HtyV26NLzgBFXNCgeIsktnj3roA9xAa6XScd7Zej++5Fk7Vuo+Q7tpSfDJGJfbjuZRqzx7SS13q0
7nuqRZG1r1Hs38rcZRBcNBerwcza8XVsKGqUBtivAV1nIdXpbUbYR/SbocrY87G0jwnHSV/YOF1p
L+Zcs/dUPQEf6inl01z3Q3Bqxua7xOKb9AklUA2H/+KWhHwvmWIFzIbiCXSlbVp7E3H3piNaIL10
rVTs4XArLk3Mo5Gw9saILcrFD14geFpMHIp7M77TtkHKadJrOJoYm9MFlWnmD5Y0P3AxtCvHmc92
jF+wTB5QH6/DUPMVjG+pSTQcG9RcBw9evecUPxLNMLlY2o+888dt0uGrSSlebdVNjZn0Bt8xQV+j
t041fHY0kwmx5Iwm1tgWcRUMxmvLSR6prs3uvj7MphhJpZG+of5tUIBWasu9+/rQhBjqYgK5nLsI
FXXDJhwY+vJwv4nM7MmmhHhdm91wGuIGf5Zn8vrmBR1FS19HHlOY7RsL/YcjPIY+3M3NvIWdZF+J
Te96z7kOuo/oZW8Bp3Ga68Jp7wYtplwnVGv6rOo1Xjjz2jjjBfSyOhFIMa8sXePeZytDK638UaNv
sBiWm1FHNu2d5s6b/GoHEF7c+EY1nwNUG27hPFoPsj8ZVRUfZjwHLI9IRmbN4PXrj9iWqEgggwFY
PGaMgAbP9VpBNlJM+Wsbq9Hora3RHzje8cGrLV6ahuullKZ1tKdAgp/tWGKcwthmQ3DvOu2TpiRn
lTXWa9NSN9EtH0Jqx9dGPsLMid/nqeuPTWn1R7v5VGxED5VNAteiQihFC3HIJWqvXc1l5e1RjKcj
nXRERhaF1giboyOq5jjtgtx8xMwYbSK/AQkz83KbNlU5vBNK0ahGgjXhCpuctcYXenDiDkI54pUl
E4bThXFCN0nWfmMah6RJjlWevKNoVWdn1vbD5Kb7x2lo74hLlyC2GE0ro0wQY3W0/No2Ex5CAV6E
sV1n4Zq3tOcQVX7kVUekGqEBa2/50NXCv+HGf8on6Llxk2wLARSKehH66oOu2o02Ia4At8IoknNC
Am9dkTVexaW6UTmzXiUkcoRepkmjcyIqfLbn99AHAjBUnsf1WJm347nMwnDTGvVLrr1t1XbzWQSU
t0v8xLkt5SN+MrN6YUMQHrp84i3DrGexlN8ZBRbbsMrODTKTau03fvQLWblGlYwR022GlWDrqopn
fgTOzide6AK4nabHgmd7aFvuxnPjj8Yj/WubVNuSkGLjI+ZjWMe/XEQlCls+1YCI6wbDD+CePp+X
0Ho8Fh+OTg4aB0xVs1gYQfJLwAC+aTvMYcv+QV8By67pVSAllOJObdiCZmLpwGqDX0MXwd1juUqK
rWOEJkuYyNbGPJ3bMDhyUK9vOjh8Ne0U664m6uFn8m0cqdlclpCda0GuRjXxR/fcks+/YSnvSR/Y
ycbFDr+r8J67c7WF6eCuw6b/Fc3yvhqBTjOdwhJv5sXeZJQ9wgxWInD3Mnc4LvjT1imbJ1zG92Zu
mxuCkZ3GLo1hB7k0/ubPeE9KoUgwtOItS2tv09N/4yI4G3GyoaJ2oNbjqvPMYSfdfqu1wRmmnIiZ
2CStRmb7ePrS01AnbxUn8JXhkSxKMz6oKe7x9nNIrxzXPpcB5QdhU25IUt/LymN/O/nGOgdf5gqt
iZN70HAZTaJvKWcwH6y8PxJc3cU4EdZjBOzCkv4PM7joTnQb34kfCNo+ppQZteVpDph/aMeXu5bW
zQ0F1Zp6WoHtNntwI8gKZVs854UuKfZj1TCz6amhNgpiHE1GqHA5xAKv3GQtlqYwxrg6TQk2kCHa
mYX5ZkK/YyAOrb4RjD0wNUGDY+8/zW+OWxwMg2QLJzUKr2pcCWA9cZnOqxp40KrLrWCnKxDZzoSB
S4zVuElKCkVmZsT+whRzq9u69UEs0KgxtHDszR5UWdC8GsCpVvw1y2bpYRXEvLbOgIBZ5sDeK3Bp
lMRs7TrNtxomWyI4DojMSm5bnNrzgBA9BxvyZSvpV9jxs58K200c4X7yYbJYVU2YbZpANeif9VR7
uzIjWE4u6VkPARZe+CUOOxrZZQGcrREtFVWLHgk6IWscp0bmbkI8JVhUMFSbxmdO52oNMcuOH1h2
MC4jq3zn3F3SkNkPxzoon9sw3U+efIui+qdq2pc+ZsU1FjTBOA3hDu2LIgrK8YKZlFo9X4GtPCPL
XQQ5/6IdnilAufXMFuBkvhvz+Gepy2OfATy2LNo+nPgurnhRSEKSlMfUQuYCh134y85NTIrRUVkL
T6NSv/w+pJB9ZkjQvxGii3qDIFOF16ouiWWTQr+pjP6iQsfaGSppbqjwQYmvwenhp66nyr4ZI35z
xjy3mlTfVbNUGqnUtzEVqH7B7TjYiyRRZA9cQT5X1N3AXuxGUMpFa3Hur7LOfhy68MHxiZL0HYdJ
n4PzKk8KWg8w46+CeXqlVLdCrk5MPK/ggY4iNpj9R8ol72hjzI3OS2/SThbjW6STHvZURAFs8lMR
MpuIgwNCZnIERxkWgBl9ByZ9Yyfh96Zd5sJzTkHO4lfTwUQkIMz7naP6R8a8pzo2NVjDrMdo1+Ak
ToHHYIkLTRJsgmqn3WgMrxy/PKbygwXRwT/lDiEjr3HPQ0SvSj86/bo3mAth6cJq3ZmbOlDnJFO8
lgJCie1pf9dnwUpKgi7GmKu15U+/SoyzqccLprKJJL//ghuCyH8aotYawyXVjmaDVL9OHYM7R85U
ByY8uQTObAOb5NoanPehZ3pXNMOd1UaEOsxyb4XOGVqEuhEqv3AZnWWD70o2V1LdV6SRGz3U1d40
W5pQ8KWOVNyFHUVDQeVPB+x2h6bjctYZgpvXDoeRoWc8TSDggLv53Dk3qZt+TBXFBSkaq5LzpWux
lYNIZGdtoMBTugGo00Xv6saPAvZHyjaXCaPF3kDBZKkGffCJYQpzmjcQ5i++Hm/tmTED4TcmmB3j
Zd8rvhd1fB9btstYh7+Dz/I9cNN7ZbARqOb4Zh6y+SB18ULBm3+DDo3yLsfP0nkwneFDYydA/2Mr
APUSGD+mIKqxhz4p1wUWiKMbpq/ajM8hQjcWayzPmg0bXejN2SeXKyWfaDreseeu2I4cz1aJA7lw
IkGzyuK32Ek3Tk7hFgRIzpXesAk4hDKp+mVbRnbuGn9d8DUdy0OFw90b4qmheLNbxRN7DsJnq6aQ
D30AeUmV1pWZyZWWj+dPFdHb2jeHGWMbyXwzZQa/xDUoiKFc6c3F3WY1ASSDyf9ws8eMRDAJFGyl
qcCm0MCp+RSMmSr2WyeKrXBXlyY9RXV5LBKZo0hFJ7sNqPKZHPOmEhy+MmkKApMoj62rHmhM55wN
UyGwu0tMi+Fc6Z+hY+ZLLE3iNGbv4oKfNDtrXrpzcFxKdVBwgWuLZIQWslw3jTgbDDFXXhNDagCE
hDaD74OT1mrEurnOOqSsYIrPkxydm8QFkK85jVKG+pnHwcuscRMHVX0Jh4bhZLL1Z5c5jy4zgJbv
EY0SPDqLFxzwr35qwcKyijdG5TmGuMVO19620/izzRJ09HxGlSYE7zBm3NaecZXeUkarcX1EdX2B
XWrt41CkJ6vqHnG7sbyU4C1sb29o0ibCZI7WF8uszXG4woljE/+79XsDeIWgJ9Ao7rHrMnQnSDMG
R5kkxqGuixcCo9ADqHsZ/Iia3x7gp/fNNHjQZS2DliX62Y6cK8L+3idIrYT5bkbitsZKVyPpN8U9
/e2HeISTb2gT6CsFADeWI/TNpgwSgp8Fc62AqUVRURAtiC4Rebz0JWZF3HsnSyMSM2tC4yk4mo/b
LGHMzqYdDI59ZfgMVrt3rI36zCOiDc40P/TzLmeeyIvZsjTqYkP5FcPO2OfoyFAlUXvl99twjJ+d
yP/WtAmRGuL4BnedH4lyp0M2JGN5guX7pLzww+St95fJgmEK4l+js+5I224k1kZag18j5XORGniu
7PmlKdy7vr3MSDRM/rvrlKMcqspiH1EMe2GgRPZxeV7+1/TkEQGpgZGhoQxQF5SYPk14mNthS8kY
Dgqzab7lun50ANqEA0geY9lWBExbCpbeVZabPzlxnoD85IwFi3nF67qbfbIsrSPvvITErCfBf5md
gdzNWiPNa6fOcxK/THSFYF6j8NoFfQ2hwqHbqvT3LthZY8F4r6Rjkvyg6BcXL8aX4VoKL1wznD3R
cbOvh4m3gU3PobTOU5lWmLHrBr6H9TmG6T0nVAopkgq+ds875MxQaqxiD8fDP9b11aTXcJVAzlrT
gX5youwKwOK2oerR0yLeMNRmITdJyBVW5T2H0VIIwA5bsHVYUSuMOm++ti0XsypbboskfYXz9pO6
rl3MUfIwFRUNLDhJhVnrVeKZPysH3JmX+fkGrwCblCV6M71IBhbrjsUCmlI3X2EBx8d0aUAC5dGH
6a/czy51o6ONKEa2EWJaGpfTdSdtbmbNUju4XAhBzd7f9YP1TDvkvvC6fIuqxQOC0Yhjp8+Rz5vd
znpVee3RUV22J2S7S3y2xQvFz9IuYyoTmKsZ7I3p1WlJL4ahTVdi9xIrJllj3DwRiLnOrnxvrGEX
gF6F3MxmvXY/6xhfaDe95ZU6TzNmnrZTD4qh7qpp/AesffCQ5mUqgY2Nk/v2a+cWx/KFNUKC/2LI
qeN4jeb9akIWRMEa8PxgCc90bpwj4B9qUu0e2ffFBT4EDMBLYpjGgToU37Qfs1T5dMKQUVpndCsC
+GhQrLs35jPdsTAjtgwSUjLnAzpjJIOvGTyWO/vMaFuigkn7nqSOvZlgvCp3PJXudaCLZjcuw2iY
fJdqzLeTz/6bwTRKE+YYBMBrpurbJNKPLVXqdjXs7HYvTPlhQcr5jeL+P9TO/4jaqS3PQoj/V+TO
h+I9+ZGmf0Z3/uNf/Y7vpIHBsUzb8iQrr2tb+k/4TuvvWlmSOgXLdJR0LYD8v5c6qIX66cD7VJAF
Fm7+H/hO/mpphjBdYWpFkY5U/x1+J5/9tz+1HihmvMK1ldCeYpzgav2XUgCsIIUuKPtamRrojEdK
odv6PL1PFBGSHwn858bFH+alEs8Ez4qe1kg4lA0WJVxHeYB+0uLT1NQrAq8q7r7+q+pEcQewj2m4
EYXsqLPwEpQ6vExMBYZO9GcOgOGlzR6+Xv3/1jVK10tUfn5EP76AtO9FOdUReLv/+2/v4//+40/n
x+3TXz9h+Tb/+IzmH0Db9Y/2xz/9YZO32Abuu896evhsuvS3rx18Fstn/lf/8m+fX1/lafqXdSIO
rN7/GBx7qD/TH/nHny+/5R/8fuU5fxf0bxNt1eBhlWWb/NVvbSKsz3+3uVCXkgsHoKtl/QGOVXSQ
cEE4WrL1sLnM+Fe/g2OV+Xc+lYIRIVFqvi7lr1eV3/z3fg1eNF7DP/78t7zLWC3ytvk//8v85zoK
ZTvaAUKrvr4Hl7K9FB/8qdiARcgl0YCt70uY5gh3HcM53c1jwkyxtNSJKl8MuRxTV6BKyhucYdEd
5RafNCoiWpvqOJCh32G3APXlcG5prEUm9zJqlevdn17X33/4P/+w3lJi8Ec5yPLDam05rGeK35zI
+F8qLNw0E3mCkEGOIblkGSYp1sUj0Hp16kXm7UgcTcRhx+sQpvrG9SeIVtgXPS+9jrR2f+tbWPIR
HqfW/v71e315Q7TA5UvBy34OnGsApW5X8P8KureKE5sFhWqkGEPk2ssyhyVHEsOp9iJnn6nZ61VG
ZhJSLrxd5+zduMkPDJAvsGrA+4/AInwj+tVINtCRRID6rUJUDuynXF9g2lX0Z5OldKRBhbozEBcM
yWBUzplC3PiAjB6cohBIATPI1wByBSlkUZw9T3oPqsZtPouEbWArv3vJNO3o/7rvl+ZWRHl0ZV3c
YRCqksDbedVU3pA3cG4JFdNuDxGfPkEYkr6etlPnLiSgUp1qhucnh7GprIkO+9EUrYzAzQ7YLFcE
bGZ/3BuJrV+aKf8uxuTYt57aMAPR9GzWzPr8cP2v33S5kIv/8qa7tnA8RUePaZlqAWv/6Qqli17T
98ibbrILRbACftRVBcV2qPynrw+ynJpTWwg60JzyxHb4wsZvEanhkbmhE++hnY6Y5eo3EQaKnbS9
At8YHgZBufo4oRQi0oYa/IYis/Ovf/zl/v73Pz5NBFKbpsSsvTz6//TjV26IFCpjKotNq6G/NZ/v
NNubO3LTMIkVbik6X6aYc9zU3zdNTCrRTUCMGA66GkiqGHk1TaTDAM1IN1WBGlvY+X9SSvP//Sm1
dnHBYwZ2PPGXBaiXhAIl3hsSmfOVRu9zkBB095GmV3SpR4dR/JgjSwIBXXopu0Nu1urk06d6h9Jw
FzYTVYtB+2Tr4S5N7exk+eyB/vUr+e8WScdFm7ZdSwtPWqYplkfZn15JR492wHSLFpkOpF2V1dGF
rfN0MCbv5etPbSfkCSYhJotpumvRm1aGEi8qATPWBUV0l6n01zDFPn6a1NqngIU2s6g8hl3k4Dzf
6OgXGA5BRNEs4XS9HSoDPFwZ/ifPMctdHu3/fFXw1MdMraT0FA9g6y+4bhUw43LiFG0VI8G2rcP8
1k3VcbLFQYbWQpY0vG00L1nfVnKIEuokVUluEv1vlDx5rHZ+S4OAoseigxhKaAFtAoNQ7xdyXY+k
9OzimE71Ke86GpSD5NQIs7wOZXYoMT+5OJNOfUGZBv69cvv1HExbrruoTAjlJUF7aJYnATn8ZwXd
kyvUfg+y+DYeUv1tSPvl4ZZvKudHQzB7J/zJW4Vj8FNOwArNQB9sr3/wcBNcsNea27SIf5TY6Zee
hr0kkL2dwu7WrmgqGIAzHaKkje6aeHQpY+vEKh2GHmp3LLcGB45It/rsuxmmeR5qlEEszdb5N/xe
IcQb2umSJnqE00I1+ALXrWGSaHgEXjl8CYzRHfbrPonk2cADifZ/pr9SbQOjLdfsicaNyXRwXRfJ
49eCMUxBREdHc9Fw4HdmEb2CBLX3XmS+igCkiBpj3G6eIX57gaI529VuX5w516HS5tlK0LssmnAE
8JHjP5AZm7A8+RFNfbk1SuNiM2UEbTrsGbjxWM70veUSZ9Ne9c7vAKIW5KAnxgAVh36crM3fMtjf
TJMJoX29xRiCDFYed6Vdm977IgfJwFs1DM6ZXe4p4y0ephLTVupNJITynzagzmthMANpB0r7grzh
++JDWOM5emp8Ahj+KDaOGjYkv9QpA0liLy/1KLmtE796stpMLK1ibb9tC5ybhqdTEMvwId0clkYs
670OBrJr2HdXrsmXD8OZlN7QN9ti4l2Nq+lRtKCs0xZUqYQSW0WkGO1RcboGODT52nrs5vFWp8Oh
GRGb+GU7JHmmaJ7eeD0R/6ntvc1Ye84+4ZUkVbDVCDJ3gLzLbdJAyK3DyTgHyjVXRayjVYV4virH
6oB+bGzLbKn2qd19Z/0/ls6rO05kjaK/iLVIRXjtQCdJLVm2pfELS7YsKFKRivTr7wbftzt3ZjxS
N1R94Zx94AvoYOLL6PRpmhQFQt0l7+MX+6QEY0Udnli4hdj2GDS46Gr1ukr0x/jmNiz7wNml+zgQ
KRXTXJ/KlmRbWHvykMYOn23zxx9cR6OmuZqe5GYW1p/tVM8GPImO7xzqTqN2rUZgAlFTKvpJo+aH
WYLfFgST3faQx5s60gyiFNbybam5XdeXG9TLtY7FqQvGxyXBY8MGlPzaghDvgCLvJnxeKG/pCe9S
sNa2ks5Yo2CSUpzGYH6zm8G85AvwMeYRlzIOP4ehxIqkUMq3KeG5eUrNNLMxY5v93rvlD1Wz0QEL
/83KZv+e77SUFuuJFuTG+unXiE+WmkkJ/lqQ+04bv5Iu+5Ev+BY8GCe1jyUoVIT3hHWLyKf1+6M/
ijPsCuea1QnUJIcXHgk8m6Lyu1NbOHKlZO/G84dB6ns4mhhwZuhUlcJ0VFRdd3KSmIWzu1s62VxH
fMOeZdX3Cc9gpt+a3P/iLn/IrKKKkinExhEcO8WRCO/SO4gaBVfepd7136fDhiGqQ8jXZCLw1Ln2
T3tK03txESkAmTyVT9trGjkCV4MgHZR9ie/v0jzEiTUKTEp/IBqBLpIZgSKLe0xicCtwwnKLyztw
qKA12i68+UrtkLi/kgzCyL90vs1d8JQYw0QADWTuGFg5Kx2e5bRt8hMLgl1blL+3j387yZbYiwbV
WN/8Gv2NL+JnXXo6mjBjorD38KSSnReDHs/Gx0GqkenlyGeYFfq4PUQeRi9WqjX+9PVltla5CPkE
B+nxAIvERI5zGlUpztuT1q71JePB7XQG3hOFlORIlbNfXdN294yrtV9rlS7BtmbOLLJCGZ5ilZNu
D1fZhOrjdOD51xvXB5CQ2fZ8EdSbKBa4vCnq9EX5ZFbnDlMcWlQvlu1FQiG8Ns3Mwsod4kiQ3Qkv
R99DLkGcuzC7F4NAiO0VkYTinFugd/tG2mfidTlF1hdpTRFld8B62k1PfsvYrca0gmqjK2Zxww8v
D57VymMLQ/S4/WtZ0bs7uFf+qbOGhS25jlSH+B+BPPo/9xLI4mvOrKObj/mJ2ma7f7cb0yMEYz8Q
4h3MgG1cQkqvEo3MiANVskjarWy3Q8dvF09ZHI2BQJoPZCRsF1g429egp28haNLbFBfzIeEx3xdU
eRIl6fegb9lDzH9Qgh5jNWc/gWV9zzuPxIYcFEzVQyRPOsu9JbV3ggH3oEtcgMZUUiVKYukTeKu3
eEzZtQU+u3n3ucWVelkC9TDnOrxn8ifYXzCJExaVRsT2i//u2kB5t87IGsYVJl56+7qTKiJh4eC3
Bnd7DDS9z5fuxEAOEaLf8P0RtvDcSfcjSQuTosnLdmG2kFm8qdEVTVPohH8YZo+Rx2tjyxbg4RKz
bUU/tZ212JaT/dID3uDHi89iTs5twXi9n5lxi2IAorh9VYMzwbywVJQ3FbCGojkEFmdiMlSY8sIV
HDOi32xqDAtuV9akvfIK+aV9nnDuRI0fSnQl/KbetILpjHjfLQvlTF5TBumTwarrTfh8yePqXjJb
RKIm5lEDaUepTkVofxhI7V+9tvhiBYyFSGKWR5ZWrYX6VjFvT4TgBW7bonjgE6KYCfHmIxS/EjC9
zxTZ8ZWHlK4v172co2dirG1CymT7R6qhivTg49fScrhk9fxeYCQkGGO5zzL3TtufvhXlCret1RJs
lKuY0rCe1MkcrRPbmgb3bDLh+Zn9o6T/ZJpr/qd8fwA9hN9owTeK5bv/FgM15Lmlyq9xLhZzoY4u
pzNjz8socYci1rKP2z1ZA6C+DZCziklcmqqzH1zRHSFej5c6z9LXBcZb0ZFijMreueRt8ovovAnC
ev6mQUlFZJbzJnmsj1Ob2UDaLy8ittKoLyBcQkE7GA0p4BkpJuUiliO6WHJKg8TgTGzh0WdOlFcy
2Gm7yu8CaHfy6s+CsXoKUMD2vJ/blW1YHwjIAb67OKBonLhQ4VSMDQshnUBxtebKZ/9OrbG9vjng
0yNcorOdTdPBS61v0uKTrh2AcSQuE2/DruVJ4O47rqAxK0vwsZa9hdBrrZ493vKhIizR8I0loluB
5WuM+L7K5OYtxCnSWaqFiy0lN+2A74SjaL0u03gUUZCwAYud0Hj8d26Ts/qlQofBHikKu6qH34ye
Igfezodnhm58ApXwBE4hONBQOJf1TM36wfwt0vDLSQfjUeG0dbJsAGi0jjzCbDoiWC73XlgjSvbk
C45RvyLraivGPCt4CyFKJVWob0IUNA1O9TChdoHOke6yGBdREY/P2x3sdHDycXPnqD+4nMQM1zbQ
1mkBnuVA0Yt6CIEuFBMln+PCLB+3H5HN0QPtFbnR5nxfByC5Ujc7Bh4XdqAF675rLkiKt3e/y+Iw
CjMY/pPlXiiV++/j/GIzn3gKiM2bkEJvB0lvAf/aHnfVwvfUiFJwkB5VOaYPow8YOOX0B/jUIl+X
j7hc7T308jsKIv/RJOGFT0YomV9jW32a4YJIOpfPPv3/RWjW7GgNZh76OYySEgRPQeLBUXftI7u/
nwb5epeFULgUYV+C2AhnThFVPA/Io8X8yLwWAqWFUXD7AsCd7ZoBGJ1lkiBdWgODF9iDeKjq8/YI
ohPgtprVqYtNfUirhsERw6B+cDECWB4iIOZCvAQCvdzAl3IZu3S5No7z6LNXjbtCPQKc+1MvRJXu
VSKrCDMYXcVUVO/uIu5MRb7PQ3tzkR78mGK5KqS/u1P8y0j8NFIa88i+JEETUM3gfoM+PoDW1rAz
Q7PFuvYQm0796JftvRczbxKyscPI4GznjmF2dIPeP/YID3zvl91QsWIYT+6k6zUNZlcaj5Ptsafp
m+ZL5CnkTuaj+9lbzqYDL1goWrO0S/U+tgH0m+0f1ZUC8Q82bJ8l0rikQVQxhpzLBdGxHtqoldj7
OviR+tCK0SbiakKOY/2n8TsAwM/1ASyNdTOwXImsdo7wStHFOlVNWnoJizFYAS/8K4AGDqCLlteC
NNPFWuTFjA1qNHN6m/qkO7iB/U4qADx0B4TakuzYVlI6DvrgmANizrWbZG/kZK940qmgsNwgBfkt
GspKtnasn5dwL23QegByiQpfxXeT07ylcZVegfckBL77RybwzolqrwB31sIXIbcgy3Ak/VXOrajw
D3Q2/zIq82Yvzj7otiigTUxkg4HJRnzShIi/5gHrCF5/VoHJL7QfX+40dDep4f/kSkS8E+Fhlizm
Wmu9nx3BDRhLpHwWmzQAeJHrezeP52tVaMAbgqDRJ0QOuslDaRsOLHxI4fw0UW3FpAKKmSFlgxN+
Wexlb+EV6PNvDC6+MgUZyJnhz+NQjknwk3gVOwTrCUJPD4dZWFofQTDrE17TY+AOBq4jAt4zghBR
YMz7thUYUrHI5+Sk1tBvUSpSsDqjvnlVAKWCWAFNo16tulM36/7LzRHfdmXsgwmahRPK/7zB/Omv
o1Zaq5iihRncpa9K/2S7THZU6pzRqYVclPT8PZ5hLJ8gC5b0rQHEbAKuOS9NESXF+FvKZ7cdHIrM
xgJ9zzM65Ho6Oxiz1r8NYS0mdNW8eWAKIBoDVXAQtO0n9UW3m99iKvQ2q+5egcK+N+XftAH5MBbh
Xuc1qllTokOGpbFrCsYb8QqVWBeb1vzLGMiqaSYsGSJF4gO/8RDAHCpP/MCHoQ9ulZU+FkOKCLU+
TSilL4vT0MwnbyO/y5wxkFOuSVsr2Y/2NBrut0Xshavnx1ZCRRq/YrQdHp7lASd9SeGw623lopUi
nOcxiQlpsQzzQSjn1Qurb3N4SRdOCV0uX/60HtoI07EqiVcs6FfixouLxhvgNfgfsqaHAJR+9o3p
nQVDIttqlx0vC1BORZ+BW/L3KNwfTWfCcx2Ct9oyTmYCDqH4TwiUJ2EVfugi/pk4mqkVmJW4XMp9
kfsXaqUfGHWcY79M383Afg65lOIye6HAfJQq+T2H7ngKxvDa6BweZT0fGgt6XVeI6eD7cJwCGDY6
rkiFgLOC6lj8nKwsh0cdDT5tEzFj9zitv7i673mZxNxzcMwMq0P/4Mu/rua7wqONgpAZU6peVnLD
TpkhmM6JmErgJGyMTfHW2t3PPlRRK/gdVUFieUnIOi8Jnv4ENXshcbbVguK+spsPW+BucnrtHbg2
Xsuq7okzGI2jS43KYU5VlroBkWcx0cr+KvwCOsGTg3vuFDQpUpb8yw0BYi6Z9dpmacQZfOkbb3hU
c/CpEUbt457OLBiqryS3Q/KR8gHNVIeVx9Z6x9MMFgKUM2RAGGKzfc1wm98SN573fU3Mg922T6Nj
X5YE+3ExUs0gjxRHUVnjyehuxVKSj+x2BUCKd3LR2qMgjuxM9AOXOGVCqea3eYLs6uriUC+uR8wD
UT+TBUveZbL41a5HWTCidUIOjxJOqye+bUayNK+UKBY+gBjXF/CkGVclrWJN5Foc1NdyvGZMInCa
BObBKSFXdvEPNmTTsW8kA6PCOqq+qHfpQIhynDkUpcj7ADO+e9rVZ8r3LwTjto3sgJ7Ehhl0Un77
S432NZQeIti8uZhdzEqfXhngNSDk3p3QjYxD5CTussOasPr+rpJUVayvwbscUpPlhzzWZA6ErXXp
HOeZemNEjgUgkULySup6cfBnB89reHRsAqJ7PUNlADF8qAt2Tqp5DjQnfl8GLUBsTKk2zHvgwZAW
MRlweFdfLiIe3O99zawm7rLVd3lo8SqimCi1cSYvD7nrPL4WPuo/Ql3UAUQiLoXhQg+uHgbAXAjZ
mDumQ83x1rcJDVSDyFOI0yA0x+DKgQBpixB4+J2ZoEQSH9E0cLldiQXaEk/Yhs6iy3OeeFru3LMj
NxncPQrcd5t3NU9sBccJgI3pY0uuXyokrhhrqi+iAw5qrj/mrP7e9vIrC0t21qndX21DyD370XzX
2Ka1T0ycGV4hoB64f5lsyhfF6n0PSsRHTDvKs1tnV00OWVeuhboBKS7zPsqAE418pm/I54nv6b/Y
9v3qR2TOg9X2exN2IyTj7ghGkNM3NvrbqLFdTNUP9KHZLU7vJvyePUaU5ThBMu+M4tfSE4Amemc5
ePEEqWPqT8AtJoCklk8FAThVeDHHB6Roc55vOfT6ma3cbrJGmm0xvnBXkgLpip+d8JBReQOFVCmu
DWo7imFOF5LHDtAFHmqYg2DY+KlFwBR9pEGGe5MH899xeceDFlyEGbzORC6zlzsKzDy8o5TufUm4
rp0WN4hhx5HFXZQXeMDrmw/Tn9gPoCWMMR4Nl7LGq2wXLDW8Yc4/Vh540pOGA7RfHkA3Xhuj6g/z
isdeEjwCsVsVlGzLkTwEoiRiAvSMluTlseYUndEntwjugZC+DO7dG85tNfzO0/5vYrsvqMvsfaOC
N73QQozu8KE8BL2cb0pqD3lW6Zzt+ahkYh8mTGFRUAeoLEPvx+Zdx6yX35Vy6qeQ5PE9gIT06HUI
2z1q5r39TRFnySvBIMIwLEgzNFTHzBI4tu4pt/8pgZm6ZzYWPqYtRBmRgtlcszLyCqEwaG3zWqft
pwZAGDEofi6berqFof/ip7I8gT79kY/Gtxwg3a5u3C+tKTjiPLnlFcpu5S8flE33GDvscQqaNxdz
AHLV3jvMg/rb+sibA0IDj+PIUtWdV2sVxYtR4DoYMIKH2ehdCvzJUDPMD8BnxA37DVRC2DoAiAsO
u0wxHkFb+VHjwMSCdYx7ZMlOYh4wvBx75wN1HAFrAdrsxRwkk2GEYnkfdOdOFWf0lH+WxkZ23VPO
xNRDCUOADpSEtDmv/aT7ifhVJOkrCMCrSwG2CyTRCDPTOv4kRaQGDiOnhrkmFM72FoPYjiadHMeQ
LCm2CXNOyRoDT79qr7xPRVYeEDIjsM7+S/EgQTLYN2mavHjhMzuZH1Y6IY3FbzrUBRn3Nh74QBOt
6DTdSpmOJ3YCXnuyAqJwmqH1vy+1EFeVSnfXrX85Z47xlAbNy/Y3deiGr3324HRNN+xJoALGli7P
2z/ZKsIy+8JFAmov076hsHmG2ci4C8UhuQgu+dlD6Dw7q08N23kCyoicnWmcLjZpg9+x3I+gd6JR
SkrFDKGDgpp8+tfHmgVHXOg/hr5DMgjmliDTVw5nVGkD6BAvX/e2cRyfO+aF+4UgeSAX5WkIIpkl
7sWe6/fUr8KIo4qwXY/w66yAupgSJUgkkbffuno9E1qPR4QgA+Hvusphfu/gF8umag3LfG/76VhS
lTzjfyiRyaMbdVdDcwXtZdtrYrbDzGDe/JgjaZ6W9lJmhN9luWpOuQFCIe8aceTMCSaupZy8xRPm
gxIeWegeh7UZzZewP5r8X//UB+UHFObsRIkLCmqV2Y6NM0ak5+0Hh3UM4R/AaCEg8iGm0FR6P2Lf
h6SW9ITzAlCy7dsfXEybFmRt/8vJoZSJ0WWGNYqCoPQqchWX/1CejndGc2sePW0UkZ2MzZg+kI0d
qOmWDxNBWHMynbBYHQcyTa9h95m0INLqwO+fFnLeTDudL0vvaiKKKfKqeJAPZ1sG4uKN2BqzIf67
2KiIa912x6SnEFea49HNreohNcA++0ZcXjuPH98twcxKc26e7RaxsplCK5rnb20hglMSooqBYvGD
4k0ODRaO0bZZg2f3CuDSz2B6oyFgA0b6JIus7BHX5Gdb0PSHRftuIMx8wUfAPmQdK+Ha2edJ8jOX
Xgtj3HYOprSv6EB/1HkfPtVN2qyp5H/7OZ8ORrEagH3tX5fpjcC8/2+ngk4AFkoTk1E5G5o0DpNj
lWrY3czhZy+xLpZK/cs2j9imPpUMsx0Kyenkuk2D7WYF3Rrmk+oc2kshL0nqsgBcJ9pW2fEI27F1
7/KSRh3etdsQ+Q6BdOKnGLGWrMOoJKV3wFd2tkYCSyoYxrOt31c4Mpm3/hN9pP+4cIlTjErq6Yjs
YjWXzqEIoUoS2MTE16m5EuKvkNH6DTFtAEz5RlQ8JMP5cWgCngJjKKLBgx6Soqp5KGz6/2ScsSRh
NagJQSnWh5nF3PSc2/27zK3vsQcbTS8z1Ak3+GL0HS3tBM97XdTVDmsFCJyXxq5WkqfDPbmOQIOB
19OZKW/QzXw2heFcSHpkF7NKMUh9YXGQc6ODC70Ukik1iOr0oLqJpzh9xZtS7nonXaNwO64jkzHG
9ltTN++agK3gSCDgEaU8SXvhAsC1JiaU+dahFoHm01t2239HZKQE92QystEgHRKeT1bDE2nQzsrh
4Z9wSDF6RRJOVJIbB+dtfkaW0s/YCsS1ZVPaS/2NIjI89yv1JuTzuBpkZdSjxTKLCBpY8Z0dMYud
Dh3BVru5m61jwIGLv6xVB4lDYZ+VOfW8ZnppiIqvAGdKXBSrZUdmyMjZ8zpmu97e7NcRF6CcqGnZ
szaL4tz/21vmM+iW4aEQJcNTD/N92K2PuOYaqvAcAqoaDwkEiDYGFp4vUxSY/VtXKZAHfkpvkZov
LrvmS6HBc+CeBdfJEtRs3SccFrtgGcNLHxopWn2HfcEgq5b8De/bOhYFa4WjLWfYrW3TP4G9/mr7
IDh5+CvOEi8q8SVZhBk3fUA+9p+PgfvJCoGAwOZbbPs+2zEpXlqMp23AyhyqwefXVnT7zLBjOLyn
UGFg9WeX5Ehlnb0BZpIyIOvQLp0J+aojYB44+uj7n4X0hidcPmySOX0RKkcZUIX1uGWjW7Pe5EJf
ivRRxO6LX4ET79bXyv8FB4pUDlulVxX4D20zLFEOdbIfPZfjvLqKVe/kd6DoAbYjCEqg44Cz7OXF
IC3qRmvP4xEGd4j5UNbS8q6xU2eiJD/AKcURQu2rPTIsBXfz2XkE5TWeAZey/dweGj1Vat/imGN2
/5YM5c9wHKDrbW9CGwYnyPnNsW2R9RMCdnW1/5TKFv9D81Slr10ROqvG4s1tRX3V6xmyMop2DgK4
88QQYN847ptD1NROGDMy/aqvo97RhzmYBAW9+/+ZOA4XhB/1lEK34rL1XJfCxGV7qQJ8Lr34bbPX
voVecjbjsrsULCeLHJxN5dFz03yLkyCVBBMB9PkZh2Vbx79Vziu3DbWrHPGDrbvkjqUArK6NG9TN
n3z04QBwU9Sx65fE0BRk2jhYe4tVSLVuK90l+271Q/XoVe2n08mzDACGKlbfbmi9elI3F2cGulRO
5OO1BTnfnWsnz7JXn4FFADQT9HkBAdUi9HkI0nbXDnDO/KnHjp6A37aa+Iyu/gWdyRwAcYrliGYE
XH0CNnyftMQQFD3X5Cw16RTrjjxxAxUlVDCE8dKToX4+2k1j74lPWpmYC/YS+E0F79qLJYLj3FSY
2TRSQCJFLoHDMn+YCXbPO+PmG8EHrrKX7SnIu0Hc8P2920p8H6nnGzdHbJGXvxN4vMe8vyqhR+ae
zZ+ydaEiZhV59zimcYdjd3bM7z3fEJ8mvoLUh8uLS/GoYwQYY4zqUKZmhTH6r1J4k6EmYjvIf/RD
/ICTBI9A0B8twJc3O7xuZ1AvZbwjEXM+CBhHB1jH+B/l9HcZcxJPU/BD7qqH0aydU6QZGLbw0G4V
3HahlTV2XLZDgPGb+1aUqM5oLwKwJLG0wbizE8SOpT2ARykryHE9W7GAc8NchVetjB/NcP4itiv5
z+RV2sRvW6G0HfPbdVHr5ssCXP08zqxKQnc/qCB+KV2L6J+Jt8bIYJ5rLW55S4YiqBGkLQCyMTTz
gy6xBFsClxU8sDgG2i53RU0IWjeXFNVrOpUbHsEb/KfBE6yfb9aPnL/DdNi+qzIInDPZShe3DkZ2
wuXLdlwtq5SFqCSys+BwsvrQDD/Y6sP4AvpIUziIBgefnb1t98g/QSvKKOOXJaVxNfLlvwWBAgUd
iUHb5+gLbLEiG917Fdr/hQQuYDvU57EkgGxopXGOyYlktp9cM2OGq1kpCOZD+ik1xGypbXjd7VNc
B/mTJqY28AwyGdzvhj2iXoChXe3zGj9N2GjjaCY6ZAvoItpd30U8hKyhWk7c0dXsmKnMyFqBEozR
NQL/WfzcVHvCBNIaWqTyMZU5jcU83XVGKA1PGXczD9ZQUYLSO2eMIw4xgcJG/HfbT+p1aV+P7eck
xX4cMR0DHXhIag0oyfeeB4vP4J9qiIICQkB18zos1L5tTft+aOcDDJLxoszkKUxSQlsNYyDoxAz+
FdTcMZi36/Cuxjd77hy0Yzb63LYBLceu0g3Z/lc9iFtkk6wAV3Flr0Eya6K/dn0O/2H7ErTDvGkM
3R8jrvQmIzZjrIlxgA592v7+egWqP12dMAAD67bfvleP0iQiMEgeUX9AI3CK9Mkeb3l2yxJ7lTGr
87ACXOjY0uO2yi80ZU4mvbs7+dc+IbTaWVoVgXW9b39ighjqVNk8WDpmOiNZ8qgm0QRNz/HZ6+Y0
KslOjdFPTIq4NZLzSGm2apd6k5uAIRhr0ZUMC6jnyZjm07g0xhUVxxOhMD8gLIWAao1nF7fsIRE5
5R2qOHcs0tP2RXtT1j/4E6sZZz3oJmiRdgM70rIdn0FWe8mVPRyzcTAoMtFA8iBs5epWevPd5Bym
6oOsmfEQ9nCE87RBYSkoIBsk31TCPfKP8F2p8lWjgSZpGBla003FLSdlBnshQ32T1zTjODgUosGq
O2VtBPL4qY/xjzd8jJuUemkoPVOTEUfRkNTDWfxUZDyJtGV1NJbhVSZk6LUM/g7bt6dWAF5WQmpl
uk9QYpyiLFteZ6YbzwTRI1pr5SXuDEnaF8YjX+QZKdXcaQlEEiYmwzwbT/mQXuVgXUzZs6ZZXx08
IqRkCFSLNaZNpZbPTVc8ovQ8Klc+dByZVLnBirpyNWji9VO1igKj4zTASGg5oANiHVHYBQthjcDn
kFhY7nwVLvkDU2ydkVK8dNyeV7uu37LBjWTf/Erl9Gi5sHe2e4rXOyV/NxCAC2EbGG4JLpsseNYy
v6BkpKftnwrpFY1m+r9yJisY4goo9wCnKQ688TXMXeNfi1OuwojMcCyUveN964ITXZ0akcNHb8IH
5jjhPcheRC4A0fQrQCHswkPHbHQ7uWeFhzQkU80R8eN2Y5I5Z2QeeV4U/0nWavrzsLuWbSDJEy9v
bpMyCQyr1607nbjAmDDG6IRGsCBOoT7IcULNtpbd5MWaBFHdtpNru0fm2hMnU7GlpqblP7z4F1Av
tFYpbKui+mBu7Fx0M87cEczYHYgktk32GGuCMdqOg02cy/F1Mkl1di0xAT8Xf4KkPg6GvjSZ9PdT
H/dnjQEZ2tHoQk2wyIALOhIt0/F9WSAUWUsV0DSfpnlSFweXFBp5FuEp7qNTllCEVCqYjxIixM6U
CdrPJHnDsWSdIK+nx9ZDjMuz7pzGIX3KnOZle5LNWp1txU/FGOubhGzzr9VKDLUz/RbxK/EW22Lb
YAavbf24+RO2L8Fl2crc+hgS7XpDQxXvzBxKBfbcHSpCGENtGZInV3gnw2HSRhjdZRjSb34zPJWp
aQPmZhcZyOmXZaVOtKlgkWLb35IYE2MvWCg4Keq4Irwhg32qex/G73q2FiYW2762YQhyvGQ+oWFz
4BtkELD6SbM1XRy3YdKqX2anq7PRmc4jmYmHehW4iEJ9gr1UT4Q283hqOzhWSaquJmzFonLGxxAG
7cCoelWcw0EJTv7atW9vKsFK0167TPp8H/ial/skdLhoE5u121SrmK0lIRN9BKwOOf0Mk7Lak2wt
z1k/5ShHKEfmavwsFCFqNhjkfWsxjEu8+VSA4P1iLs9vt/6vithA9pAckiHlb9xVfwXhVKPDbo9l
2Lwz7d9A+LmIgP2nWT8/eYjtMPLCcMhRZem++9heMW8tutd7Bdf1Xo4QXjmBHlvFWniz1ARo3G7m
MzUxwuFGQXjLILMNoLAPrb+Q3RHk820GyO1zFlwZHL+3ZDN0IvmLPpfd78Sf6pbqoUS6fHBa+5Aq
mjMD/pcxJO2jDIOoVtafxAA92Gq2O9uNvzBP2E0Bxhs5MxA1RoNm1agep9hvb87UA+a2huLg1OIF
ue33fHRY4U5qhlFSFch1Efj0bfGM9fgPS5jiSTVtHCmQayxXODHD+kfLGxuNrSJpSFoHEAVXtzdq
spEw1Zq0qLvEASjgZQyM0EFT8fkA5Uuwx4i23YNnZOJpjEPEVyQ+Vbn3BS3z0CVjcey8gttcxcyc
V/n3qsj8d2gIkzCODtqtF1vvYD8U0xrbO9g+K69Op9ZhZDhOv8hsLJ3YS5UmUQbJQkB2wuOPzCde
ZXEkzDBsPZCyzjERwqJEJbzJ07bBUACTshtYQ4CdH8+YwfOG7PpiHY0kfYkYPy6Cw+D+Kac4vBNV
yjCGlqVf8/E0Qrh6KoMTc1tvX2n6s3/tomr/X2gQPvYpGsN9VhnctXkioievSRH4bFLtU7elZCYA
f7mxszqES9e/zP3ynwFX7piFTKRs394LR6evvXtwlQoOW11m2F3kFKwx5aogCL2KbZJVfivS3txr
p3ejxi1+hSOOjcWMX12btJy2Acio1VHnJb+Whi0wogJlkl6fegJujtoaYVHOwXVp5vdOgaKmJMn3
KPVUk76619ZEA1fCuEa+S5SOPWZRh4T8Vs4eGexjf3Bspq0Od1Mz0V+1C2SSOX+ZAdHLwn+ZLREj
zx+G02KP32wO5Keu5JewJOQCvjyDoB46SoQzTB+7k8p6umakqdB16KTZq84EhOwdqsVrdq11l5HJ
anccQhysnK4PdXfUnr7oVCTPeK888ViBNr00KNF2QWbAb12DpwQ+T8sQ4fWfznTT/COnQng4TGZ4
EU0sr4qlhOEiX5TOJ5NHG7iK5il1WbGws0IOOAMVRKq3C6dco2HyeyRF9nw1+RhPmbKCa4y65upJ
j4QCF+WuH1QPdgjHaJ2D9M70SpSDeefjJPWst5sI0t+auD3i6xiCXzJ0iNyeuGJ5/A4a5DawWS7t
AOBDvKSPfUcKsdH1wIcgD8d1po4s4Ec8B6yJt6unrVpgivTie6/HHZut3XIqPiaGGo8Nw+ios7wj
DBFU2VUJbWUtvEKmFpc2QSC8PTWTPhNRIm5N6f/6NyDrAIDE9UkiVLpt5XAfDIADUKgHLboK6Cgx
2p4GKRN5UPu4Tj7D+BmhYHnZJIRVkIy3YljkQzPFL7k5T6fa9KZzYcXvoH1wSyAQIlH8t2XWN9LI
rPPsi68skM5t6zanBVh8rfzn0mii1iS2K8gQUCdhcu9/upXTPG9PkdOFKCtNAh2sHv2mT1TytfAJ
RV6HldVPzG6/kEr4r0PO5GQaygsjlA4OL1OFqf5rqNtYDRINfF5eFGNGAqWJTHFd5Jno0qJW9iRo
L6GAf78DDK+vE3JmZQAwTl11/Pe8tiUbYSd7HLuYCWpif+rVeNgO6r0cHJivJhx6rbPTIhVhQLn9
gvmHLgLB03YWyZ5gNj9xI1AuzX6w3eBUUH1RtsboCXebmHurVDXOvHORJQAPGyxcdv60fdCp1jFe
keG/MPczHnjZPIyaXORVd9+kMrzVlCh7I5avqvHuHlPSwGWdAkYf+w1zSACx7YmN0etmtZM4h0JI
AWd0+6dtdG1a3q7Jq0ug1sROwtD2Wz0HGBZ5ioP29N88KUSqwDLpJPE/M0culltCtCN6oHrtOyX+
uCWjH5jZ3KfkS0OKRKHUsUsoak5VE0m44WaYOACwr5sSkODg6nBVXgic0v/6++3XzXvzOrEfJIzL
IBjHFEfkXiQJO2I6J+FQPjL2+9kY4Z4vaXxE/TmiSFAKdotDCmFX/1gK9vKxPpPCPl1RChFmsJb0
VPtH4GXp3XY+vXIg5VQVf8ZiydFlsaaIrd+o2UhUXI+oEjZD1I4OS6HMrR4qc9xlLPsOhI4z3NEf
dolcfivvcm2hiLDSPkJDSUK9GyYAdtV1HsPqwfPoTSEKPzgG57Ypa8Qqi3knrUassZj2OhNEiPdL
knlExg2jlN45D0FbAdeiN8EmvFeBMG7AmiNk/Cyk1lF0jC5yXyBsOw//4+48lhvH1i39Kh1njgqY
jb2BQd8BPUHKu5QmCClTgvceT98fmOfeqsrjombdPclSSikVRRIbv1nrW6RTcV9ZY4J4vRwu7fLg
Gf12fD5ACL0MzorkWziFxTX/xcbxCBa44FDnYmmyJCQZg77KjJR9TBIy35VveWX8043RoBNc6fWS
TB0RrKWn9rR1AYNsJehnffDPlycAQUF0ffmo7nU0uwn9To/qXkapc4tO/sHtVOIBQT4rfxAnGUzy
dKkD6AiKU4n2aK0UPdtQ9KAtDeeUJAnC8Mstt+qtzaUCRfII5hpW7qB3M1h4CeBUFNcmXq+9hieG
vTPXiKvmh7rDCmzknqFMRsdxlewuO5PLLdbX9f56xCPLMiUmUGokmBvhMPVQNhyTsD8XDlKikGeV
Hg4VfUtJ45ZofkoF924ZD7gpp0hj4022zQrNHts9W9YJJzXXWR7aoMCXMhDpw9mNGn8/ztCa24SN
4qJnblD+2PNbAY5T4QF8LYYKoLY+EVsUxIfB9Zs1C9+4BaVCpiGrE8YA67Ez0qNjj59OQArV4tjM
Xd1a++Os7spF2g6S7BgTL3PKC24jPtnep1FY+zKNmjXEp5HgJ1GfkbxvLuU9WJTwYCl2dZGaD5dZ
QV/bxg32t1u2/i4MheWdSPzffqGrdzppv+Deol0fIqSp+oloB9EVJ1QJhE7StiEZQVE25hak98H6
vNRYWqXn+270AVrp4GmYJyS7KMxvL2PE0B2gy83ldMPFvSK3yPzZ0VRt98wSsTmwanhDUAIHarH7
QUQit4v9HILtEb1rwXFidq2+C0ObSPQa3RXgLGUizez5fWS3v/g6ZBF8Z85pkvAF27Vq2AnO6Gms
PqLTgjTK/H1YGCmNV/kSry+bl0iLby8Dir7T2tsx6G/KsTU3M1SJrTFqBlxV0Z3UTCF+8f5NMGdW
FVL2pnLtE4pGiLBh+3q5l2bMxQ7DEojtg36sonzYEooVIW1ibpWk4tqhirLn1nxyM6J7thVIqeOl
0eAIg6u0fEVlX27N3Rzc6C4vMKBFTUwsTRexkSQrAjAc4+A7UqcISVtGlwXBT5d9iOkGh4bAskNn
kDKz6P3zKFCnKNJBQAaDs2uW/UuT1c+uxrncNcNHQBLbAYZEtfCIGgTVsO/6QEs3YpA6Sy92/HVj
MJCk1NppY/oYNvkPVpI2KHfIZ7Z+bAdeGOiXOaUWive4eFGukaznXHPPefhRBvW+Vlw13Hf1h6LO
oEjT+2UMtPSycVedG1B0Nfp47Uv30datwUtairNCR6jAVgVRu8u4eLCwyVGi12egRO8X50BJbNbF
71+ZwHcvnwoA3CBbr/RTrZsE7DBKZ5nKEbzUpX0V3Le15iNmw0I8lc516Coau0WT3mOW86D/0IM1
01szzI+Rn4IXdd8kxSroyYhoLp94NYcE3knrbQrI7m0IivYY9OGws8PmhgGrN/NErGQmAzJI6PzM
EYKxpWnZqtElsPoSatnFXzbMhITokgWiGZDcXCyP284swO3OZsydPVuTmN5pAqKa2gP5U4ZCNBzf
hXns3mQfFuG3YOnYVgp2G5Zodl0nCU96zOqpO5Ya6cmKpPONSE3WwUP2LRRlscMt8+W79bgtUh2h
FC+RcE5m3Osb6Qb5F84X+8C82DljGtoMQflQ58Owr5RYS1OpB0vPqiOL96vLfbVqSsWcwbllKxVc
MUZIV7aqW65+l6WZNEEY6V5jRPb95U2XD4TO8Cq8ZOxsz7UKTc92jXIDc9XYgEaIaOLyDYe4hUGI
PI1F9B6mzBfS1N+narpG2LuA+HTPmoiVMKjktgTwzFvw0OLOBq0rqRXG5AXh5ncEIM1Nj0af5JvJ
U1lZrOcOzFMf0n2G2hZlGqYco4SEr3cMcQdOvsu51qT87DSe0NgvpbRRofIFBfc+L165S3tqS1Z8
Y8HGr4ABTAWCX0DEpeeg+rXJbngSqfGWTuUD6dXtHm9PtGVsBR4wJqorsFIDsbCJkbRJn43RPBs2
OES/Mr/roYgPrdmO/JRy12iyu2Uvbd7VvcmOkkhDMai3QHO8C+k/LsUprxmFzJywKKzRM4oiJjGz
txbEvfSKBulVMOU5hypWd00ny8SYdOK5UChwJaDCX0gZWMjY2sRspLTpeg6t4CaeAcq1A0pGcq3n
euKNHNicR5KxVciW+1KJ5DWSY9UdClLYjqbufk/sCSGvGB7IfrAEau1LAVqHzYtTqdrrRI/wD5kH
31ffJVYxkHdYrEDq7KIpI1mVt6m/ZokCI7NVzYkG6Q5Y37CXeZYxdqvGQ2aFDAAxShzUjKjcwOy9
xaSfnOyhbdfGKNttk2f1OZ78++golrqrVlnlcbfCVR4mBZ6FAXmy6dyp7h0FUrHHt2JtY804SYdd
ZdJmrFoZP13AKHlaPpU+9tOYmysRTUSGuT1Hkx8rpj3Jylf83iwZEY9lj6nrjMe5g7MgkBIoZ4i2
U2zjugIUtxV9yyN1hvoAJhkFYyRIxLGImyZulFDjUvQ3Wl/6m8FW75dVoGXFnwqxp5fY/dNlIQCR
fNh3RlOeOTXhu3Lh6Xi7N5aWIxKQ5jFVmX/dpBGOjkbrtsSor8mtxPMPIZXrMPgQqikOs1X3eMUo
2fPIYAhp919DysNimwDCWCMOKrcMfMA7E0KNR6BmtS/tGQ6CxdFfVdkNPGq1t8ocGCv3ZwOb+KXh
lJV/I5me3cfs8pfbWW2V+2HZDloRi9NsIq4RL8mZ4Syeoks8jHLQO7BlNbiRHMokK6hWh9xrUW6z
sEa92sbf3DhN97HEkZ233y/flpnTi29AJAefi2698a9zC2JKH5gGtNq+v7rkowCNgMrWsn+uct4p
+OzHUNLOi7p7HnA+rKM0f/AntrVomDk4UmcnUj3FFIh37vILjSb1ufSJTGhdtdFLC7Fshy07mZoH
sJHiWnaJuR3aWa5Rgp4uYRt+yPh5GI2R7nWz99npX2Fv5QWpSvvUNA74tCC5qsVAKnHHfi7zGwJB
9RG/5nJ3xuTW3Rmw/3NS3CJeYLsgdpC14Ylo4vCh0rSzbzHDqTMGcmLJGJlsfnWSJsB52Pd+46TH
2gRU3MY92xk5wltPkWnW1sQlidjg4+d9DoU1pv9qIGnARV4Bgenn/SifGwLllx/Jvbtjn9/BGGDt
NSD92ZIt5d7Mk7Em+4WtPFetlRD/YHOoHDRtQqWBHXB7AUE4+t2FvDGpjFSoKmRqNbUCAgXMOzmi
2MzJVkKMuFIVRrRURyDPRis56gn2rtDFk+H2cXXAcpHJ4qVEGpQrX7/nZfup+OjH2DOEXnqG1j7W
vYOdg5sWnmTLSxcm4PStJjrnxtHr+0ul7DO3p6h1MQOSBwgFkHi5DlTbNoSJOyThF0AlaJ22VWwL
HBM7Ma3EqL0JE5Beiq2JFSfbq7/9Ts+6/Un2+SPl6R+RVI60HHpAAE+6bur2LywakIsOSxiSIJ0p
NHZO071DKfR3PIvJuVVgOWnRgVOAXtIKWjXqYBz9pBLFLQutxYk7JYxnnZAjE2s3uuA702pRP1v1
9q8/UmEs8CzTNoUOXPbPRBrX1USTpxGvQqm3Bysnqb0zYHLAXTpfeh9olt9lyEA8rB/CMiMJsVrP
soeJvyz3+gBUIOpdzOIVxatFwG4vE+2mj5mT/PuHai4P5U8UJUcKg8qS59UAbyJ+eVLHhjeiNbJi
N5rgxwCJ+CnvBbZqM+fUSbTxWwvvEnT4MlpbvKUNaZHQtEX7E8VQEAe2qwlnsxKHQRtlQpZbXl7T
qSQzvMvOTf8DJMf+B+6TI20GAY4LNgmCjr6Alf6A+1Gc15ZrjPnaEeqrGkrriVAS2+gwpg0bqotN
PvXfLjeAizN0QhZxETrSAKyDANrlpcIve/rT3JGfpHB92RZSKoB4a4QerNZuBHX3ZSE0LEgd1RPL
GTbIJOPWpyRVFSX1cj+IcpwroRM86in7N99q6G4LhvKl6aNVLdnxL2pcHJi3adJNu1wMT/PoiDs3
GezbrD5FGKsORud7hvNlB6q7J4aDclDE9ik0MXWl5JARLf/vX/GFkfjrK45iFlKca7gLeO4XbhaS
YLKs2RiuBVFdezKyJONGwSjLBeh2YUPMvAtQVq8igKm4nHQiB6TjFTQ5B91GYTMbg7sVu6am+vkP
D255u/3ydrSVYevMakwhdLGQ3v7w4jL40XxbsNwqQNLubeyQR1D77aoxbvrcaHcMxvqzqZs7h6MS
hTG9g0kTcDWhS/pP580/PhbU44AhTbh6ytQvrKY/PBYAOsNY01CszQYLWZMJ+v+qtq6yfCjw1dEt
ucphm2ayGxlaArdI5Yz2CrLiqfjJuPpL6MTD9n77KxQRnt//MBH/a/9ZXL9nn82//Uf/j6AVDd3Q
pXK5tv81YPH8Xrbh+5/4nr9/20/MoqP/xhGs2y6wUEZGhHP87e+UReX+pnTTMVxeXjiKC/jz73RP
ywDNaErp0A0qwDs6X2qKrg3/998s/TfbBozIkW7zddsVf4XuCdjrT+92jTJBwS2Tv7LfiBdXfjiC
qGfm/6UrotWzuD8GKRY3ZkV77P5ojVL1NDCf2UwT65aeXCxu4ldkCT31Xf9amt1pDkFBd+fI0ZCj
uw44wOGBooq8VbAMmQEJKHtCRZ6yqbonJmcfhMma9/t314jfZKxfTwiwyxmGMfjuTZ7p33WcRQQb
IKYvtI+8jk+BWd6IiZWtpd+HaX5HrMh1r9RBsJ2oJdEKWD/a6SVlt2+2RHyHOclQmFRT+vsyoqP2
5Z2RLLOkvt+Z3cDaxiCBtOs4fWTdPkWGvW0GkPEgOZCmcWOBMBy3jOt4VElbnDJHfQnVn0yjONqF
+xwEBmOtYT3bBCrY1B1J/oraezfZ45Iq9DVLgs7I0SkgTFfkNVtRdgQZd4OJ02vIeKJIu+kq7dhh
Quv9jtSPkokDOZg2PaWsmUdlh7lMvAmIBXKRdus27FtrvzpOAstZ9y0hfS9ebn5xearNmecad+iy
nCqTqxAHu1MSc+Pm83OuAYW365NGWF6RjZsqnR8YR1TslztWROl0oyGMbM3xyTKYmrT1B7PksxYW
gKiSRS9z0FglofBaG1V2zEgowSR3S4gku7xqm0baLnHkLUEZ94V5tnL/JujGXWElpw6Ymbu0twbB
VX28lITTOeMIJThwPwLlRpfyQGe5o20Ft50fBpImxt54ILOWsZItX8O2/D6M09Z3xKfeq201pIzc
LG8ootfRJBZID/orkEN3pRs/TH1yTcd4X0OTa8L+YVTV+0Cc/BC2T2Yhn2c5bQCYPzaiIz5dlN/q
Lj/XfXAswh91MT+xTMLQ1hG2i9KyEcjt/Vjc2mm1DrpQblyxz7HadT3EG+ynRnKedeBFEzwKslp3
YrwmMmhtxbqnZ81dGOFYckgfRBy5maOWDThRYr1N3nyV/AiRBaDUwEYaXU+dYG/jq1eUFiWhnPGa
4QOXE+8/mb4ng/KkHn0EGHgTWV87mG6qtnjHuLEdfI1gJQmTZAApujwOUaO9GI9uiAIgGVlTFO9B
ysZsSHBIhclTrZYgSeDg4BBqExK1Du6TEF/y519TwpzGKdu7DvAw29zQOUH6mPcTuRt94T9GYbOK
gmbVaMarww5X4JKpmGLWfr33I1JiZTM+JmmPRwsbDTKZ+Cupwi0ArcdZYx4NB96DcHYMYxA3ubI9
WRe3Tad/mTHYsbZkHsNqaGTwFuf6y4gLQwczko3JrWUVdwxd0SRbzIKc8tRHY7miP4HfJrkIRu1M
AOGDHOSj3epXTjOd2cveWRqrRydgMDWZ6B9o/s/1RD6vMxP/kZKsmqQgHPxTF6i1XwW3sfYNb94d
0eynWFcwGafvYVXbtI/ae6+hLwd5twrpunbpxQRF5CaTrjHdL4nCzjj5a9SKPKdEticMpV5HDUJK
psJpX8bDHZE1n+Zk24s3WMFgqIEo536yM9ziYSZ+Zkf8NPNk/oYuhuFfOMRbveF1cOeC5gqT4YwX
Bh01ZNQwxETVMkVf6R2OWGlXx6F3GiplnN5Qckzf5qkRfUPUyjTc5G1brFiMiVWtJcTNkISzbzVs
UXk3Ym+N4+cAiMB9nCePlnA/mZfMyPXSbtVnFWucGZefPyGJKc0o28IV/Fb4hL/refbi9AiIW/eV
g/G9mcFZDIVkyoQcdT0FzdespMEexiKnLctfWw0TCgEAkhUCC9KsDjfCVkwC0aWEA+NydLjsJBzu
JeOABVU2ZXLU2B2tenDTy4otw4sbk+fsaxTMpvlxuWX/pcrmKvpeg3r7av9t5fLP6p//G6HQ4Ef/
dc3CYuK9LeroPf1fe3apn+9/wkPzrT/rFsP4jfEQRacu6SFtx+YrP+nQ9m8s9UzKFjpLwZ5gKZH+
u3D5jfmPSa0jKVoNFxrq/xQuGnBoRQVLHcQqwFa6Lf9K5WI4f24iKIr4OYyX6fBpxHiQvzBXK0Vn
p9BNzcI5Z42R7CiFNUZe+T3+AHHuc6QDnu+Q47rqew2FxZk9Xflqt6PX6+1Dl+nq0AdhvPcZe5ND
QKpSGOfb+rZBbXUEnY1Td1TuEUseeLxEDKuqq6J905I4RBRpkUhSQQwSgmyoIl0tCgBU6VfYp8JL
LAKfaxP/0gikg1F7tjOQStyb5h7cmHOrEe9CurjaOcNg7FTG2oCKDxNXNZxEaeztqCb22WeH3kuF
/cW37seM5VdkWiOay5ysoUyjzChm11kpQxZH7II16AeylZfdz7I/0kor30fzhLEwzPAFMIieDLfa
mzjJDdJeTyV3872ZuU+zZaNQCwKPcTF+L22NBIxsR6tC0svxnWaf2gAnga3wPSSim7xim3ZpYPuw
e+HGqa95WMOqyKziqOoABnJicnuBD7bKpm7ep0ZxB8vsmYFpuC9LvThOYCdWlsFeQWsydjRkzZxH
0T6poXsxJdNFxfew38CA7sThAbpscBBKuxoqsWv7zmd7Achtnh8vP63MYc+m0963oXNgRkegHpkU
VpnP7hEHvBc7SJRjXI1thwh4BKRc85YnpriJ9uU9r2NzUxssGq3kqx+sa3Je2ycJgXkVS51TZ3me
NOl/6MuWzDTQRmbBfAgh9a0ycV8nZviN2ThZUWLnsiffivSc+o6FWdK9lWNpndBIUU8mMVk2fUBs
IMGEdvNkEqzOivYhY2t0RyZd7YYO3jb7LQHQC9MmvaRbBZvKLMUBUA1iWRshSjSZ099n+RK/MhTA
sxMbpMAVyOoyyRQhzmG4OKp6i60g32bh8Nlm7nyrTeUBKrK/4RJuQD6TOKzKDLYwglvXeebGZN7+
4Vz5Z+OyP0PRuUR55axLu8J/ccX8AkWfJe+6zqIYXEQQkaq5/ejOc9THDjhp/rdQb72+KklsR1j9
dFFQoEGK/tO4Rv15XrM8DmXAqlc8GNNQUv5yVDhjlxbcbVBEtWdE1x/YIuO1gDQ3+PFzGJjRqu1w
HBo4iVdsDLZMg5mD9S5uAKS35Th+6xMF5y/Vv09z9BETsJjZ0DgSASWgVtF9GPseIOEl4MmTaXRT
NM1WZtcVoHRPwzjiucsfrR6wDh2zG5EhzB5D8RlIllgyxE5CCvw2KdQzVTz3Wyv1uha7ayrA0LCr
rL3aGGqvXf5I0Z2BbUw+YdvAPqpryn9HEvgXGC5frbLGu3zEzhoETZOdEJe+60b/ENJRrpEVFyh9
HHCQy0e//xXhd+yNN5fP5i1Wh9Xlw8s/7ede51It38rLFy6fw7eMg3dexyTHrVXaSY8ukj7DiQ9W
rVWLxrj2Lh/9/leGnbvQxwXsrPEs12vdvtOdhL8gV4O8NX4fKxM2itFq+ynNPUij+BviBlFP6gt7
y9JoX+jds9W2UPMSdCUZMs6VjzC8TRmxZ4PziMyUVxM72iEph4MbhyAFesHUWfWl9/tf0/FaJLo4
KJWP6wGFszctf1w+cu18PVAmHXE86R46AP5guwu9xAGGOFmNJ/Kg9S4f/f5HwlrTJDnuMCTxZ95X
w9Zxusa7/FG4LoJ0k4qxVidzyEfIUQOK30J+823yzt2S5UGnMpfxIJvt7dD377k2Ndu0QBlNuBog
kmSac2+qKoqnBiGCX8+Gl8sYPSQN9ioevhUBdKksaWevLdnJ+RGS8ilHHQSo6vJpELEzTtyIntSY
WONNuOIRGawYqOuAcFHBYKnizRcOxwrJSb4iy1Ww622+RRmHhYwB5NTp+fIblcvTYEPWSWmC+DV3
QY6ryI8Msl1zTuAmdU6TQh1vIkbe+0bGq1n0OfmtpKWvVkPffaXSLo9qqlleRM6+QUG9sggctWwZ
Akinp/bPyGFrCv9gyUBePhyX95RbV2Q3TuDRZDNVHuFTlXf5yAC2wDuKYV137FtetUkzdQrJtxjU
Fu+j5f1++WNo2r9/lNoG1E4hMXwsl8TvXwjghgLI0uA0psrfBpp4xmDIUzXb5JwOYNpnWFbB3JVQ
H7v4kIlx3nfQ6b1+eZ2IU+Ylu/xd2DCzsXDtXJKR4A7bHtUJflzp7xn5oXgqJUoqAgEbPwJMwE/Q
mtBPViJMskOTwpQDMceeTHuerE86B1YyQBTJui+vxxk+pcL6Ur8MLglmDJad8DkbHmTqPiFV005p
e5905vucRG+zozDjxPLRwc3MFpCTKM7DHVjZfqPnDVCaKT1A+7GghNAAEpCGLJ3MrXh6twMz2IhI
ZkyfP0LhV1sAmrSj8xIJSjlwyEZ8MU3SbO2+zAGyUA3g0wPBEWfGHlIro6SWzxHh4W8EdztSAzMn
QTnqjNdBpD34JlSbQjjHQG82RgaFIhPkediS/1NFADGL/Ce4dHvkYt9zNwKSTKxckAy3biTMjcqQ
gYQOQoAuv8lwKW2J0aIxIo24fOhrDlRHpt39hB5wZQWc7FhzUPIk2iuKB3jGDqYm+I32iB8UoAOV
kezgk5KrRmXAjZJiKiX05I4hdcIpBCfA9kIjOcxGI65Vq6PBmxqvc6FvXuoRINrlHmsxUd99Z29z
yTSABTdSfQPbC8KruaagCMBZVU59tpx436qUeTtIMj+NxLWOVIbKjw3TlTlPYhsHmokzKAMb8mYu
O4BZmfCFa12i24A4P9RL8hXUr0xUd4agqOE+833AObROKxN/G3HSJyhKMPUi9G3ak9YA0cY29+Py
cPnVjFNTKVCm4asDu5hHIjfGbBZgYYKnnAJhO80dxio3X1oyhdKmytsT6dnxMWgPBtbOXZWTCNoy
09pATOYAY/m0ChrhbjKQQLRxNuEHYLkihLnKJZI3y9VVkCVvFYSLLZJYbAGwUjZW1ksCukD/Hawo
D6+bjrEHyj65TwQhZzLN+HWKftyjOvLIbE7OeeY+mPAjNsYYWBuf6JcNlBLX42Ihes/YtkWz5N6z
O0XnEb3Ib+Uk91ntFyfhU2i2YT2v+zxXawnLZ18ZEvpLbZJowHN1+RQiSmg1ffslwndJwMr9FLTq
EMXntBnjExtw8HnOOshgJMYBoIVBqzqPKc0d6jLAXmhH7CE3qd0MdXBHo9j23PsN3p91Nr4YoMZG
68VWBIcFAMLHRnkNVYY/0a8QN63hATsNCWVccwrcyLrzO0y7uRt64/JJVMMmOvxw68/YJxO75n3n
1I+Xui/SwFdXOiSQSuMlk7Xz4vBwIBC9EZ+WhyP2a5egsCSovtvigUcW3rah182twdNe37Iirm4c
vPalbTIAimW1KclRHkf5YJSQquvxhVlFuwmDiaaoewrtuKdMXaQUhfUqgBkcpokWoOnllS7G4ziL
K3ssq8NE/wjZRHD3ZhF0nokcVE2NMCOw69UAtXZ3qNCyYYrTrUeFPLsF/h6kMtmWQ47QfckVHqyQ
cMrwoyORcQdALz8OiYH8p81vIz3bh9UYozLN3XVayq/CFiNxsnCJoB9vGi6htVPgutF+uBzLkLOH
a711tlystYftCdNtc26q1quC/7SV/SUwhmG+ScSXoevELal/EqaVWKPAJ/GjsbWGfeGXPWrjTkRX
YYN6pe9vo9LptqlgrUd+CWvt4ksvSogh4fvgjBCDkfdftJ52pH+LI8sGUV4cqpAaAapXybslx0RL
+/HX5yP/bPLx/+3mx5Q0Kv96gPIWZR/vH8PnH+cml2/5OTixrN+YbbAUVkKytWNJ/N+DE9P+DaMv
gAHdhFEv/7jx0QymKrrjYL9nHeSyRGLc8feVj2aav7EjVUwGJKtQAoesvzI5sSznz0sfx7Asa+mD
SPASNkbvJRPsjyvOAvKUxawBZ7vfML8VZXesHRgKOqg27uMHykbahpzEqlBRlhH+GICSoszRiOFc
cUsmqxe5v1OzqIaVy5Zeb6obs0CpiAczAxYFEyFPmpcWX8LB6ZmGINFGBxfvxnB6aNCTAI3MwEbE
6UvWjgveC7mdHU/1BkLkMbbpYOFUs6WK7p3eMFh9zulVWlp3+uxC0sZ6RBYOCUCxIMgCC5OEHUkT
0Olby+Ezvf1jGsr4iVkN/H8gxsirhHaG7NjBzwzLm2TOQIVnnsZwZFVKgm0RbSsoQeVLnurNw5jU
3ztroR5p5RFPk7nPYmNn25RMiPZwYpJsf10S07o1ScWD+nqaO/BQXTfqV0N2mT0wEQY8Nkfj+Bo3
0ZPy353sy8mgSaF3eHNXKdwCFraWsQZ02dYJ4+Km6T1h54fAGOtDF3YdxI3syUcDsSnyRJyYR30N
MijeTDYyPGwyzbLJd0/FALpH7+1FLI2K1EZvvh43gDXsB7t06k3ZG8iInYr7XacVMF/xQaOEbHbm
WFcnxI/bqNb1fWcOEWExIN9lp39yoE+YRbLPABcO/zzrDiZq+nNnac2hzStjr+vJU1UIsa9a6Owd
UYErpYx8NzTlZ2EO+pEBVbrNByc++hXvrKzWenhvU/DgLhbIyMjsB2sOOWyRwUeysx4HxabFRyb3
BHjkaHX1R1XE1cuUzhPZgum01QHC7Z3O2mbMtVEHLPjTIHzTxfSiGD0C02vgddYL8yF5jJr8G6IJ
fZu4jMx7rXmxdVDHuZEunfq0U9Erbn7WTgHz7TJoembnMyUnyJ6jNUDQdtO7gNWKicpsS4oDCr5K
bbOBaKO4i8iq1gU5hxmtbgx8Ma2vI3JXN2zgo3UbsuCcDY0FD7GuRPD5OPJI7gD7sDfTcYKEX7D4
mCDZwcuHbFyy2Ig6AX0UV2NmIjgG0xpZvGSjW9ssX+zPkTXCupNF8Rw7LjZZX/zI5z4/jGPH1ZYi
jyIhIaQDvwWUiIVPYnOuOQM2sxHlm7atwO6ohuiu8E6WaXPN9RM++kV7Fw7ibYyWYVI2MIOfRbBv
0ZrWDCfW0wSRjor8MZ7n+OBGOslNY3Zdpzd5779U0J22lRTJQrmLGWC0rZf5tgVszFdQKMlzwEx+
KMr8EEelfifDGmtKGG8zrSVJqPaqtrXPXYA6D7zp2scusBZJCfI8t8+gfU/BEkBgh4CK57L9GnSJ
QPA8IiYm6MWxr5gIsAVxmdRZ9b0bhT1iQacGCccq2oyQh+nu7aRB6C+LvmLQ2r5TJZI3ET2jq+12
5G3BCRlRHVZa4+XEOm20Wea860MghIA6y7bITzlb7hcBWTAbUZSqCN4eoLt6o2s+Y70hQ5HLa4lI
ULz2ojpVab2PVC4eZZte09578wBtui+d4CjbeRtX9XUq+g/45x/BTD7uHDX3bew/6lnUYcyNbmJp
fBcdMVYo7qszNgP4zM55dn32bklJkvhEGLGymNGSZRhgKTIQ/neWwJxmvpTk2SKoLvbutNFbwFcq
qe/H3H9sAdFhwaNMV4trFDoo0RdWslfQjOPuxHcAmPcyPXgsWi3bpYhb9naZ3DRuSGXPHPbWiO3m
gMPxit0kSjcIZ/E0emFvfq8kUUFx/elHyUOsbns2h5B1XezaQF9HTUKphEEz6TUEWd7k1Oosd1LT
iNYwxol6yMgzAoixi6rySSv6u2jGN2hWCQtM3KJoOdMRwZwQXOvigHkIdTb+dkMLHhC+MQywV8s5
vsdtdxca4z4uTVbqOelKWCKSod6YJizJbMlVxgvtXxcxWFVVZEiqC9KKJ9agZZ+cjLR76ANjOFiJ
Junn/B2uw+Im4IgCWxBjP712lqhyaV8HPdarURQbvWqr2wI4wtAShaIb4y7WMf6H0SvwUmebda52
BJ+49NJ1iXNBnFhuXc+ODymqT5pDPSmx12jLt6rSdmFx7GquHuIw3g3OnEJZe0ZJyNwd+VRW8V1E
bFbGT9rCdRSwaQd/BaacAPRheA2n5D3LNbklMuIqCsizQRQw6DoyRMPu+TVHwpvZ63Uockmtl2en
lOYmC8bnIuACySLDc7n8pwoaCu3Ep5GNRLJL1IE99mRr6DKoNItEdfnItTr2LbCtjah/7jUzWPtc
S8RFOl99Xl/H0KTPZQv+hKOKbq69AeSBdcqGe96FI1rhgZmLEfk9gAUpAUKUP3qNBlqHrYmiBGhP
5IOBznrDwx4J3HM01sSUyR1LWnMuV0lKd58MdPSl7l7XpubsMrfIV5k+ZwRwZUvEfPwRG6OXGw+W
i0x5yopPuwvXFYvq0iIzx4kcZxUUw1cSl0/6IPc8Z+Wr0PRbJ4CngWh739Vzt0Uzcu7b/KS69gje
wfrG5B+ncLWGx2xtnQzwtmsT2y1aVCR9wHrALbWN0vGFdwKwfgB4KmJ4cohpq24QxtabjuTvjdRN
6LaWgBfv4wZNJPp/n9MauPPNkPUVrat5WzOJ3rUfRJXDGZ6ihTmtPpUyKZ0c28F5gdVdFQ/QyBja
YdliHsDQYJAHJetvQu373oVuWlnuhkwkT8dkDRatOuHGcY6hG6zNvti0VXNtZ46x8wcvxPFoTYZk
LVDz1TY5+PGPnpjwbdamgGfIFnO7iVfSyl8NsHEHtxkIC/khxumVnNWZy8p890vD2hqFfiPCvloR
KJjSYCkC2uf2EOnBPuyv6YmT+6kNr5Qb4t5tXVr6jsMdSg2ZeaSK21r1f3g6r+a2sW6J/qJThRxe
iUBSDMqy5BeUkpHjwUH69d/i3Kr7MCrPeGzLJAjs07t79U/uhjhj2StjhWFrMUI6ZH6j72Q9kCnG
0jNvxOd8q2LvMU87ttqxVxhl2Pu0tK17zaxhVJft7QWgDyi3+wIOpUUYkWfTZDa/vDtYpY0dkhQ3
jPyVuo700hihphPEI/lLNuv2NNZ9QdjUMKMhw8HLrBCC9PDhFiPxuZAoSLvifh+9Jjlq3PU3cBCp
ywjhFk1+bp4rkiqUes7rX6IV3zyK7SDrnmuiqxF8Igxm3P6JsWDY7s6zjRCeL49Obj2KwfkBRdDQ
6PrbPIgBz5FREe/ZrClMu+1apKZ5bgHfjzZZeM3k8GzzSPD8z2JzJxoiSPlu3Q/q6U/ySkciYzeV
nprfx7ZIHjObjg6C1YpOx0v9uVa8bGl2dDqENfz0B0KuDzWHAzgA5alZ2I5gKI75/FfRVEObMNLG
2a0obAxbobuYhBY748WQGiGGxL1v9WK4vzTEtz36uiK/ykEWk9vZLWMkvL6OphHmQieae4GXiSeV
913bIrIT+6urpzaoHVhHPd57ocA4pVYaW+2w3Wn8oqkAOjp5+DPSgQoZorfosUXABZHHGhw838Z4
VFH8O9uEth16zhfqEmmdUbQ/kgPlTAEoEESC3RD4MtQXLu1p51jmh8Z7TDqeCTTXSRBMNKeskxtv
uGN2DuTE1HOJs2c6jAr9Sle8H3qbLXdj49wRssXrT/46tiBbByyT65Isrqk1BW8svVrTgHADcz6S
5a06XntdCjs5WNaNszgrFZk6pTblGI0DtOTG13c9s3g/207EjTkY9ZGceWs+dE5/GXXtTbTiw6hw
a5NFB9Auyw+J2c3WyXNgBWFXECd1fZ/mOVqvvrj71KCiaePTs3pEWG3PfFL0xJwcY4Z5qhnnxKj+
2q38wQG3BWbpQtsmpkGj4HwEQcPWsxV739b+pH3F1tMTY5yawB7W+YGYeGw1xduCsLMZ3Fr5LVHg
wYH0Mu6r9NOW/m8+CcA1uPVs8dxnyLVpffPO8DAOrFxedUklY5M4/EFppx9SZ/shyWgeRnQoe61/
TYdWMozMKVw+dRWz4rQzbLdBp3q1h16xsMtTVg2t2AlMf0C3ALu1nARmvU1Ditm4Afdyl1X1Z4Mf
PlCdMKHa2RRZyNkKKxav1ShW6KXtE/vpLhi56o+TW7/NSsDiGuqvpbSPBbZHfjeuBoXVX+T2v6z2
p7ixldg1GxucyTRvvZ2h6ac6ynNzlRltjzQ08aChKCq00ndABO7RBf597Eu2XPaSoNsBHJlU+lnp
r8MAlpp4Pc/Abgu22n+yOIruaLqgGnrgWscBL0POe8++Pa/7DJ/Fyc+5DXZkmWND05ng3HZP5x70
4LaGAonXGc85jHVdVuII9pvmg2R6NJ15fFHT+KfvNdw7iu/eEwVlIn3k56o+pCuXcGvOFJ66HuQY
YN6O2x0W3Rnfs0nSOuapd4zLy4HnY8Cgddf0ojrpyxuBLhkYdt9F1rrR2VS4n6ObP9KUPKMQm/fd
1EV5ZZHDrMGDmkv60cqEtKQYtF1l1mE7tLyChvs5K+vL8qwvsIskoJYlBlA8MybP27HEOpf5T2K4
bYYEh0DoV9upo6tDUkq/pox1tuc8t/kM2dNccYHCqahSNw0pXzDChEcp5XKrFxED5WTo9By8sEss
JQBVtGFOqQuvGN6Rb03dsgSMwE6SPIwNQoixwvNOJRB1c6AMF5tZJSDbN3NPkMWzoppYPOS2iVIL
xDmyN50+EptNTS+wXFoVzAHq14KFUE+15+pmB9MbamFSjl++tXD/Mo6WNXY7Ez7tKXGM78bq9UMh
JCtrHKvBuKVzMGTqkGTYW0ADDloiI6uZL2ubArf3THwXI/uSBEiILm/vwIZ+Kz+Y/vQDMshHR94G
7oEF92tIt1cP1nDU5RX0XtExDJrqMlZDDUqwOhvO8meb5DMIWAoIGFlimCXFvUM7C1gNjbEFQsiw
2N92wgCcm89jqtxHHGWYGQtOpKs6DezGeIQvZL6wy7oU7dw3haad2Z5gTy2Wu07vvt02qnSqZKnO
IcfwwdAuD4WH+6KZiMvZLFpAL3I7htOf46fZN5iW7grYwOw8HlJwi9HgpQ4xtPqZNlMthj4P1DRe
R82/QwLjOecMViB4he/+74tmVlHnwscnsipcui+akb2WRWQ8deenJvP8nTc2An1m2aJZUmSeLZj/
BfCaoOgg2HgODum8gunnrdbRwady6794Ftr07c9Uz5ar9ZvMlBxLDfl8q5k94oWaRdIMOPzohZ4g
AkU6llRzI4/Xd+3DUKkHNwWQVa9En6SXE1LjZqaKlwwv0a5W1oMC27sN+u1gtBj4miDKqRKDU8Vj
Eulidcon3X+c2aeHHQdGwsv+Oe+xPhiNFU6Gc9hYg5MS/K6XtHimzy7Ilzqw6gTAct1SV6HnoPRz
zm4il/VuHW15l/X1FnVj8zcXkpYIl8+c3vbFWVuNb1lRUFTXywuIpilYtYxun+ZQdS5MkaK2bkxU
itEHOBSc2acLG7Bpl88lDUF25YQKqwb7HNjuuqldbdds7yDfWvBTNa4dzEjgNpqQJBW7/epJiVtR
IZ0dNncp5K6vtithfrZS7DTJlKfpccED9+gPPMK7cfrpcyfcTM6xLMWbQ96/+hbmAbTRo0rcJZo7
Hocb50+sM8u+WlgUJgobLiFiVrK4EbusoNhGh3NZiM0KAHynIDjoJlvncoi61fvn1/VV07v1WKuj
EAP1VnZ2Mq3tn5dRVZ2c/MnRdoxSwWKDiGpq6e7YwaCCGvf+nCwBFcpfsi3jzlz+Fsr5cXTF48BH
ZFl0YpTzFg9L8ctRfH1c23aOqurktTU/bpLYkPPLxFx3mk0XD4PNDlsrRu4xtY7RBfKV1NjhGqBQ
Y3tO6e+Gnz0TnuR/ZVFOmfp3WjUpczphQ7ppqGGZynHfzW8jzIpz7uAaw1ELI4O3yIGV2HOUw7xs
hyM7RsAGgJmmfjzpKALWFqlhPUmdaC/10aBB/t9M0WwzK6CF+BhmmZ0xdW8pSls85hgz/vsy6C0x
s/9+aBgd99Dbr0/7zova8nd0MEEoG0xcIxQf6KE/C3ut9gSLxjvFkSTuV4YgWbuB3Tk/yM5pwIBz
kVaSv5UJ5aHaXJ26nEJ7n9jirnHSMsLYN9obRT+CToQVgoSdq2zfDB3ebI99NcAMVpYUQiQDwJbB
XWIdl3HvVfyFlfGK3YShikhRzK0Br67vX1s942yCKjMUG1FuabgwXeH45XO7BTZNyneKOhsra6N8
9XRW033KWGYNkdO+gDpvw1tEhOwClQbpvDhRn2BcmOuPirtCZKeLBfich1zh45Vp7O086E0KPQcn
vgXzO1xx0bGETk954v9V+dTedfRQ4J/T79axfbIpYrdAsQ6W2tmze1bO2W6myMHmxsLZoZ5TUN1e
262KR7iIyjyOXKzSphoNgNi5W8fkuEiKbyfbPBHrPm6DsmK36I70gNBjo0ASGHSYp71n7xvWDTv2
eszAVmTTexAJKvUeesbyWAwj3KKuYQQp6G4acMvsBFHtffLQ2yIFOaPt5Ux3miYhf24ITDYaBO+s
CVnM+8N6L4163kx0QquJCNXqd2MDnANlO1wEgleKkSC0uga+LRt+7lRh17vk8lOQyy1eddr77hf2
7G8zCUxbTSedZPrK03noNw4pkAT0g1tMdmCSovU1RabQoaZSmPOwgy86hYUhXrdGvRTAo6kRdKyg
k+edO2YLTUBLem0zzwwxKBI9NEaxw5sdZLMnLjWcD1krJybC8qwb4M5hh9LfMbD1oHg9JSVA40jh
mn+yVo+q2ujfLMvYOV3rkebdHktYSIfSh4cmEuPE1fKWLxQEUAOR/NWUD4ZO3dv96tyPJo4pGq3M
IOfEsTMEBvOtZAgl3xKYLa7EcWo/mKYsEHVBIjwZTS7TUq9TxY3GT4DMhzblyAdzIYFYkTEkzIjX
TIqPrKS6d03LGNA0o3UxlwFQlzcX75Eh2Lk4SPwTTRgHx4S3D2gGAbPj6Fty8ir74XHYTHnObyva
Sd6rxcFgY0kPI+VKkr1pIkazX5nPK2pQ9lYk6FYW9bS3Q4XK6s96dR+r3KdYh+eP1d93tSkhi2+8
g8WJSwOWjKmB8c+2KPeW39mtqIrzbnRpticQ3DV+q9beveKmIvFMsAao9nAn7X44TLN2bnUeo+Be
MKjo47WY4Vt5dKXjQ42LAWSHSUZmR5c6Hpqfpc5wyZTZh+9BNcBz2RwU3VCwSViHyzfHkD3Ffusn
6vRLbg4hlLIxJItLLTgc1UD0wNczV36PTfOdciDA9m7H24a2pir3nqHZwWiDNbMzLrLdoBYxGIS5
rzXgKxBldUTjvJzqkNX1vl51Wk4lPd/XzTRRrO3SPTRrwknOA/kh5munJU+lbJZ9r+iZrwkqbzBj
RKaB5a24OydJXxytNfkYtIsDavN9bkzn5C9axzLBNe/BSXFZOHyEEO4okCQzEJRGXUAQH/S7rhF/
ObTxee/qcriYmn/47yfp9ikelRiGBwPgwn//w3//nT60cF0q4/rfvw3ZWjwKq31E9nBaVcf5fyn3
Ibcfs9sXv31jYDzovZ69J/JGCJTKJm5U9DFJ6v4sU4fWP6Li+7Jd8kfY+RbhhgoknzlDi9WrH21h
m0+90evEvfjQzjZscAsyrcxFVPlXLyl8biJAmYASc1jISrzQF+PGhmg2I7vHI3gpeNVfKIR7Y2qd
r1aC5E0EpvSJZHmzz/nLoQK+TvmbTvaBoHN9KvVRvWQL1XGNsdc2ofY2VcuB08pfm4AYkI6ayhz6
xGivGubhWLspe5eJj4cwVRG6hT1+9mV+9Drzl80+VpoVb1RhN9G2MGemJNiCucv7vde631Pv0Ohb
aPtMzMb9pLF6hZXG5472mEvj5dk9/pM0mDZQeaRxvWizkjhbimM9N+rcw5ZqLEjQ7sDBqGSFis5o
cUlRKXRxZ1cFaZtY4WCYMUqnc0cTHQhH+hHCtHVhaWXUZw3bWO0XUVPfjMt0pUNrsCDRDSULWg0q
4UGLqxa3/UbX06vTUCOTuW7I4f0JsZtGFcR5qSPVq9p85zzmXoTlf9Fqt8WN0vU7qnFZQKwprkCe
BhMS3/doxzrmw78GKGgUxSWy3tmCjYFTqTbgLwHbJgHICoNwPqhyyCDLdYHO9lg3ssCrJvdKGoQW
rCXPWXBs2alG2NQ7urnNNY8HV+ufzGZ9NWgevDIO6YHS0p9KQB7sbMxbhIYpLloF/Eh+7aAXX5UG
4NER07avOapfRw3r0SJACHlU9IV61YFjlDQj5hNsgAwqpZv2v9JijAOq97NKoAxERdWzI7ZxT4iX
8gx/YA2GLwZ+JW56s8TED/yG4orhjOLn4yGiJV71EyJmMswB+MT7Lbn2m/lIPeoS+XaCnkZzyHHU
WZCRv/nksGXiw1pj8D08wnhSZFW2hA+TquqLpAQFRO2vp3gntInZPR3bv6J1U1ZPc9S3jOMssvCM
AkLdOSQcIq0sL3ZbeTdY8HhHPdw/LR6H7shSPhJrwxVQiSA1xn8FiMhdV5VdmLGmWXl6dYWIhYNd
SlokQ9ebKU+wUsmNs2Z3xtHtkDOTojEDz+CjYZYD2dRUPAw9QCuaggKjEx38UJpqTdZCC8inGIzt
eZacXHAo1jtLuCQeSU5bzae3jvoBzAmQV6C+cZv88h1Cp8wBDxVcNUmDFttDCkKYFYC3nMdCm8fA
tkdwjHZ23FyUQmo8uk18tq58auxO7FkpuXvXtvFrNfRjj6lPv3jHOY6yIW2a5a4wjL9r9u2VDgDX
yfgmMv7ASfswVV53n3biHwdNb8fEQPfzmsQYQx4IaP34GX47TQcn6b12nrndqgqcmI5zoH8jmQTS
CCesf2fggl4wptaHu6q3ZSO55dd/xAgfW7bLCxnJKRgN+l2TVecQRDuNUdCpmxAJCzwk0oB8ZpRu
lCByxYfIiva+TY86k0KCrr+z9f43BaXD91Y/ytZaoiK3vsvVqO/XGVo6g1awJT6SgUtTvbwlL2c9
JD/qX+da7mdy/3Et/o4EzcARn7UsAy/aImGn6E7BlDvn0e9Dz/L3k16fPWgH+J7cNuiLwofFTlcR
McOK2TJjNklXfvfdZtPlY5jrVaVViSNPhOR0vu2xzWlLz8+K7U8y68a+RY0BsYeDDmyiN2AgpGXx
QqsNPlfolfjMVezKfwkhjsjFnDxMXJymdJ/6eiFjP8Cvgh6SWPhyLZ5o6dThwlLLrvG6N0Sg9Ih7
/9eY/rhYdcjnaMYu5znowzJSkwunmp2+btCc0s9PJqvu3Qj3pUjEbqRtED0WbCkFQVPGTW2b2Es1
jckEvpnBtnFbm++kxr6rtvH16kJR/yHIG7cVl2Ja0Ao3pA+rAypjakCIsw4Hodciokr/nOYkmqme
Ddu8MA4tJordpOcX1/P+aaPgp+j43Uu/oU15zR5kol+UV743s/vEH5YzXtAWJ+EaUWLRhluKpXE0
v/S15KOvHhVicNzDF5it38XnwOIVzsZbJOwjCSPPmgN4xMO+GeG94Y61ORHuiNRcjNkl+tS7VwVU
Py6MlZUVsmWJHBQWHrxRy82ORmHEvUFh9qZs4+5Gzso1iiKNZ0fqN2qu94rZiHkWP6RhKeMo+j9A
lliP96ySV0QOL5NoIQurN79MiL4YxcGgX5xVphxBaaW/3OdpPcmExu37hmpemHFZpF20cbICT2f4
WLyOYCMl4RsIXrKoKAPWk+3bfz3KtQC6JURq2eoCtqunbDktnBlcD9tD7cDBpk6u1eTPvOXoMuaM
FLqpt8pPQqyvyv8e27mJNQj4t0KTIipqln+Es5CqLS92Uz5k3mASyJ6wibLMwmNrjmeQwlqoTxMt
xGt1mSr/yyc/SnwKJyV9Mola3ffOYU/gEgIerdXir/zKc8aIc4eQrDbmoBV5YO1q/yb5pjOozAFM
u6sbT1Brz9WSBK1J5R4irMfJjHWy669EifOXBTv4g5K8YL25Q/rUwn7U+a7sccP7lHy7SUk+SaRU
rC7TD3fxA30NxM3pM4gWSr9x08oAAcMOtiEDo6yPLglq/W6RGDGWYaFfmqWbMbeYnbqCJ8bgnOpp
YWk2UJE4U5sN7PMwevgkEhcCk/WmWz19DIofzUuaIE1VcG7BtJGNKgk5WBoy1sY9eigX+S6EILnX
iyzcfI4Wvbdu+JclhTT1bbWeyuVxqwGBVQ5Pl8StouomyA1WaHS22HM013c6dnQJ6omw3sian73Y
2o9wIaueGlj7npplbgd95uxdZVuxcQsk561dHWuzaAEHKDM0KnVuSmCTgO1YKGLSKZM2crB87cx6
/bGX8sqFHY5rob2opP9sCopBcbTsRy1D+pX6wM2ZKwbg9rIfM/PPYnLF9wNn5VpEU8Z10SbEfM36
Czi+F/YliUaFLMZhpeFSCPC3OLHSvIR0XZczUg4qJoiz0zyNDh7fOJkTIT3f1t90qgOD0SJtoREh
VgWJGo9Y8MHG4s9BUHGHwsfUob0Eeum8le4syWQQh1QleIN6472clT2xp2owMbCAgJqHawHYXue1
//QUvczFvI/6SI+l8yVZHOwVuU4+OwtYHHYU0LQvqSc++66mqXlsOUv4BUZEXrFEuHvpPnM2wnO1
0WMi2VNvr/3DWgBpVCj0uD2Gv9LB9Mdal7VZ3lR7C9wdOp19WOoWp9j0hKrCnYDnMyn8+dHgLBZJ
9wYANMAQVla138Y6Cw3o3DdZ4JouRLVTG+VQaeV3CyxLVaMKu04xJzj1EwTfhrTBjC3bp8izMBjK
ObG91O62gW7XnwT3tMPmQ7KiPIKmOxaCJepzCxTQ50nXpS+13jr71SI6va7zaRns7EIq89Z55IwX
t+UZsGx387ZsQCD5aA5LeTRKWrkwsnXJJk6res4SvBKZR6NAPeaKXg+PhOii9qbWlhfO0eUFddPe
GVr2h1xiSZfeg79K477t+8d8KIywGbxHp/+TyuavOzKxzHDPkPlIl1kwA4ExLJGDoBVQizY3Vhk3
iKlBfyv/YdGFgDLQWsKt9V5fILYPAzhS/Cc/tHKwoMrfGVb750qNMS4AGbtoaPCXn7zGvE+tLzbK
+Owy7V02+L4YsELFoYvT63TFmxbTWYy/bTDeaECmZnLAOa5ZMXbABnNUSK/aX5OaBxTf/IHk7qPP
xyFrGAAmY63uHS/bm6NMjg4ojo2eS+YOZo4kGa444Y6zq521yiEnVLHbd33QIk7h7DLNdGOxDiJw
SptVjZ5T7Um3DGCdlIWlcjCmz6X4oaWdJzdIb1J2Yzhb/R+FmTacyJSE+gjrgDtPjvJD9Nfuzw4B
rtCT1W81sgmqR1C31X+SBXj7qXv3cyx9VAluc4VwaRovzarVQU0/EZm+7GsuHAoAFWuInod+bKfj
HlbbKfe0LLCrh1qXObj6fgh5v5K7G45x09g2LEohD2q/RZ3jiCAyBn5TG7DZQe9QL667sshyrp7j
/6nM6kz5hDiI7LcQNK9JMvuZ7TwhUT3a0qMaRI/rAjzbtuRY4phAd7ZkT8AZ9rLW6xtFxS6tObg6
W/og0EkK2ZlBRqlrsCbutRmOPWsO2DAJFnx4abuq/IKbRUXNt+WO7lEb5kPTJmbkapREezdZvRUj
MpK77Ips+V1NMo5dJ7g7kzX0zDQL1Qoib4GeIqrqzl1r0qMNiqwl8ZrUgNj20+jhRU4pTIOxC+2h
R1lC2HNG0CgCra80V2STYYr19F9jiI+xGy5Ko6xCVt3n6N82ciP6oOzyMdLl+pn14xFhl8nNs8ww
157azvcus719tMZSHlwhwjwxma0dHhYrIBsrsUTIPIwdq4hQtzEfTZg2qBw/eFY7v+KRwY5ZFdwG
2TeaNE9N47CdfBsUjTtzQUCqpb52PnGYupsUsrtpcXHricdPJeMp9RS03sS78UdoZzNmK7bm4XGF
W3XAjxvRXj7ttTH7KFxk/dRq/ag3p+/MxMyw5JdUlUnUlYYZwO8m+u/uvUW/FJ2CVZej8zpgXsc+
3ZupiSfKiYbmY+Uhc8w9nAH1dlyxsWGegBhPRm8IWBUeHCP5Bq6DOadpflxjw05KI7Em9CosbJXu
K8+/Kt1QkEryjlN6/d43KRQLU5wSmyJwHUFZqgnMJw/j6Ad6SxYJbfho0/GiUR5Fk+3WxyabrJ3c
8AttlXEk1H0yq7XdOZuW3dVt+WY3ZRkpc/odtIwVZd1eOim/2aw/DZYZaBbaW1M1nA3hy96qDoRl
yPvahaoDwYSHe3e0/Be/KtHEaHveT4VOpXGWXVcWLIBd8dlBer7LKe/MShYDyVezpfgS6Lcmu/eI
V/SiN5RnVgV6ebag/uO1nhJ4G1nhUoPtvtUVCiu+PpIlzdGU3VXgSAkV2keQI/xpHMsKgyZT1TzO
NrOZYTRx09VYPo2Fjxec9pkOwbB3yp+VdCUGKHMnUhfSbbUpBJX2TzViSuQi+dN1tCJwzoNV4CYx
zeJZoKrsM5UDTSUTfhd6OaQJxh/V8KP1mEUqC3i9YRQvZSuH2DEx8Wzp98Ct0Xa2lNKJCtrwXC34
XcSTthDTlh3gGycR75TivnkZE7fQrOHYlN2XLtaLTuCQM9uyoyPWYtY+mT50zA7AtdVVU1gvKPnM
hq+TtmiRvrYfjQ+P359zm8+4dmo4NB8pS/yoNPZbvkf5gAsuahjq9tAW86s/mEc+gDzgJmZ0cJo+
BnqwAAtgyKAnGaqnzFSOhf2uL0wuvXVhD21iuGlX5zEbFyA+PuclcoIiXKb1wm2expyMC1zNQVsP
N8JSJHvsJb7tPiMQk/U2IFDR5BNzOzisqAmHus9f8unBdVbjAE4pv3MXiXliVk/TzBxgzuKgczNj
gcNyNZf+kyHLZ8FB4b9/gOTc66tRhGahQLJeM84EJCTt7mAZ2Z2R6/5ey2Qo9f6tFCZV3rfZMiWg
Xmf+Gw2TD6J4KzfDiVcmJi6OFp7oI2fDJuj66r0zRXLgCHfxs/XQ9uXeJg+G77Z5lqn+sitzZpdc
aqclk0f2+C+GDvtvmot/DP3vW6eeB4/bsBz7V+KbOK3W19LmU99Avff7AjyWFAA8R5MRY8KXleA1
UA4kutunkxHqxU3qs1OQIWXJ81Ro4GlS/25WTI1C0QdCM2wDmIJLK8cDqGfGS+v2VBF4AGQshPi+
t3hy5C2jSLZ1cbmWscmR9uS6E0Jayb6599TPUjnXYXKdk2UcC8dg6QT9i7DKV7nhvB9ligl1zquw
mootZN5hTXcYLGlxLkfKtVjVzJ34FbRVTwN9EYzXlO1gbFhyin9m3a3PhZO/DWyzA7f2SMTo7RO9
eLxQFbXQYiUf47mgR8fpNW3rB6sYDquTaeetlV/WYvCepfVDZ6nsqI8fbpnTWZdmbyTUtB1tBH1c
Ev1LKoD5a7LeFz4NzlZzXTpIHTW76DkFqZSamQD5BZpius3GN6UZylKglRai0rivp+IDb3etWE6s
s/FqDfzkcqMasPM62Ow+9nbS/Cq0IqoO8jBLBEndkleTnd+eLWDcOXQaIsNH2vqjDEM/TlX70DBS
VGwBj4U+xQk936C1BhP1y0zHk2vPb9MyLdGo09apNOrXSXtCzhU9+95l9G7qBUZc7k01D/uQoyQ2
2R77CpE1I8hs9U7RDbapqfhXpZLaqQFpYKu/9Uy0scMZ1aTimjLH0BnVa+HMT2KzDUp2nDqcaWNC
XzpT9OvjPbAAOFffvY8XmHpgShMpb8DeN2MPdhF/S4AJWexWScw2MlJW2e6oilrjtvRDx8DE2DW+
Syf6a2NkJ2XWfgRqiM7BLmnCxB7ALt/m0q37Q2AjRZ9/wZgm90lRPM5mLYG8n2lH0vd5BQCpZ+VU
0hG1AvJkdchbZ6ruyJCVHZe8vOPvOB4W/oC5OA+dVka2YNYxtQLOkj9uh2pyDrVmo3BpzmfblgKz
YZodAEtmQd50e3dJAbR7fsNFKDlTp9vVLUuS2wjENXGzs0PQczU0N/IqIOI+whodEbxF5LQ37rF1
1f/2bo6Zw+sffN1PLv6ztCrziTPyncA103c+8nk+JqQUkLG4NEPHtJKDv+kjtyefPb3Kh71tVGem
mnSncvVgWkiuCfmsqJk0lvV0dSI1PJqyVvtq7EswwNg3kgwOcCIGml1XLZ62Md4caspnPD0JOtGi
jc9+j4HEwmjMHoJ/vMhq8Qi6NtV7dbvlR1cS/dcpbqRfrs6cv8SicPC77uuSUfhVbBWHUa73wl5+
Fk+0h5mxe9f2KIczxIydvzURNkQzIOaO+2pmyUx3tFUjH8v8D8HVfV15zPQOFs1qOvmVF2wT/c6k
hH+mOQmGeabYd+rvAJL1+H6p5va1B0MfWN6aLHI8SbZ3Rt7f/felrDlzbC7fVF5trwDCJradgrRv
U79hoEDfXIwKnz0Tzex3BcIJJ0R2K3dJ06gdRbJE5PUhC0y8jmSVZn4g2rM/LFtQ+aJktYm0qJPQ
yrBUDoK5NhnXU4FmHpYaU2VZ6VxU+DNyr7um8DKcbj4bhdKjdto+c6+ly7VkLVlMHxOGWCZo1u5W
rl1H0d45Hhyxtk8eV7oYuA/N9KxBdHT8kyn95K7d5Lsvsf3e7t0inQ+tgXQDAo7n66pfuV6f64oP
mxRuoOWx0XJ+0iGQYWO0CJ416oiFnwfytJy9FWjqpmv7dtIRO5O5CHPK7Eg+wSuC8dbj89oVipal
jksOrKGtH7N1plW+GDiq8moztGNWEqAgN/lRy7FD40b4LRnIJzI0NKh4AQv1lUrMqo7rBHdv0pPi
9y15Wq0B+yvpDsUBw7KaDXodSBIT0dorYPBqDqV4HPGC1k8otDOSy2CXe2ujnXqm2qe2ceu4aFGe
0yx3C+Us7VAtJ9a9Z4JbUyRvPPnMKo9Wur4Zbkd1pDbfCsEG3LEpVinE6T2neU792NFxsfRDIKvh
PqPALGiSp1ng1VWF+DF99Hf88UHdVVemRdZKGh2xmlddaLAyQ8+mlaq1x0fhJieqa1lxsY6Y/ToW
qX/FTFIG/SeW1vJIpoA8yiApL+MCqet63S1Vw4tguIFF8IdjuIVD7VaQo6Dj2d15TW4K7jodx1H/
GpJSnfnwcO8rH2WG7CGtFEJJe5lS831W0j/iz3nIavgraRZ3s0kaMM3/sm6J55lKZwe+hTJsEfgI
iMGa82kru4r8Ewa7SsGpGZG1t1FyNps5gKYPZeXmd4AoWL7T1LjohXqqt6eGpW46cvNwJ2o4E4Cl
KV5A05juWZjvjZVyZ81ROzHUHp27zifzzsgswEFV9e5fe6DKuapQT9JbzfYKZePhvy9JbjytwyiC
EWPizokAsTq7aiTDg/G0wU5GmqquSbm7lBomB7znlFE4/yPvPJojR7It/VfGZt0ocwiHMHvzFqEF
gwxqsYElRUIDDi1+/ftQ1TadxUlmTr/FbGbRspKMDMDhuH7vOd8JBEqxYlMWeXviXMlrF2r70hQI
qEK/wg5fb9zBxPCRKGfn9/TKKYhXWUxnQDkOMw2bVe8Wf7GD/y2q3f9frm0TrNPXru27b6R95NHf
aHfG/CN/ubYt8Ydl2RbqWgdOnNQl/uu/cHeG94cJcBdJmcMwR5qzn/ufuDtN/OF5HMv5N37EMGxX
gLKu/yL1kmL1Bz8hoVzjuGaE5Tj/jm17ZmX9C0utGTOo1+FvN7OtfkBAlyVHMp/mMjCyotpNpIAe
qE+i5Q/X4ieorr/D9P7122cA9Q+/Pe6QNCQV9jsGI1stVxwIAjNfYrMVzMObu19/ylffYeaE/fAp
zLMZKmlz6M2k4o8uKJGeu7px/9/77Z9Q92bNQMToGHqgCMq+Y3NNn63CKG5//dtnRthPrv9ndlih
WY3sNMIhZRff5FG/bizvaLna3q2G7VgNRzZ4cKLTX48vzITgo/jJDdH/7tH/33fkszff0aIx7ecR
jjF0H5Y7Oet4wMJN7CiKsyAsL+j4OmREqAbUvDKmb8D5og2jhmmVGmFw3Xu8SPtucM5KVNb61xfh
i2VifwK2011gZjOy37JMik2TjGf8hfoKaAgI2PE32LivPmT+/39YJTWCO7RyIwOHurR3ee3I85xg
c3Zcg6lKD+Xw11/mi9Voz1f+h89BY1WnyXyGNJHfXiFoQy3MnOE3l2q+JD9bL/On/vDbTUpVLP9x
BqFJ3gGD6FexGi50wFSjLbF9ReI3K+WrD/q0Mcg2A91JKi62L9TrsX3r+GSexLr1Vnhzv3tof/ME
fPVBn/aIErG3HCcmZhL7wabtvOsaknQSRY91A23SVf98dX259r/6oE/bhDAJI7F9tKgdVPRTPLXP
ug+3V4pjGk3kfrHmtr9eAvr8d//ZXfq0Z0TSZEyXBQrVIHWtqWY1T7xIcPOuPZDMukhfhr5dOn3g
IUbWDkIgAO+M/vnXn//FN53Zqj8uEjoTQDeIIVyAub3WMgSSZaFfkfx0lZn4sXO8Qr/+oJno8ZPv
KT+RPsLWi2AxoQMn2Zew4Sx6DbyQorIcX1qzPyYxog+7z35zWb94guX8dX9Y+13dQT8rLQ4mnk5x
Zfrt2gki65Q3RXYzqFH/zRP81bf6tFNMyWBIvHaYPxPIZL2X3KihRddT0OTHj+MQ4seNLQ+/voZf
7Mjy036BzNqDJVTRXohtbeWX2UeY9YeYzLnfbBlz9fHTu/Rpz4hRKxttxXQSyARy+1yW+Z6ENHAX
Qii8JYagZYX1YWE6lcceMsGCjlOzOThTTiAYiVrhGbEdgrEEDd1rkyRkpIoKNhXrmr8wKclR9QqI
TWywteP6toNU//B89NSVDnRkkUYlnYi0b+37Ikg0xoo9g/IFZUC6ryNcAGFQ1PvBHRBoMxkj9xm7
d4aMvjMu6b70J3Sb5iJya3nPEYGuDQ05X/6mRjHnHe1ni/jTTpdoTYOLjH2hN6JcO43kA6V81TAv
fQ6D4BBWvCJxsPTS2qMoRqiG1JX9Kpp8Te1So4nxs6Yi/laE4MseElGb0xGrTN+uy5QYkhXzGi05
4jJseEaUoZpVrokJc4FEZ7ZXhZkFW06GvYZzMqkLgJFDYV22qRmnUB5RnsLld/TxZNZybQwaFqT6
ICaYvFjSlCFPv16HXzxd1qd9mL5p2w8kUJGQ0rfnyAufRJEbj3WXHjiv/OZDvtiZrE97cOJCR28E
s1WlUxB6JJzElXaiGwIVvKqeErN++fW30eet9id31fq0BUuSOZOh7xSZmqhVGWPuC0l7WkuZ+CvW
elgg4PPsg2zJpETS95u944tn7c9n8Ic9yiNKDVuGQX2Fw3WhxdV70dXHUqiriEM8U+xLd2aEOEnw
m6f7q83q021L0xA7bsgX0hPrZv4sig/WV/6MHGozK+taS//NR8070k8uqfx089D5kn1beMT2NPH0
LJOOWVLgpB2LUQt/k5PzxSqUn24bUdIGL2KO8kZs+zhLi93Yd/gCquC9MtOrXy8OZvw//yrWfPt+
uE1Ez2aFgxltYTWT+YGkT54l1c5FrlmIXOZ4aYHONh3glxJl1C4Nu74G2P/KoDNb+4GOlQaTR/pE
A0QsaIi9ltBA8Fl1IRQVODM0N8RY0R7qxhXV/LlCyIFiEN1LGCf50hABwAkjjTdTHY1LNYYksk0B
GYk+dUKbYoWEIwQuQwzIsyO0bAsygqB6BxpIH5plq64pGv4B/TojSp1lpUcOKCScV15QBOvJA43X
VUwJ+4CgRNyrSGy0ieb8CCx8dE3cpxh8F3UVVTtDS4Nonj09Idx1yS2Ir4qq63ZY9xMM67F4slOG
930cdAe635exGNOl3tr9rWiyRwSg38sKG0Hldqzx4NR1dGV9jeHkFCCzFXTdFnkkj9jHEkZd8PhM
2bX3nlmDnVTpB0ohlJIWmjmyQvFIusFWZgmBkRk9FYvMgtiQLIfBZ6ZSWhioCusFkt1rTNccE3Ku
bxBb2xvLHOJ1mtR3SSDVle5mDwSBh3RFsPX7Hd28Lr/Spc+jZ6izgFgNjEWzdpxHx2fXz96rsHz2
wOqhlnOa2zhu7BOmKII5IK5cAktFaDIlKK/mG4neDU6X2zTbyGz0rRuibiQskyTYJie0tBjOWLDJ
JSkM4CCpQVCYeeUSiBZWVkefr4+WBFzbKI4EnCUFV7Wusu4SA3GFU4I5KEF2YmGWOZ8LuxaNl09n
sRQvqU7ynh8VPUOZpn2Nur5cxp0jFqgQIPXqTOp1G6i657XxwlBx91aMmK2rIHq1KkbZEK/Gbz2a
z5obBDaiaNpvU82kF49TtPB8gRXDSupr6MTIllkqVMnkXlfKYkCjewAHlH1H/kO4z+b5T9zzUyqd
ZRll9jp65kkUrjqxyYdrICISQRn6joQh2WasdAcoq1+uTEkEutRiuW+N1rqYMuLg2hk95SVs1jVZ
LasSzeSlPrbdMlX0rkUlvhdeeS0qY1jrlUsiH2PeByQVxXUqSgZYKZGBtWcxQtMmsdNzFP+RaLvt
FGcfemu+2baIN8iILB5tAjujbIwXKYgt3dWJsc5S3gZEcixUTE5635TFyh4xX5NGgmBRlc+NAB1i
VWhDLQ9AWx76KGFo2W5zU6EsB5JF9DwxOYWm+U9DjMReE2lIII7XZIuSHRoNzsTQOMS7b9kswdEO
svU4YKdsfCaELn8Nev9IKoFRuhvAC89jiEbQteP2NNkYpTozKNnUs+RgF4a714341WFOtmgMePhB
j3aly313X9cmQF+pAWrJ0SwluoO+u8oO0pzy7agBZy+lNW7sqKU9r+riVLmUNEHVHdhoC8TTnrXT
FOTxIgW96doyPEPcjE8S3uZjmExPbiTvRo+bZceQXThtgvFyuttglij6wn6xEoZnY03p7M4wnIah
HZQzQMKGR2o4/nWieul2IGcK7M2v9/K5iP3JS8n6dATRJQ6XPEP7AV1d7FOCHNcOGKv/XnFufTpy
oPAnKGm2huulF1xWmUz3ZeHDAkaM+5s33hcvcOvzaUMCRHGtFrYKdSOYmgYJdnKDh520BaFhTS5x
nZqp+s030r8od6357f7Dq68FVq3lLWqKOqwZiorunCgkBrAiil2lQCXYYx7uUAPuuqzlbjopMt1k
3BnNIJZuF939+r59VQl+OpSYfjKYWcorri3Mi2FyMTG6eMCc6QI5CLw+7XcV2RdVi/WpvB/rIcsY
NuPud03nMm164r1KXq4KNeMcsffrr6Nbf9YOP1mJcxLbjxc2LYsCNhbZ4670M4epVRrTmncTZwIF
OGrNU5bwCl7kWZfIowmXbc/wvBlXyJgnLOGZ1mf+SqGwKy5MK3bko10ng36RB5nV3tk1p8JnIxt6
a2dbcVyfsd04A8lOFNH6MrSVD7k5YNh8G+kGGjjU/SbCcxCVrlpUgLOzayvvknIf10DNSHNNuwe9
yDBAgavCFNXiHA/Q57aMYQMCT5C7VPjdF1rW5fQmWs5Aj3FlIt09mHHjmM1K8v6Kzg1xwdktL/MI
4U0ODxfYsP1kGiaIEIvQhlujMKZHp3M3XhYFVMQ8pXUCqs324ukpyTTrAG+EiJOGt9uWVDfMYhpY
Z8RIUqeDAisUfIaDtZzdO9WYpKFIIXWDTd8B/O0wRV46ypH+2tfZsNjhu9y8la5iniWYR6GmbAvb
JRCdomhd9XmDmZspsr1OiX8l6S1Ig/HYeH6GRCNyoYYChcZc3Wk68qW4lcjOuizjbQYwI6q3lDMw
p0WHfRNQS9O56B+LKkmaXZfEubOqEelOGxO5GdDyGOsVRVxKHCuDGgB3FGANoztkWBMCZ24cIe9w
YcxhOeTNnY+x0iqhmPdONIAe8N4Ub3KkwAwR0ZtR5jX4EcwwnzXN47o2zOogIJZD7kStbg6dOwOv
goty6OV9nTEiYwV9y8zsw06djyDI36eEoinsk6ss0+7CPvhmZeMHlRSlpY7BAScKbSrb+PADpH2F
I15TehI5R/99NWo7CQOja6Nwp9KJKF1g+Hm7azr9gtnsGbDnFcpAHCID9OqBi9Ra44nYCmZX/TzJ
Cqf30GJ2zDQZdHTYREsAhRyCx52Z6gkI1/69L2DZMfLgJvSuhXyDqlArCmthMdnFIUBmiSIWDNHb
LqmkhS/KeSKJYCYixslWSO3sang7h5ipbpc/0VAh43OgpM5ceUs5dheANgeu+jyJGBSLDQmn15FD
SorfoaxryGVOuapR4+NNLh/gK2xLIT7KOixXKCa6KyD/HYdJ/S0e+nxOokD4UfVijjrOCzoFSBK7
HYPZ/EFaHYK/oGjx42X7Po/v3ByyWWXaV4Esd16Tpkvs5ytvxBQW2BaqCwI8NmZindwej75hndSk
3xuad1fW8lTxFqLaBQIQezBNrO5dEJ2MemrUUGxXyF8VkhthYlNgbSKeauHFdfVEnYr2F4H7xLnB
IBWxwd3Wj2OH9ELDflBMyuAo4mc6FtBIoq5Cj3w98Dx/d8o/hcLSjIButxW2B9AnPTwbp6fUmiAw
Xoa1Dn/TzHz/hbmXtFa+oAG4As9Q3zU1tFVqetqQshjYf4mj5J7WRU5aUujVVw16gG08I8zdusyW
GGQ1bKLQZ0AOL4AMX8R+rS3HUH4fCI9bxbmNXqFvvFNDzPXSGaW2qM0StU+GR8rQkfFUiw5120FG
5LJ5KfDrrI90NBGiJ0/JfZBz9IAkp5BWUtYv4V1fOwmDDSBXmN17+4QGaZtZxbYnPWZpWBqhCZlN
FCNH3nHEIJEGXHLNSQi1cKN0rRt4UZ0J1D53aGva9nfdma+z1N/wtUUruhrxxvLTmRE8HeyEytwV
7XXZwZby9fBGVR2JyamYlgIY6R6DwVrCCqE3QjZhlbMumtjU1pVC+ebo1JKxVQEmzmeemMhvO2XN
Om7vLNL0yaSNsbVQvE3ddF/U8EFiavGFnnvd0s48Tl6TdlDKPFWG+dYn+YfvKpB8OdsBANiCgbn6
CHX7omo4doWWA7qeNBQT4HypTpntPGgoAXgx4KPBR7EgymqlIBzBWQ6jFc6SS8xiGzmRoo5Cpt9G
Q4liIoBFNJnhTVZ61spr5DlKMZ9rESTfoh7XwzT3BtP0NaeXxYp1jrDQdr6SDw2P89LNa3vXmcUr
h6mzRBFhSedKmhx3JsPkpC6/E7m2NjvzzfPA8nlFAYWvyI6Q4q/jHpfAYN5q3Sw/tp5y1z0Xiq5x
1pSXoYgW6C5n1RKMQsFlL/r6Om8C7HLRaK4GhK8oHOWwigr/afQiArrG+bkvHdosfnmnD/ZT6cmt
51QXVdQdO45V+OMYzTdsbS5V4toU3bAKpiJ5RGN+0yf2iXANMk9qEF5jbrJIaKeWrX3EuLXzFHaV
nhBQfBDLOu8vShAAV1MSXjVJeNaG9lGkMTi/EiU4ODNdf3N1vULKYiHnSwLKi/65hVvCg3i0POiU
xpS+dEV912b6BAAu2U+GwvHBqRVqF3xBglrC9rb3kLsFmO8WMT6EbEKsqmNByyuIio3OjLCm8qwi
srIZmwDkTEB4uFz7NVCN8Ll1zPTS1EhcRJUZ3KEKnf1IaI+ChYNhZmVU/SN7D54gpFhaH+NiHdUN
+h+ALelLb3sbkpouwCohkWuu0yzcxGX0XvnDZZziROnT5HmI3SOx0Us3UtbW7cqL1rGvatXf0A7G
4uysJ4M4tLgNnsNGXtVJfYAydGeHLwkn5nBCbqL1Vwbu146co0C0W9erTlVbXZO8BcvN8CAOyutJ
u3O18MpXJlo6vViBwkZtYeEoRXsSYVYrguHKhJUD0cqJh+eMF3+dMxlLAmRrzZYiY5Wal7nGIu6m
9ICuZp9iEGUIs8E+A91Mx3elrYQtNxVEpzBMt3k4rqldNmMfbKR37FiZQ3xrO9AE0wRYXXbfFNo+
qbHjaeap5zhuFGeqnLWL8MhSya0XG0flXBYgoQlDBQlOVCuiqUvo8PkyCcOTp7X08/Gh1ns707a8
3FgV+xbchRd7e32M90qHk1RgfrUR3CYBh234xNyeHO/CvNZ415H8ANozxMrL8mcBr8awu7IGoiAD
72xHZrEhdv6hyfJpEwQ2lmCsQ55F0IkXNUc8eXpinjqOi76jYQytLildFgIfIsl7sEo6QuiqnZID
SwSznJ3fx6WNrIu6qYBlo115BgGTMDacEsCKpxazcT1vdhoC1FLhVrTjazpxG32KsLG8Dnb4NNFb
6eO5mQy6Cn55Z5BZMWGrKHgnhhFRBnH0qKs5kvSqzC5GY+aNk15BQ7p0Vm7Zk7Ge3BLit9Br9IJl
x+fN+LdjFSf7CKMpO3at0yVAomN212hL2dJT2HUuAoqHBIDPKvY0Q+1yA+4WYlGcJAt0PsPsbs8G
ZgxajmuyMCfCFvJaTnf+MB+408YX096zEks86vVQjnvgKXvLTG+V5lKyGMS+JrGc1qkQ4wb4b33y
Mqs/t1Lr1mHobwPPu4EKd0kc2GsI3c7mMVWlAGAWbQKkfvvQEfe1rS1wQBQEyeUh2J7E2UQVogzg
b/3aHgjGEakf0nUt8X4jbVwNCQdQp1agb+h/+Xl5diDbpyajZ5egHCwcNToO4e8xqxEuarRoo0mb
Wdg2jnCAzBdqqNcFssxwqLdoAI+WM71glH2kLr0Gm1GuCDPYaZnc50ai1plll9/SUmfv6ttNVpEY
4xnph2Ua6sHpRYTIbsDpz5b/PfQtfWUJ9I3ukK89hRddF9pr7KpgB6OClTo6R8ekOLdSua2GlI+a
ZutFjEI/H1uXHKSoPAm8beNi1AsWMMFSy1z1j10QP/RuCTVdu2tVedb77h4D48Ev2pXlRW+Ga38k
onvMbQ/Co05XCbECTUG0ZItYR4FHJhUKv3xIL+sggSEXEjeQzvKGMWmqHWgWD9+reu1oAc4EnH3q
mPm57BKxqXm0dxCezY0KiIZtkfYulGaXe/igLM+0X+MTwOXUToSMGM7ZDEMq0eCIQHCXlxDXRm9Y
EBlwHVfWrVW0OCQ4c1Tt8E1rqiNJXKwiLztRc5CEEPTrauxAD4X5axe78bLQyou4s65oA91WSXqw
hmGdG+1702oHO9cvpjx8gNBFskF+mwREzXD1UMUkL0Byr9y5oPV0qOPwVBdo668Q4Ffrogx4dofs
I8J077TOtgqrbClsFxWf8cZvoqodGekCDcToYPH3A56z8dvgvrFxY1XNHEYleDOLKIsOQkOLa4n5
l+equWpRPZICXWqAuFL9INq6eJ1Ckt/6MH82Sv021uCt0Nmyne56csPrPuI+ecmuz+xV6KpVGw1z
IvalhXOc5ADQMe1C5+U/FuHK7NVqaBr+07pqRbkCw0g822xNMtalTgXTYvflCmGynWOFwY0WGCkD
Xug4IgJrE3r2ehTadiqT/ZC6u0wj5db1dzap1RpH2qrIXsu4o0yCebPUyaVkAJm/ooTBJt4lt36c
SHLG5Xc/pCnPO2fel5VlmseU+pFOwI58a9AdkXlquuYesAP92a7dTKSMovvbcAzvl4omqodRYfTB
bvFKC7UBajg/XjTvuKvYgqzLKvFmyjO0RuyDXXQoo2EXpO+2/57EoL5LgyiFYo0pGQbn8NiYV2P+
0qCZIbC9CdhofJIHGek6xiWZrfQxS2o6vrpdrcXshuoYbWBq9hPKoQdHYcIGxOCPKEqL/mJ+NXWG
eOfoygGrqRGBRMSWOojuHczN/akqwJS4HMe9GjpVdcRTs5GQoCwnv2lH+t1xsKio6HsU6bEGoKTy
LF4nxkKX1xLbu6PeddymcUKliQLcD5FpJ8jyjdZ5aMRloQFOnL77qucAA4a3fwrFewr8QUDy6BC/
BzppFC2+bJOOuhZcDsFLSsy6b7yYnOlWScehi3KWPHiObk0O0WMctyrI7mVgyocqxutZI0n3Qmit
WPLmd5EZtIQ+I1eWmb6pUS6veRFEHJLGs2ZFd2U53DS2Y60yCz6qIiAtGOFmVIzTd15vyAskWHLH
DXDRrBbEJrk9UfX4REiKxJkeRLc0gC+gjt8hRFrRTDt2JVNBQjGTSL3mZguMKLQfNPzlUIkPPq09
z1arvB5fEalg4zQuDSleE1w2RS62kZBbRGPflJxANATnBoTxqnOrHQC3h6GdOBXZ9a5w9XVi+vwJ
a18U7Xsl1FmV9MKG2YLmzNkdQNtKYJTySQMClAgIPgnDtw03fbgMXSNEFdPzhIeKIUjnT5c0p6Y7
23XDo7Ty6qhkTOHp5mQ0ZVZzJRIj21R+muzSgFO0zNP0Hj20uC5Mr8P43u/GVEfHFozxespySa2f
PPicTZsEUbbUQZHP2X/DxTy2mHRv0ztqRwNpOfADRmGvScCbBzsHNIzHxo62MtajNXhIssNxpBJI
UZxN3dwwU760KvlEkABTHZw5OBDwMurCeDdybulLRTuVXALWDir8gMSt73VdzWJ0gxHFkkAXY7zi
KbeaXS1gJq90WutYF2vkz6uhmuj2AwANplXfMeBAQlRIOhlGNTZkcYKiuFdtqEecrtCRaIZLF74J
tY3FAYKVoWCw72zdHwAP5VwTPq63XA7ZOoDiyAwz/a7SyBpBlglwwzwMlmgw5ykgboMC8RxNtb5J
p2ryx5fOEw0TZciWNd5GI8yxytMdVD0GnbqeSO8zSqtDR21XIUnsNXLXaOK4HfbCOVVEapXVQ6Tz
Mjtzwyz93nbC1tkEVW28wjSqeWMGMqza23jI841mDeaOqDBrkzikJdOQToo9akRr7k+AMFlryXBX
64ZDFT31hjraIUwYaDJ8s2XdBhXS/1LUz1BlZudzFDfRFXkzengnSFu34WnavuKaeUxDWfDuwEli
gtJOOwM2apOKRodaPMQYf2vaLP1OgA+GbktkfHRjuCSpcmrm4eOHnTK84TUq61OkRZ5zD0+jNZ6n
zCnoOiUxnHGORxVQZX/A1F6JAP4kJwVgJ5megg0mczICGmXZRrLnX3a5UEp46T0Eaq0iodPhDNBX
jhw/plGnrxV5M7BKa6duvE/RTfabZOJTVkNmk58HmGdJOMqiaskguAQwUViMMQly29vSBOcJRz6z
oMHVLkPTRYLXradzFRrxuehCnBWLEYjf8Na7tN544zheKvANaV58rEHOeRwOGhxLOKFHJC1zc5ab
sjBMo85uRD0RWbAQQdBNdyKA14ZFKvZiSIlenBB1SCgcNxPHlZj8DEkhZ9JqqRu4W3ABQqqmeUuW
EqzHxTDqRvJYZ43vRvSKlBluHUbVlAIi4BWMY2fMK3VFFpSDm0Rw3ZdGPM0t1Y5zKwcsw1gPqcqs
pciYrSxUTQIqEToF5FaIncSOxkpKd4EaOx5uXLPpAYu1YWiecUW5pNiC/I1OOQdwubbm2dtOpCqR
t21GF/aOZhU52YHMnFOmGbhWCsP3ne8e/Fo+Sp8gluKK9puzZdO8WqUw0fHeCM5Gb0oAKUY0Re7L
BU3FcHzzJmE22xSXFkDnKkrLpV2CpwJ61lO5T4Xewp6RqXtRkzK6N4qS128dN3zTGLgX8HQG5k1O
EVel9b5DdLANab5t6CjgIhpokbJVo0DKavOyCvScyEZXPqpOtw56UffYR+pk5m/b4ty2ur1OktrY
VmapPqYQdgYyT7Pyt2VBNQ1yWBIZq2seULNYi0M4+YHWPra5GK8oPqBteY5PygnAIjveVlboEUfT
tvXWJT0Smn/iBpywnax4tvC9P4Uj/RjM2oMtdkFlGE8qAh+Lj5Zlb1SOvuZASZq0V9e7FAQcFYat
M+wtheyPiKsG+JK+q59TJ4dCEXugG4cy4/EJyy5+9C0Pd5DZGZlcBL4TvkObaU8aQMl9Z5Ph7ucj
mTe+O7yYBGviYu9oLpFBYDvOIisnLm2jGZcxCRsN9btua9vWS7z7WDn4YRzDo2wtB1g9y8bWgK40
RuT0rzFqiv6lriPH4XSlmrjCYOTgVjPKrM0BHSlGyIlrhbexYXekB4ZdN2AtJwplM+FtLmcKKOq4
Av7qsEPm64IKtayoWocYMiFYDvPLG1Z2SY6tU9roculDoEnwSwQrfgSDAo/gYIXHHhF8usszOXcH
2N+y5T+sVGdKMT/CbhStvI7KAYLzAWfgkY5RuPxHwRi6YgPFuyIaJn7yydYAOXuMTgg5IZTx1ema
zT8U0yVaxvxigov2PW8y1TGXKBBLQiOgSvpHyqRdNmIosHKn60SP37WG/p81SHWQtHW2Thkz3RHT
dwKEtn+O3/7f2FLmT3krFB6aIGzq//yPf37q6lvz7W//Y503UTNetx/VePNRw2b5z//4S3w8/8n/
23/4Pz7+/C13o/r4X//zrWjzZv5tQVTkPwb/6fM4+GvXycVHXTRh8X/8xF+mE6wlli2xMOINMS3T
YSL6T8+J8wdWE2EK3bR14ZL89y/PieH+IVnlriccx5Eu/+VflhNT/GHb4Ntc2zY9jln/VlCgrjt/
V1+5OmGVtvAQp0uBAcY0P2nXoqoZAwlAYCGjCSkZUK4VAbKwOm0aFS5BtYuygZZP5Bdhuc1wDmT8
HDeBvVfwFH1nZYTw+qbS+QZ4haZDRsZRGoa3Ron+LrUK0jfDYAeuO9mXtbicPIiahlGsc9/Hpzin
wiHC5m3cWBe11kXsDDEGL8/emCoC7WIJQM01b5NM56jbP4rEdVdegKhqHO2TUZCqQwyxSwvFyTdB
R/QL/SnGLzqWza6tzxjvOeR4xoB3kolW6NKrNJJu73T51qhoZLjPvaDTEsTEDZu5dxBGPceTp9B1
Te/G46lraDPuopxgoqhtDAyc93ro4tFO4ZzHTe+vBQBCBpc+OJBNbxvDxoh3/djcoDWh6eLuzSTH
CY/zbpEYAG2FinDE5phS2S3iDbkK9ioTL6Nq7HMEJozHPkNUZWrGhtjIfONq2YEo5e4CJAXnSCc4
oJZ9nYi+3Y76dVq73Ux0AuA93dh5kRH1xQyiTa4ruCc9WwjzIPfsKuNeNm12URXatZGFTF/slVYN
ONSnEPC+/gj7JsV7iIjFrRfUgu1uxBHdOyuVcu1L/paL0ukZPSShgra+KLJmLTl27SsB6lrC59nH
UXWvge7j6E9CiDbPWytV7MyGNnua0eZPO/ivhnpTdeeTSZkRWbey3Vs3jkFfdMJfFRp9gcLGad7j
DjZpLIiYjkxI5DRzwDUKH3tVNlq7sudMMIU50Zd+v3XIEDpmtI78ItIOfZdeDi1HeVJAOv5sBZwI
VI31jVERGIgk8pe8nl4pq9aDHGGKLGyScU+Kig6DPLlHSrurzUEclFPt4mw4oj+5CIj3OatYXkhR
pBdwBOLFHMUQQ/A60UQeF3Y7kZjmKOsceltIfTGVDZLBjNTxpTIaHAjtWtRyPhfkwUIfyZXs7Poj
bEbgD7kL6Urau2Kgeg+j+tGcLgMPC7WXes6yHhi+Jlp+KDv7ewJ1bu8SbShq8X10vBWUEkob1ReQ
T8gYM2A7UYGT/pAGLASXmAw9eINSkSylU3rrJNe8VWy3l5qA/m1rzC7dLoCpmJ0jUt7NMcXPGAb6
1qIK13O3WeqowdcBxAO+o3Zofc9b1ZoJ8qtJAzpu8tmx5V3W9pu4zUIMn5DYA6U2ShsaVJUj+Juw
dU81vWOhc4BNmmzv03YvkphEm3I8JvDBbIrv1RQ1V0XdEcyo1kPVv0vDqpfupO5JTeUEacDNaS2G
02BUc2Cdw3PF71lM6Zgt/YR4TA5cL3k/3UwW3I9meohhsQAQo0LQOKUsEFRg8ZrcfTxYL6hRwgNO
JLTHpAA/4uZHKB/RyDDMnkO5ad0W5ngX0C6tCu/SRmBBvxmuqssxM7L0XaolgD1te+WOEASoEO6b
Ek85fvKARk73ZgQkolblfrAyvoMj1bYyyH0JcaUTizSQ0DJoWNOhuNJvfOSFH5pkTleVd8AGsCPJ
XS4ieCmNbfXbqgSUKE4IIB9GeWtMudzw4JqNb26HbCI7HU376IY20wL8BXmh1sHA7gvV9qLBdGpU
zWPq9idncBXJL0QwV26fbun6XiA7KwnhcBbAFJEXIDgidiR+0vtMHOgCvViMpvfE9b3burMRRb3W
4ubYBNqbo5ILuyuOeGaOjNQPjkYMIK+tj9hfiW7nVdalGmHzJ9gJ9AgaJjFK7EQKpqiYgpdWWc12
RK+yUIAKBetoABWz4hsFJGgM11ndP/YN83i7yBDx6JBTSqzNgzSWbuC+ehbKBrPQhwsvbq8FVp8F
uHiD2SchVV0zrcICgKbmu5vRMN9p11FsyTRZNqZ3blJa9hzZVnEZ+CtEBdYqCkb0mf/F3pnsSI5k
WfZXCr1ngBThuOhaqCp1VpvnDWGDG0nhPA9fX4fugcyIKFQUctPoRQKZVuWeZu7malTyyX33nuvy
RqDqannW3BCkBlQU9aGveFqhpIqtYXHA0xRA2JFENffSJySsctuIdpvGgHKICGywH/wQnXu7tOEF
uXsre5W9mBUG4Wb0on1YDn6H65wAZlceQMqv4CVeFSa7Hyo/wzX9gJqfXfRBfkE+pu8crv4WF8+d
5mIlZhNbbBfkG4N4t6tb0HVpcQi7RfWuq1cMwZu+mgYfrjlR8/66tZKPgIsChB/dRs16pvggrvMP
bZiCNct/WuyydjiGyWcZydpvpgVcWopXwvZwsio2ktRov2vewkSKaBBpg1NZ5N6+pvogb7UX7AdZ
VF5lDu8hi1MkFut8A4C06BnPK8CemI20S/com4Q9X1XV7IqS8Cqmo4oERlRuY9CuNQlpI7OPwsC4
MoJIwd0IJXEeiXMs7RSQiOE+gIzJjPGeCk3a3MTAoE5zktU4a1aO8HvGe3MqXpysqTeYHYN73olU
jKIfdV33Io3hvuDptPfiB72Upu+G+Y2bztyWGqp+hoKKt5aWAWxApnoGKnvg5pmgncRAD6U5bFPk
YIPxKHAqXx/ELnQP2uiKs2URfcrQiSKMPWv6XJ4iPb2Llr7PjPTSphn5Ibeu9YN6eooMVVbAGOEB
aqoYIY5zGE/HgwNSwJcS0sFQpuyesgWibLP/dBgSwjbcGaFNwboqTvgJOK52e3cY+ddR/YMAWPww
uSlRb5rkWzEjrY542HvWfobu2+5Ek1kAumAsnvLOPZm88hAEYN9WlXpr2+lheSu1xfCDMeyrWHCM
nlYcrIFGnBS8EHaxAokX71PVNe9lQhNix1Ir0l9BiBy8qDd9OalXZySOb1LqZLn1QQb2JnaAF835
ekw5dMyodkWugInaSJfLelLRwdAayaFMBywX+DI0hwqdwWBd30jgaDwgKc/2c934JpC94a6I0Fwb
Xwbc7W5mlUAzIneamkaEvD2bc1qsOUzMVCFzN8ET48bmtSUi1o4x+KB2Tt8JWO3hdINzrYGCu+0d
PUaKHg+cTFlX3VuN92qpCtaBTPei4ZA9g+sgBhScLTg7150F9wwuvZMM3KWBBXmji63OrWknpN9F
SzGA4+54C3t3OLpocIV+hygC3bAs0T4wkNdavJ/a6RumGcVsfWGc48Ggvakft7UqNklZXgPzNZf6
yacGDAvaxh7CGPed4SGqh35v5+odRRIMr2Vzhweyt3gUb8zWvPNIZkkTBglCh7Oxa/MpBOLGVm/V
K/Pg7aoq9jZ1ZtBKU3/jTjtFGpwLuFBXaZXQGQi6adBYU4MeATmbOdsCJg8W4aKJb1Vprg0g0qtG
h5TM4RuWX32MPYqjmsiaV1OnHbxYPpRVcA45wK7ZYXjqTJHlA0FAanxt2HZNuRVaae11Xpa8B2mc
lbdpF73E7pGfogH4uLqAkrvhafcS1FwPTswEU0RibQ59uzJn8V5NyadZtZe27mgawudFwUfjG55L
k+agX9qg3LdASDqdUgd2ssviZxrFD0GlrOwYv3gYnNHFzso0TwJS+EoY1TPM7dtSZm+WFQjqWV3P
n8r6hkbuFY6Zbzqxaixu8GWpxquKcZewfCaqUaPOwM0dyFFgB8oJGCPh0UkqNbW24shYp7n7pCfj
p6sbzdEIku8eeFab9dznQVluOA5y7VT1lxdm7gnzxylzOaSPig6ScDu46XvU2ihpVvmJuPiVFh+U
BGIATmVyBYViB9VFX8FK0ffIbG+OgxQ/9+5J9gvBhKfWDtX5R9AcO6f3qW75aPvpGA/j24R0x3Kk
eaU7LSj1PaDcd9FYQOliJP2uw2Rq24qiowEXjBnTJ5OpEILKHfmMGJ5MUG8KhLhUG25xDc2kGKcv
Wjq5M0mKA2i4i/PM5UervdZKv3LKG1cntcihaoMPwtxFbgXupIF9QlviOhA47JcjzSYfGaMETnjP
LJmbCvkaUre7rcAuM7miXDt57ePXugh9vqkryXResNAo8hJ/AI1AzL8PfeWVaxPr/tZsp5t+TC2/
EHS5FvAgG/iFAwsfjBepiuYNrl1CPAzGk4JWns14ZvV73DcIW12BX00a9P4oBoz0IrD4+LBxroNx
eIhF8DpY1Ei4UKFl4D5PglJ5STcIP1v9I5hrHmxEXzoKcgHRMJ1OGUaUlluj5OGzTp/cPPxkec0g
5PKsBvZ8KBz15sCEnWX/Tc36road5L82Ho9TUqhcuXR11LR3MXs+hoCAJ/SkFWWE/Rb3xlXnlTwq
ivYTR++bQsvbpKxiAd65jC1rjIJXQ1Hem6QjMRadXP3O6MOXbCILbHU44gSuo4kjHcFOiH75h1Kp
eaPZjAgWbsp2plEQCw4n7RArHGy8Vap5P3JkvXVrOLlvsimq5gW8G14XtPJuAk8cW5AMF/jPM8On
H5sYjaMknS/umA2+q3TuA512trnD7yYH6aqOWdaiemWbaOBZUE1a8pB389mp8+4UsgbPmuoDwmhx
MY1seiiIXsELkL5O1cDGKfQD7UgUzcw2DJrmZA+8jQbk9Z3bokqA+HjC0aaB5f9RctFxwc5nRpX2
TARwPExmNKHURsRKp6hcNzzIOHfusSoWfg3p8RrKv971N1aNLyRBl9j1F0tLr0tsyppGYMNuF3a0
t9S4wBgehXIuE7cQjHvvQ9rQ3c3OkbX5o5Zox1mz1JG48jSRf6zyh2YU+0YLPzQF8xyj1yFkOsmx
hFMX2N3JQn0N3jzthj6/smkYWUtBRUcOwTjh+984lEWtkzY56yaBj5RnJQInt3c7cl68H8JRN3S7
UMDSWztgQ76SznOYuvqKdeeZee89luFXxPJnZekpZLLcpCnVvq0i0fm2Ha/NDteINJocArX9nOaL
Cw/tagtaKb6MZq75YYeBvgt5EIHvr9FBiNvhfETC389680WgWO4GvXW3yqmvMFrvgxCHXaRTDEus
GYkyOqZRdQ/+KqFfmZFOdA2YsfRHkripD4hTO9XDxShObpTfUqkIta2/6lRlnjISlm1OSgMV/JPF
FKhnTwMLZ+JnTmnfCyP3nFmA6aLYO4xze22YAEkY3Py+MPlxlA8QJtaDFPrRGZYWibjeQjrEo0VL
wUmVdXDPzMyWAu+9OlMIh6esmJ6hzr8xYX22bm8fObFupqag66koNgR+qvVgaONatMV9jVnCB2+1
yupx3I04fFeOPjnngV63g0R4ylxbbDnWf9Zi5s+fhkdwGBgNpgUyrQWbix5yw5ShdVezTEZfgDq7
8Nuxkp90QQ1VVnhHZC2a1+3D3Ja4JOVV7zQGUTSbcVHxhobGXG8nvTm0suOkUDc7OcDlM8LJ2kCn
3mjNVB+CchcQduacoMaN3eEuCKmTW0Ve9l7CThwMk79Ull8iC0+uh128j0AfFxIe/P9DqfiPSvF/
Xu63Dz/F4n+Ix7/k4n/88v8PLdn9Wyn5IfrxH7v37OPPCKPla36JyZohf8PDjR5sOViZPVOS2Pkl
J2uG/RsMIlNn6rHEwjdCyP2dYcRXucK2sELRBOt63pL4/p1gxP+E5dET/J5ACeYP/1cARryz/pQA
W74ri//YkpWhEKbl/iWejL7qkr5Ob2OFLQkD8UtGcW0wUGoetD0NGievQzslQ/oURMmR8q71yAlq
TvT1rKefLDUA2NE7NHkzQZNsbY34B7A3PmoT9Hfc5MyC89kN3HVPzAGgaPmWYaqDu1eCdXfTgB3c
yxhwvxnwhUWVd6doddgtxta8mLN9UDX10QM7vAgW9fGfv4z6gSq6gGEuNLzfP+XX56WatS8rSq5n
Fe3kVDw4Mrqu0Rm37daAvcv4CNDWQ5bKq6yBLsiX//xgi54UKOgzv3IH6iows2Ss9gmsUFm0IUOJ
b1jvpuPPDx6PoGM01q/V6H2oaRuXzwHw8vWoOzf008AlZ0d97DBlrCs7/iSZAEHY9XXtJRfchBcC
+CaL2V0icAXFMQlFQfdiNuwF/TypGaDFepVNjJlpLtfoWexnXcevtvy/Pz8kqUk7htIY86f51NiE
g4go5b7beeNVWy4lQDASXfAbemfcIg9GqtW3USLvbYe/S6vnFxXODpUH/d5F5zyFOg8nphah43em
VHkq8eij1WHeN9SVjRx46Yv6SXaBuk2tek/J9MxyP9873JHXRVjv7OWbkEBWN12jvUc0Jhz67taK
84L2hrjYm5TqzZEe7Ja1LAeW33NyrQl2L7WaO5c2Funl8qHrsx27Wc759qy2rp2+VAx6B9ee3OsC
KPlubJxrSbo1Nid7l/QsCmQ2j6uegTvtFyEZp8t9MgcvPbaTfTR7FiX3JVY6+5n1NLZoZZAcCJEq
ajSQJMRpwwYev7CMwhXm0kfyl+IIyJwkjIrWnom3f1LpN1lrEiaCipmOmb/I3qoSdtwUdjvH685W
mvVPGt9H4DS3MlmyETNEP7y97ITbiZwa2I+kqMxDNTbBxqCpbBXVlm9H9QMLn/LUd0t2pjIf3Kpo
4JqCxAuFpz6kiD6juGw2rQYm1uSGcoSRH6xovvSc8WPA4HktsV0MTdv7TaQzhXXXAC8IsUef9mzQ
eNin1mrUZebHSNpr19Kzza0ax+jJ8PJLaYTr2JPJwWGFz0Cqvbe2wuRBknM127zMhFBWehY9EsND
jDSsO1vp2plAZLNuhxQSie35ONKCXd332j538sdMgCNAxXUe4z5GuzTRc7uyvSoFKd7awG+mCrtc
T6Xd4cVAfKnJfoy1AM5YR/48mdh/anCmHphhBB7GrSI5uw5N6HRGrSxKDBn++DMN3gdMCuJglEpH
dHRZ5QfaHkNkjedIfNN0v+WcRbMouuAVCvqWYqLJ71UT7bo+UFusxdf4MxCas6G4uBLPGxfuuJ+D
rxDr5Saw02fVIJ2MIiduaafbRDNTlg7TnRsqrj6DaSUa9a3LzhDLLox2rFZnihc/Kv0WH4F1is1M
32fRjCNZca9prgYVsfwyxGl2w71KO29luIoGp35gJ0+FVMP5LAhihWJitFCLsTNZ2EwMW2KW7QRR
YD3g1erK+FxE15rG+qkhA8iLxf0kFOnbRG8OTYGcJfIG13jTmIBjPEorSsN7snSWOiTg6FcdGTKG
Hg2LCAjs0Lq+cq3FJ2lqzcZWztWcbEnKuDo0Z24t3EeS/lGPpvTSGdNDnpXVk90LDteUwNObdpq0
qPSnQrsa6cDTbYUDFvMZ5LNIY/zREK5jqOKyfqw7kipj5eL1ltsgxqLN+psMSEWYcjmMYFRnROux
GOlJHRxI9ZwZl8cbu2opZihqv+o7eWNAgNjQ0z1WVraWrV1cvNZkt5lFbLYqWgeT2r4T0kK47o9l
QO4jyqVGrtzSN66bGn5cQqjUOkUFjoyJ1+GBOgonQgFViLkdfPbZMMJjrdQ+c8+DY+o0epbWFoP6
DU7b24gS6v0svL1DnS6lLnZ5NU/Dee618pal2K72UAnsWjN3dpn9GMaTjVHIX3Ba23LE70VeeWLI
E9V2zkO5sXH940iIAAe5/HyNnPwkCKEfPOb6nbyj2yu+0ciYFhiQd7Kj4cIhce/EBvhX0yYN6ebu
XkjM7YJ838rJIKwPljMf0i7cJ6Xbr5OQK7mbDG2bFQFurXQOt6JuatyxFJVgi5DYeNSxwL5DnHY+
9o6ZbGwavn2d1oGdrBa39zxFOw+gaZAE4dbmFV85qYNSoN0SrCBdqjTCeo480AumNmnSPXizxfp1
ySRYRuDx6GnBGDvefgLKybcKL6GWCFFJvzY1dz/ag3sOKLwp9e+hqvuLkyNga64YN12Q7/DExVc2
/cyx636Eqa+Mtjwp5d6BMHUPOFISEHic/1jKmStpHqQFWTZTXFQSRsA6yRsaJIyqOpQ4hPBBz69V
lU+7sCFD6NjqvplTd4sPg+CeSbc4SOoVJY8TscvhsR/naaM7Jr56+AJ6jl2IjtxHI5v3HZTiC+Y+
YnJDc2dYferHtMReGq0+AntYqzCNzzmXW5M773gPs71jPFi882rH7JAAQ+06jfT7ksCwDGrzNsrY
IdrO9G3ZlQA+sGyAS7s4m0FjHuDHbJtseEgXea5QPF9rKnZWuXXp3Ux/bBwxcHekMU1kU4Cpxufg
DYDGHClC5m6dKs/XsXcdMYY/JRMd1orRYcu2iDNetiqJ3t6KPIYV7XJHFE29C3UtvIhM0S7VFYeO
eUAr7JBj+MAiSEvLfV9EQGQ9Hr3jaJ2wPhmneKgiHzBVtWRgYtb/2JlaQTGFmbnkV7pDZ0t6lKoP
y2a3gKPo3bIK5yhkcKIbLSO6RD7QnbudWWvVcVzGqX75MBpYdFcZLY9bp9AePZRYUrNECI7loty4
ChVXzbN1JK9gHUutTjdhTXhMenF5DCu7gNXpeuCCN8gU8W7Kxx+4T4kQpdWhp6Ke8yHeUxxbrJ+0
W7OWM+B2/l57opNxSShcQjk8ai75oTKjd4usbZ8ff36IXZkfaRQ496C2tsnyK/JBJWZBvLRUfoTc
WZu7LCEQGDstewwqT/Nju3wwwMOYJfvnLhFMch2ZQ8NlWWo3nbuPDYNEhpsf3cS9bhX2LPC0Jycv
rqKuvc6AiK1/fkgs7zXsqg+6lYsNCdqHeerhYIRlwhXEytCjnaGcWfLW8zoyWPt2lARWvah93kSL
fa6+ikkBrPFEPIWZouuzij9w31qnMTXZv0FlSWd577V9vY6TooT0zhBn0y6dKfcrCsdzz0N0A8Rf
rg0z3//8lcHqpxtAYzip+h64WrBw6U+VwpirqQq2RfncKLQn08C3GEBLD6Kp2Bgx9VTCejMsmPDU
RH84ghN2UIxvVZDBV9QHd2NGmC+IAC4dlTURbyIUjgSjDAeEFQgPpmaiUAm4GnUebKRczb6qMl4r
0kvpegSUCXl4yFc2ZVurVlcXvfb4l2BdxZMHAioBYz8WhbcLLG1HAnby2VEfsER7u06ExyYP1cmY
tg0GTbjo3MmrXpeHcL6u2PVYvWauk44h3ZDad9rmzTVtB4963zKKAgpFQCh31GPYONNuhAovFscP
9FsmmqYab5zvNgdaL2brgb5xgAVWwT/AqErcjXzz8Rxe5YZJdBda9LrQS18LZvpik2MyEe51+5rZ
mmwzKUFx57K3QMsldWIFAYGfnWq9dB2RyF+rUvq5PX38/IJEB+IizPGCiBqt/JkVD8Sb+LsvqBNG
aZClSbenzdI7M544F0H8r8eCxQblmLHBheAnPB8A9PT3tAF/q5abrwHRh10j7092jGVPzUA+ezvq
xtCMnRhTPXLgaqw1jy7LDo+K6bJTG+wNTywK1tuMiap0tW2C/lNw+JmgQOU0AZh2+lATm/Rrp+bW
TNiyQ2zmUoK9IVtocCERicAgg6W141UVw3qZpcGNa7T2KuncFS0zZyB06NjLS2UJRrAwPXpSTf6c
8MObz1OTcO+NzsW4tARPGInmRSWyoq1Y3iuBXhwykVwx3RabcfhcXigUabFe/unMjZhxYhddKq9W
Lf1VVubR7s3GadNIIsFjBqiEO88uXa7ewYY4Rpa3bt4LnPQrBGZ+s/j5eeJYmcNHK+0d7MGGZUqQ
kn1pmk0gKiz4IvFtAmlzRUTFdndtx7XYDsWXHcGnrazG2oPkAwSG2ZM6Io5zvG1qLXmvPbZEUpZk
6zONPmPq4ivukfiPeW/V6bY17aup4y7i0NVZGZmFO2sAgJS577h5eJHDhVQxj+c6VxQ2qe+fnxzM
NkTV64rfWGutcjapX2SORTrZpS45Sk/GReHXJ6VIzC9jCdRIZjPtQ0/5Qavlh8dt8TBh1l7lNq+4
1XEZ9WbIYvWhmqNvDgSTn+bPQEKcg6fovMISfmz6J8qSD5lDWca/1a6/dU4KG7fh/+ycvB/e5zh9
z7/+6J38+TW/5C4pfqMyid/AN6ljXTSwQf5SuzBBOkhWuoexxnSFKf4pdmnC+o3PtC1d0GFgmaRT
/qF2cUD8TWKBxC9kOBYxdcP4V+QuS/xZ7sI8Kfiv4yJxCP5US/8Lwo4mrxkjEMmrpnFLaltmnrhD
1zJK5Oo5E2PLoFELfHBjCdALq4o94dVNJpZzirHTsSjVlg7urpQDNGbmhIyre53i296ZLNv3Lgcn
1qlqa2n1R5bOwYmDEfJZFR2n+L6mXOQo5lmeWhjHnHj0jtr5cBjsk5iH7dBoI1JvQsVSlTGkYrP0
cu+N85TOW3GdzJl5DizFGaHnAe4Z484ucmsfpXfTZDgnbXLyE0ctRrAeW8AivdjOJWhmrGfkKAn5
zm5zPeoeD0a6rQPHe6cA0E/X1Tg2GPeDJ46jYEnn8cpkvciRyFyXYy42QcTOm147HuN9cjQrYrWz
pGAZVyjxI26mA3ep0Xwfed4xZQDAgzo4HX9+aHoUszl02LX1zQ8dmyEFquTQCzqP9alq4JVC8zHI
SgSjHewo/6U0clhUszw85AzMuzFiw+aRszuKPCVEblGtyWmZ+goiojxhCpviId1eQRIBo5K1zb7T
8MhPzGvnklJAMsaj/pAad72Sxm0/IsI12A4Wo32lQyRNP1PDiM4yDnacC8p9HTTOsUu4W7IjExvQ
vBA2DC31Azjv11pDgr7TmpICsSABHmZcM7VS0i6iY1mXe8W6n+DiVenVZ7e0vNW0VHkqozJoCKc+
SgATyoeajCxBcsNiZdpSHeanUVlc8uXDOCT3cqlJoocKfxV23qJuf6QzD/vSeUCdq5gdi3SHHgrT
IXHjHdzzSWkVJcaBeevauBOdfss5UV1kqy8apsGLWZIPZ7t3sFpr2ulY/jhe8hJKSfgrwERJNdCH
3RbRrk7vkYE3RgEBswFeuWEAWwXlkL7G7Np6oNZ0bi8dVWlI2GlmC112GEJPhDxy2v064qE6zvyc
EtiBjfjFEem+ZVkUeXX1YvQzlNzSfVS4D44W1bBPFmeDrh7s13CkPmn5U2sweFs2m6Xf5tmd52Xl
pgUm0lvWp5FnoGZt9yy8SV2VY01oVonuEGQQEgkYLJIOo3BxV6XL5W5TnmFJjrB1K68QQWBjRvih
cOhp2P0e+rzB+qzc3aBuEhrWtjIb+9dS1IiI7XwVOcaRts97jL0sVPT2y9DHx16rLxFlFX4reWmT
+Ei3NNaZajIpVLSex5kHrOVyTCSbcBt6xF2jJkHZbpuTp9Pfzje4aWHinwpgmlyzimNiW1/bKnYO
g5RHi4LcNZos37dO/Rm+V8p6bLJbFZsmzoryHbGJ8vU+/spNOv9AtxzCqXH2pdRfdJ1SlhmqUiaD
ajcmxlbrrBsi4YANsIsSTmw4D62Nzgp9M7HJxLskGkZ5i9mivMT5Y23i0HV7nLW9BHLpKfvH1DOH
aLYlqD4jpeJ6A8tMe9xMrv40m8Wnkem171javCktqDTovN8xMKdVHEzO03oAWEZt14STDauKGD37
sfRArJBoBxKG39cd6LbDYRc2LEJDNZ5M3doYFTgb03kupnEnKs3e0NAh7usW+4Y3BC/LaHQqSxyT
gZXfSTACU2qZzxmGBpDdITHDTN85huoxySCwRYBeiXNnB0wN3wK05LUnpy02OWJVDdli/mZmsdmC
2WAppLXuWaaBDzQETzvvFjr65vagu/nDUOo+fuH+nHr5cORofTI0a8DbJTI/n2ptaxPnwiS+UgMP
BhBAe6Vwo6S9t8cukXJ4NCYaoDEwehApTg0e7i4Kjqq5yYrJO5V0Ch86SRTfrb1NyCIYE93KxoXB
0btTeBm6eyxLJN60+YKZ5hLyEAYdkHCNJbQUlwbL3QKi2TQRtZIT58vUsfDhRhiXa21PfCXaAjt6
0QYHAwAc9410E3qIK/FKw7CLWamB90TT2xifPTHxjDJCYuUAAMxKFOdpwrSeEsQuI+AkhjFi5SUV
sm/UNqM6KjH2Kog/IhwPa1CjhNWw+1DYCeQ0O5p0nu9DYJRwTNnNlHN8dinZBVQfg3JMyctUpoFQ
Gx3gRPbXegF8VDmqvLXZ92/pOKWRachOimTDalL03uIZ6GlbAxhpmcUteZ+XRu8QLdmc7wfSgvky
yYrccbdVgwch4eZ/T8UWTsi6vW5Iemcj3k0zBoGQdFc50h5GXM3bL0XrVWRvC9pFF5dw5Yc8oPwg
2kY59UKu9hkZs7V1pny4/flh2R97Sb1lG7KC29SDEEWPMEfsVIB/zlJp4V6m7m3ZzgwRONqxKzmH
XpFCH00WyhQxUUt74c3FKg3zPXeQ/pbNGMCFoE8PWhDs5iAMudS+S+6OLKNGJOjCeE8Se+2k5XXv
BjvhoPFL1/n4uZvCD/qSWIDMFgskAinkzUnDKh6lNk5yiForY9xy8HrJGCS2rRdiJhVskIeEvIJl
J4cFnUuWBepQRRmjh3vNyk2e7T/Xb7OV3zQxyB67qVlBuJF1xFg8/HvR/PehJQbSvxu9H6L3/z55
L1/ya/ImDvQb8SLpSIdCGu/nDP1r8vaYoE3EA9uVfNKv6fr3NbOgX4fNr8djwXWkJZcN9O9rZv40
Q9d1z3bIPDkWbv5/Ze42F1zkP+mOzNueWMJPDN8URjgsrv9MedTLrvTwz7f7SEu9NY0tdCFTOoe8
kBRXodlftV51Nxq5urbatDs6hiTAmWHYZIdnP82JdgmT8lgkpf42tq4/61CIYqsnSgc9dqVbTbzH
/fPYxrFx7lCkublAd6sJeMyED3dj3w27SvOqt+R+oGbkQWAC61duberHWYzuHrzLZsQ0fUEnZhk7
qqOM6KFl+3lGNFX3Sd1a2zgxQ6S44X9jii6s0j++OKQtkMg45QgXg4DrLLDPP7BFpzibmag6JP2f
31W1rrD4PUIcEcNk3PFVjT8leX5TTU1+YKk3oZVjEptC95YXsdpVOVmBPDUeMZP94RK7+fU9/Efe
ZTdFnLfN//0/fym84argW/PYkBA1E1xF+l/A4nnhzOYg9XrHz8I8DFmaHMKh5U4iOhT7PJEnLPUH
SQqHflV8OLYsX8Yam9g4pgHo2hgHNnPRWL7+/Tcm/3pB8Y1xoduCV4v/6zlcuX98zdg3cjxq4UiN
gwDCYajmthkRWTGuM1Ve5qDkeTXDBl0RRqBolRl6xZlGFI5zW2gD7SUJFuTJ9OZ3x0g2PbaszQRr
bE3AqD4TMIPCIxaVlKnWZx1tn9goX02RHG+UJ/IDaWI4l5o+EvdOnS/TvEbfXgViHi+4y/Xt3/9z
XS6Gv14k3sICJJFo0hVpkzX88z84Gmh/ki57oHophBs2k4NPtKgXtV551L/SfWqN91EJpmTobMor
nekpI8kH/IAYe8QMb2Y3tlf3e1PHwmRGMBlKwf6l1XP6sHXYChUFORQ7PwnDfolMKuwN+vD8oXK3
Tc2Yk2R6vtMbPBJVLHjER0vqt4jvKVXUD3UZ/kChtlfDRDiFYz2gL1GC16TBa9s7ur1pWgRbTahL
0WV3CQHXtdC7gRxaAbe2r56j+GaSVYpVmPXR4o+zoFjLFEvAYOZfVlG+KYeMgfCuu36G+FVFZ4cU
mB/UuuUHJene3DWsM/Ht0U/FRNBscTSrrGLF24JGi9mNbjDmIUOn1taLw5uo56+2subLazXSHzOV
doPAe/FlS0g23visTVOIok2hrgPOxppvDIBeWISbLTP95JOpKFfU1EuQF8bNqB3DO5lr1wOFqqJC
g+ymGD4h3fAd558NWX2i1Z7OvO+VPgCYFU3pYTFTEd0XtGSikkesI+p6HDCtc7qWtSCpQ5liQT67
CcHvYYgFWYCptJ/BgaE8Al/tS6B+6jFu+o+Boh6/I6DZu2SRIrAySsb9LlckzaL6nVDEJo4pPs9j
h30LJ89M6Rdr7rdsbB91y/toDbXtih+gk3HUYbkGKVBthNE9KxAd66I355VZep/pzzWSgMdk8KFf
LjkKOPaKrb/r4KfFNUvWr9YECyn9e5TNk17WAKtCxtOksXmXYMAP7YSThqX0A2egVTTlT4qYdlqa
J1KjD3rEgabqbihQJZHfEfI2VfceDd7RTqQ/W+c8XXOeY4iN2TSEBKhEyCXsxgHbQoycwSC25rRc
9LABtLB7E0yHK1v2JyfF0qhb2xQHxwqcS76kQSiRNjB6qHxL4RWhN+KEZjf4IM/wQmnyNTBncJ/k
TA165zlD3hKSy9ec0JYNY/E2QRop+inmqEcEHeKpgLhOMsuumNzN8ZlFpDk2n6Y5weK06ueKm1HQ
1W8xPoGa3fWm5ehVGeFb0TtP9TSDr2t9eDVsiQu6h8sWfHb5QSeWtQZ+ijtU5zzTunt7wjeaVzB+
rZQ6eSpICSBodFAmrFqB77uQfrnUZc2hxOsA5kD4bPPxlOFpWXVBcEXeFcFrPBkx6RrPRiUJu2jT
I2CxFQd8NBv1yi28NdT+fglE4ISJwC4FvC33Y8tOuLxShZPvGsH9obNBnadJ+2BnTwrH2cYIan54
KR4m7yXX4meL3SwALhi5cJdXVmN/svNFKujCi1fkN61GL64avOnOMdI9Ww/ryYxB+RlzQ9F52AKn
MJx30laxHn10WV74XTM7x1g18iyd+ahGW1trQyiu29aMD0atN3usIPpN1dA02uS69dC09Dj0+ES6
EKZYPdZQYWr7wVhuRNw3tHu8IVjBReZ86RF7Kk7lH9V4G5Az3NjDGB0TWdovFrkIU0zPBfzUk0vi
Dg6otF968J2IQklxDozefOosuEI8wrZGG5c7QH/dAgDGjRuXxuvMnILvIHqopsg5yxZ7Kq0Z+qte
scVo6v9i6zyWG0eiLPpFiIBLmC0JelKiKK8NQlKp4BLeJICvnwNVx8xmNhUqdbe6igQzn7n3XLO+
S2eNDjH0FiKPde+5sB1Dv3mY2OKfGDK+tkUnz+BO3qo6M25Rb+s3F2vcelRtvxvDk5uAJIpN1YIX
Bn5HOA8uaJyEv6/eZEyfvvTSe7u2YRAXo6C2Sl7m5aKW4Omg43fq3QXzJAZXfivXhZfbJmfivnUO
hCkDSQARCOWx+dCiAcbhG5INQ5/ksMs5ZKHxVYn8WCSxeFIiv2S2H12cXljbIZpxZbiAdMMGr4nW
N+dJ2c2Z8ZoFynZZUt4mjt9HEpCsTT6yNMrKQJQmjtnMzZ9qpBkPTdZsGh+GYT9D31D42J6QWFix
bj7DY2CvXCIY1xonwCzgv3YquXHPdz+a4e5V1YbocRh4uWZO6emhSZ55WBH145L2jLHcm71EBRLy
6CuJzL23Q+c6j3W5RzPEynt2ueRwdj5lnvECDjb+EokxQeBAnuLZbnYm7KUndoBVVQNp5eKH5nGC
Gg8nWuVrVY3ua1jPZ+lymjITqR66oiiP/kRP6xe2vgMVpbZo+ta9mRefWC6JM2I4d/Qpd57AZaJz
4PteO+PMAjUf1HGEykMP23tbVu09seo4+pIYI7s/8+ZnQp5djY0ldtWradJ7N17lbAlB7a5q+V5N
PXDUE+vVmyFnSXboG4yWHm4jfvn9qgJiapHr8r/faGaobJwPDntI7ANlXJnbjsHDfa3P//0CNlxt
+JAYeET4B+ypyB4r5Yi0cp7OPO/T2bQb6MylL1ZG0kGAW76HCvS/f/p/vxU5wn2pqovmbyPmrVdX
ct02k2Vcqw50BqVzd0gzWw9Xg0JNFxIAnGZe8FtF5ymRSUUFuBHYlrjLRP3o1kV3adn/lXCr03Uu
k2pfMjJY1+Q5AL4by3sVJymIRDN58Evwr3WexztabqQ8RvNQadxJvzXt6JMRq7zo4mJkvrSddhnD
unpnv3DJ5sJemRkPIgy3dKMwAO144S1Er9LAz9dvBhD3H27fsISHe/Rk2mplDFO/19DUrnPGTc9Y
SfoJx4RhP8Mdah9sIea7FMIVFWJKRrAWlB5b63+/S7HfQMtLn7u857DQHGQUCSLjgwaVKUGP0OB8
EtExHnCqxFO9xGVKuXWZvSAsaZqAsK769PvL7z82ln/Ha2oEstXIlcflBmYeLjyvR0TCyncZNlg9
8fdfwb2/KhCdJzbnLjVN8wO80bsne5e62xGPDHRYPU+Ee6iKl870I+vZ9BpIsFP0mE1Yxo3530lU
2tN4DVU0bRnIRBeq5GID762DNeCYz7rmbAsykjeOD1jBZXu50qLa+p7HIajokG5F6jXrqaDE9esF
WbaKzYznLGtvvTDTm+nSAZTA/Q+RzyAK/gt2gTFvH4zRfVYOmUGkeSGFKiwF7/Z5/m0fWg21rmP1
8aNVElPvAqFa5VoVbX6PG/AFP9S/8b6CA7Qr0/qx/B38z2JXgjl9iGtAfyGjoTXRcCkeLUXbSaxh
Rxw93Yoq6+Ggt92z3XTztez0H9uo/w69ld1PQ9IEAmzTHSpRZMWtH9/3mcg3A4PeY+mX8pGAuo8o
TdHVAk3ZO4P12Kk4ftMq8i0xYN5mGv5gZOl+B3Up+Pf/rlHfHZmfsiHXnYJqWfWvRXYPxiA64ngY
KMq99KZCvKWVpHP4/e0Ame/ff24VBci65TWD2N+DZsN53PSYROOGzfnvEiNpkz+s8sDULtsMHT3h
JhkR6ZWaroKiw7nFzeUfLW9EkN0QDpQXfXcjue6mG71z7ohHbw1vHhg1G/kBcaczjclb4fwRejjv
ylI6e8rG5Bp7qBosdBRaH18HDOUz6ZeXxh4MSHT98GTwZ1ghI4W/XYXeXTQC/3ARt/Fp9j+Jj3P+
2KAcXUdS9PVA44OG2+LuYUyc8dZ2JDAu90NqOcw8f981Ha/RWaHAJNaqc+6NSUcdWB54Y8xX4mbG
9SDSfCe6wr7rOs++i4v8+/dChQlWhADArSd2T8mhEFG6q2pVvdhyvLa5bm1h/6bnKDtwqGN34wu7
MASzD32fkQ8R2i7KMy1tUQTFjO5cPjAqkuGerVd3awG/AUzwz4oqH4d6fPn9Rdjp9d84wTUG9IrQ
U4flwydi/T5piM5jnJcfplp8pr7gP3a8bDf0s8tuwIB5qpdOdsFzquNLjCLWkf4fWKjHuH9rCMh4
bxHF7kWcKhzwzR9ZT+J+HtNwIyKPpV04PVLTy4u0UXBT1Zx/3//M1P+a6lK5nfnS+GICusycNMQE
D/GmeqeKs1iHogyUWf3uGsm0xyxgI7kBUdE2zNuFPQo2CLFF9ocZbiMO+cAnxuCBukNSniiBt5Xf
/j6ev98zZg0Jim+CNZAhm1WLJUWMeIK6YxxeFUuKARnmW5VvySXojoCL0Q2pynou+Uz/+21TdvKh
jeSDUgrtXqjk0//3FaOWZ5EX7un3DrYIUt6zN2xPIy+7mcTI78uLiCp9HWUgbETtx4/VvbUUX5kS
0cluoODCIMhP8wLjiorcuOT19AzI3rqOPrscphjOSjfTCt6saz+PxEKvae7sZ1WyimwhXPz76vef
Xv6dzfiF/Z1hQW6xgL4d/z39WZWNG7OYcQ2XRLei8kIcVtmCEmS5ydCLMYrvs2QjVYjehGh1fQOZ
PqfIkI3FexnFpKvo+atKh2ZvdSY8t6p1L0OXzYfSksQBWLiACXcod0nRf9vcFQbiDzozdG1Vr5d3
Rs34j3mzxgVZl3e/3zP7xjtmKNLaqd6DEKzfc2aDfJxw1NfsroCQRHrQOz2zHYMWpLBSlGMJEfRG
XhdX4WW0DANdSEXbvG5ty8AONrQ34ZUftMTqCE2wep991q1Mxu+wTI6eM92FvfrvlyQsGQ8AyF3q
Cfuigw7kbstOxQxuC9X3Gk549zhyVgV5m6WsUNNjNqvpowBPF/x7wukZAeKjdGNS4xFKWnlHOvE0
d8rXUibaXVZrP3reoFDLPP0yCTZsQymKDXq1ZodxJN9GKT6/so4lDweyS20UfZArC+oBu5C9xgTy
zjVxW4Dc6TYEjLhsE5g1bMk9Ijmh8+cnX1oPdfbgt+2fLJ8ctlBcXdlgD8eSFRW7B/0LDZ7B+LDS
j7XrxZfCAewUAoffV7rAj9bGFCdsiM7ShvuqpSVLpqy0OK3n2b+XMPh3U4wHqDZ1eTezb4UEM25r
3Kv7tNfcN3v4GfIieSq8+H42anOXZ022BaI2b2XXck3Cakq3/4aWmk5g6WBT9ysPY2GndQUXU8wb
arJ5EdBs1l00lneD1E9e6hf30uiKow6QBakYtULkwqtSVnptoP1xDyJHNdSg0C2a04cE29Pm8ph1
pXhOmzHZoFoIoFR2ZyBy7aX60bUy+mJ8QHjo0J2V7TIvFOGQQggHeRF28ReX4Bx4rX9X1gnemuV8
0TpNLkGHIGF4HjsWdMj2DRzOCC35o2bj8Nj+/pXMOCgKVLKhl6VXVqVAfKVmoRorzR0tKhRORrsr
NrIb3h7zmbfzh2xt8VjAeqEMNY52o9PWW/AXsz4lVtVDuvzvR+tqVpChCFwV5vT4W3Xqs5fHwUzW
Rg5J42g0VLSdm6U3Rvz4i005b9PBSNkr80CERfHx+wKqubTPRYcnVRmk2DPubOF5LtcvQqB2k/nj
rWLNtcrzekAZt0yhzVQeEsBG4Sn71YW4Zcbz3x7A8/mXaPReirLLdp05fumWhhRaTva516Zb7EXD
2mqQrndLJysMrTxC2fxLoFDzMDOGXGUx6YY+I4ijD4xlDafzMDQtbgJd/gkN5nBzbIzwVpe3qVpe
yn+PDqLQBWCEFuD3RzUoiHGHs9iNbGv6mEXnB6OP3MQ2Rx0+j7adokg/yiHu74WfHA3HzV7RpQc5
IZOPYWndBhU3O71n54czxXqduvREBCS1B7EyeTgfTSXTNcAqdbItpb1Asrl38lA+DI4+bXy3cVAX
ldnJhovOvCNtXrO/GTRWLkTaYChKX3Ucpsd40eJHZe6hHmDy+ttbMIKa9oPsN4AFOEUJr7N2lfla
OjSLynDqm9826V7mJEdwomw1FSJzdudyF7F9Zj3gHIm1mw+/XxUeyn+1fO/3K5TskoyJOVxo+GJb
Z1NzG/MUiSdv7Y6td71MW1sOHu4fWrbcQRmFYfg5wQiwoiZX8BYq3O0tCN5VNLdH1TnT2e9VxGeW
tJgXPwqNQ+cM+JLNzwQ0/w1tR3OQI16egiMICoDUD79/TweCPPFsbK3jenwufX+8WiK5/l5Bv7+o
jP9Tl1eXuW02Y5lZ52h2xl0CZmytip4WnFn5Xd0ZC2Rd25q/vT/h9H6ZSroY2hUW5e62wZp5TloP
hOaMWgBk9L3rFA0TneKDV9G614YMyKaJEyCKU+dds9l8aqkfn+dUKzfY3FfpcshbPBFbVzDOYkv0
r+frh1ju+1H+eInJ+SWPKLsgEWxr3ycNJIqZ9NBIvLAkB3Qf3zDLWIEGQuC/ryIDb0dF7l4FHuWY
413eVFxGHz6dZznGw1eame8CUt4eUflfyLX6Fnpae9Yr2ihmUXe5TLsHhvAa1oJxDU+HdkKJY0Iq
0cr4ZSJP+WtlxwSeejg/SNVhuk/QVQAM61hKFCxZQ7SCv3XTfMHw9C67X5o7uzHTs62eIiAvs9W/
cMh9uimJBlxDC1gk3os6uXkhT3mITod4NJthLhAUhGh2w4BT6T4qcehdYnT2vYNAwOeKDgyLRjSO
ond3YFzS+fF6yK1PrWjGTTyFpHYw0LAU00Irkt+zjSIe3Y6H0nOTxT2EZFJwMIHMG1N60H5RyJwa
1oJlvNeLAY9d69BYmWQV2+gCwPLuYKDC4uV3qzCU96M2kT/ISJTbO8L2oVLO8CoCiCgaUi5jg4Eb
trC6Cn8q/rQow2ACjzreR03uM7yf6wbb/AlqKzmhccxWYHxUVnXfSC09GjnoKnQ9Y+WZgeg2k6az
A1GVCGp2Ux7wGRhw/MwlyY0uhsMJwUuuLaZ/fwqcrpV7HttPoVPYgLw2gkVq1JqHXiTbrm3dEyZC
VGn4sgwH4b1Xb4yw3/WhwUwqW/JQkHSTL7QBGxlxL7Y4eZDqlKmLFgpgGOVGT/aQEx/GP3LSje3A
dgR6F8T7ZuFisLfiiV/hstiJdM+E5QU0djjrNfrbnjFuNt8gNlNzmd4zfQIg87nNA086uxHX2LYf
yDLFrPHspgYms1G7U5iPkhjPr42uF1J8fUxIdJjsmgVc8kXT+xG2SbMbrE88QWmgp87Z9vwWC4YD
OJb/jrYLrcRyW7FVex2Sxf/TjotX79D4uXypWSysUOu/NQxpdjgrv0QHS0gkDLkLFGZJY2Dgs6Mz
wOLvcWrZ9CXdzs88EXDxw4IzUTjljPqLmHiVSu921WRuTdM0+IuQ7eewmo59N9rqUfXSAsSJou6u
tU37MB906b3kicDLlKPRQM2s7TSDugkR+g5m2Z6u+89E2Nw04oNlPXsWVf5qOYSbm9M7g7jSiK94
78YAz77cReAMw7z/MhIScjW3/Uzt+BkD0CLyEyEoSRMFdT/i5crlNtGNY20k7+kYTjtrmtnU8dLn
bdjucm24DGn8xU7rcYp/ls9Kz4XohRoQSyt748gE+VLidFvYGBXj2tno/kbSZTXU1od4IOI2qX66
SGVrEs7Yy3kQevtudNZmpGlBWPiX0lPWdvYSNnikBpsAlwMnn3YpRux+SOynAYrlagRLIZrqXXe8
Qzc7kvOtJgKxgQyZNTc7x3hDVMjjVODGxa1Sh+jQsfQ+5DZqbmP4CzKNYMKImWffH0chsqUCTYO5
lO/6REnkEfMRZhtSZ9E/GcUjlmN0htQ6iSSULKRxMUqoEBoGw3DRqE8Kq3riLLOYOH+uG6ybXml8
aKj+IlXA0JbJyUnjcG8R9OPbTFaj2kAZz6avjGysMlYDpSkOD6ZX1TtT5jf692LTEfnCIIf2fGSS
QySYz8IT0scG+XPABdXtiB775uMN1hEJmEfy8IpBsrOWLlN3d5QHQ9jvB6JoPyHq1PTBKBDQ+Cle
jEPOfshDP7gx6mW0woJq7YafaVLA6GzxHswi/x7MltjEUn/rFNaeZqo2pYSxx9j5hVywaB0X2d4e
3bPJFCdok/TdzBz8+0Xx2eoHwFmEBaYZlM3iT282GWsDEm04aliUEXrVJaHc+B3R6yaRFXY7tPtB
Zx7eW1u43h0IgAhCep3sqfSe9eNAAtQOX++hL7J607IxQhimwZZSTcQiiXS9Tkvv48rZ4HLkYEqy
YYsKm+0cc0kYZuoxZK0UyLrfzWMezHl7GwW3aGWbuwzsxRoncYoKMTVtBrfT01Q7ZAmPJVCBb+LU
8coW+Fvzur6PmqRdt8yRcKVkcOMJl1K5as4tBMlVHguwMGho4LctTi6FVSH1743G/qsj/6r6XvDK
9AsnnhzuqaifAIAfyhasgebxt6bdvPPMB7Z+7T5zyz/CSz8KPSnexzgql6Z5JadsOhbRRMpkOmD6
UPQbaSyeRQSzBHlqkPN2bHyFtxBbd1D7Lqlg2jMXyRQ0xoDOsqODado9lh/tQTUsYLxM11m0kWyZ
Se89GU0tqKNxU2psht26RryXfpB0VQc2mFRUqhWxWbFN6DVOmZDYc87DYHQcbjsGsfBO9uUMQFSo
ISX9iJ3kEpLQNLvYJHUkHPhzUNndVRrRgjOphcpEXOlHwMSMNP92GES2tcs4ZbYnsgT7/dgnL00u
N7FnzmsknMCkzHbVWOHOp4ucGYmzwjZIM8MYmLrWj5i7jQeeBV+Sk20tDLY1xk5G9tU1Qoyztv27
RCr9HEtT2zAGQNBAYlztEvfGA3OYyRhpkqY96aL2Nl037vSu3leT7p+kll+cSlr309jtZq5Axsbt
lTnbgT99v47n0Ny2Q7lJtbjcztX40xvtZhi8Mz794kDTGAeZFhrr0E7PFu9y2vuoQxNjN0DmX/M3
t47t9JFGrJDnyLv4/NH1IYv2DZ5SWK1kL46M7PIJR6cS1bmDJLWNxbh3C/xrMp6OVd195ByQoaDf
tFzJZsQfF42geUwiWRGjhYVYRQ+2l2GQd51T2ffxtquas2KpuBlht6543dflOMvV3OMQ1zL1JzUD
tcTTmOjEyXrsz0qka5bYH2xEux1Umnll9eR8p1WNok9OhxxFuB+R7D3X6XVERr3SbQjjaePsI39g
rKF/ldIaGNUznZslW1ZzgO1o5ejaW/+lnXkhkib9KlrmEwYeZjC3gaOV5hYxP5noRETOgBmA/V/T
eYpOuO9YGmuEvizOO9snfKJXxh9lmvHWH3R4oJLiuU1+9NC4ZhrRP1bJvjpOKfzsLqTFWbyPtf46
+pQD9sSjqtmbdtZtkNCUfA2rW29EaDHXaHAwFrFOae/aOHOCtCfPzK4mLlhSsLR6NkBGce7nObdK
4xjvdhEfuNXDfZ3MWwHMiMeyAys3Vk+I2c7lIsXGk076WkRpA/SI9Qh8aGsCFKZF64xNXaCZf7BX
fnqmJSlqKSm8lAnRRKM0pCXE6JlQPXeAv0fXv4pz/aVS6MUTPzlHvW4teOgmGIcWj5aeFdjEx37t
+89zZYy34okJ3cs0IvbddlFH3R+KBzTCO8ehm7bxNroCTztyjU/P43zQsxby8YID7PWd1zD1R38K
FsBYZ575jBcdVq5NRCQeBH8llk5HAlTVCDZrxFHr8zdTy5+iZFpgVdpBxN/oh16p6RFMbapCYD2G
CWcTDvJg4DiGo++Gr+ZQgAmVU8CQGgiB3SELy5P3yYFsJADiHEttfIgErYeDI9oP2zhgClV6XDkL
43zT0XYFYYPfbcBKWBC8OxnGFhaFXJP22+Jaq9kj9vy2AJrcCYePTdwXQU+nkSr4GVyRsIjRkrDu
v0mJ3ybKIaLe6133rjGHC/pp7mgPRg/EiMmAhWbUWsqakvN21xpEEEk3OUYdquUIkfgaECQFRkPI
d0c+gK9aZEsLhyPjOUijNtmwz6v3ZvvlzRg2CdOUpwt+55AUsyre5DAGmeSay5LMOpo21NM6jXaO
Gy4RJQu5zE0PltU+MVBx8Cq3sEkd8W6ysV1nbIPwrk9LdtebboHr7obxvpoAu475KHj1JO2FY/OA
DB4BuVwjsMGCvoqfTC7Z5bphYipuBY/SvlY8kIxF37DK21srVM4+FeWtiW3FDMmZANhqx0HcRhOm
4NzHAM3sdhvhC8HJep8W2RZpO24UZziT1gb3gExeQXOyJmWECc5sFuuwd+Nl8MUGuHKHfQz+f60Z
2PZwrnY0HcOFaE0Y782rMZEtp6FiquKTry3g50kBvpu0dWGML6pwuRDYGIGIICAwhuvcdq84EAPR
el8otN/zCDmJm/qHsIiIrpU+EWme2osmqdZ+AiXBWNzvg/VFxNspm7uQyelEt6nJY5S/MV2zLhap
qboTsYLCBU0pYOwsTtOL6OqL8O+1JqyOnWn/FfVTRtW6bwwb+I1y0PeFzIH6xSthivagamIT6/yY
oG13Iw8dEyFFzO/VVktHwreKVt+Coz33Rf/HHhDkJJ9ZSVQGR5AKRGW8mB7YwwVIzCpslYY10CUt
zbGbo9ifi5Ybl9wu6csuKA6wzlUQLiTrmo8eFcasEficI7zyZ1Re8ecYhaTpmArkf9V/aSZbzRlx
X1JbCMBswr06XfzVDHShYhjhr4xEbS/fapAp+fpPhc/oEJlRR37SiIEqlXvut/EsrOiLfQoBpqV5
ju1vOMZ8AJafZ4K64T0zQOFi8XZibLUxfEgdZxStH+R19FhX3L0oEhCUsHsZ3sOoiU9qwf52Y8yG
SOcRQMDBdC9dD23tvI+Sf7GFtBPX71My+RtBnq40t8AozHUNOaIMtb8DG5Q1QCTOUEJfjjB+3vSR
fVZD2bmeu/k+y+w/STUai9Vtm9UxWdedRcSYn/+MKfWLV02crKFad1P+jJ4B+mfrfGnC/QDtigkJ
T7mvA07jcw7KNtUCjP4MpNXOiPVpTTQIXhqFl2QZPccm57w9+nmg4yqBhEc1agq8IVGSQ28DxDMr
k49rcZvSqdn4ZDfTIXLq1+257Wr+7WT8NgSVpopi9PVkrFL3vSMkJQiYaca648XXpUbtP7Ke5wQs
l4B11eHe0LVtYloMYqqSwKy3fgDIY85ErNcW7ph+8dPP2gdQdqzNNWHqv780oZgDLv1ug36Mt0yC
IE4QYjtK49GrwDeonJRNacBGdtkhVIy1hTP8hB3Ycscgfo3PKA+Ti6YFnpLolNpbaFqWimoVJc6Z
mozDitGG2xcW6w8ncFgT1v7E4GkeX5nGM9fBfYRpFO4TJakqpq3ZOmrLUC9TEXWskcP2A4yzHgwg
siQ24PxmRKExYDetx36q2MrtCSZ6QUGouY7OTPmuWzb6ObJJCpzuOPsNPyK1m21oXBrLCorl8C5S
Cx1F6OA1x+4HVDHkNiAgAVhTF7SLXLLRuH6BHBiIqD/KXtUbu2mwEsI/aF0+dyoOz3pefRYGCVYE
BenEGSOwtRB46Rrj2IOKjfvSs2H3psC6aDGxTVJXKX2niznba9K96WY1ozmGLloZS8nGBWrrC3Em
/mMZUB+7uH7ui9vMnHjLFC5ZTXl1TIV8SfryzgLBGKC1fBZ4o4YcyCu6BhoelcLFRMuZlSXRnYlh
Eo+od5Q21BQeYvwHx4JKuWmkRVdsxcMWy9nftMaRxeoZ36n5Udn1Voa8QHWjEaBRW5RPOTUYGnp3
LRF5ozktdl3xlHb7mq34bZbhi6+zUQXSEK/BI4kMdwlD33RtWD35s4XrrpYOELiGvBiz/swudNhB
tEe1Fdm7UQ6EvYIrXQ/ZOmGPSAEIqhxEGEUFybQUrJuRFReg52incMMHtdaD9/e9TxbS2WTu08W3
GGv+1Zd8oc1Tum6ijKQnqgId1oaDBVHLmv1YUMWaQx9MQntsoJ0QlGpetaZ6bSKCUoaR9OuyTD/y
MH5GdUfIwCz3VRh+t+ndgLZ8NcYef7OO3QLismTgsZOyP0kTEgs+h+fC9/6CkVsDl4ajKwcWWaUR
FNwdtmWepzzvzpi19jCiQOIklQ/60v3Q8ILGWfSoxao7mzFz1z4xH6KBYbBtTBdSa+2t1iCdCof+
wBPabkJYLyDEJ3dDTLmMagJ8ORc3Ija/LE9/71WLUloHeJEV45nEo35nYnMYYGilbh+iauSCqeqH
piVlwexWbU0ylGnhA5IT3FCo0DeCKBSbbQp86OkMBsuBjUQJijvzRmuDE4m7k2mxX4f7aszck47E
c5bVrmz6t4mJWR+pdFM757YWcMQbUoAnblP4B+wdpQt3DqwEXOC2ffxxZ715ZLHy7IPuJKHDmwNX
M/am27FFTO56hF2n2hDPLSCObUv5HYBd8tuOnA58ZMeWxlHkPmSkuD6ljchIZu503v6x2oS26WwM
1eOFQjiDWKFcmaQTrih/ifjmIm4jlsXlnELrUt4mS0y4YBmTc6u1/s698MgpQBBTUehDeR1BSUTX
KSnGrUYcwMr1O1hVBLxI2P8bXbjZbnQfVGQTv0Bjeky4cDkdAFXkNSGi8TvQdlR3xaPpo/0JI0Dl
LTEDJWZqW9DIVX5fb7tUEVFe0RB1xR+jJj3HCWcTUXS8pzqk77KJOnRBn/Fn2YHroGZF5HMAZP4Q
DtktTFoNeUTDfd91zllVzh4AlMuni6CBrjOQImXNYQ41hOWM6mYXKVKFiK2UDOknLMpsI7b6xOfe
8hC74tPNzjLPt2nmW6jTWrUuW5wftPafbURxjziiKzCWF16/xwO+oU4soFSIfo0khXllWk272mcW
3mtRxUxaBbHq/WtZdTlOg4ajXOztiREZHr2CMcNkndCHPmq6ucFJbT1QNpxYIPfboRGvYCNmZGHe
szRR1WrOTCfBiHfs++EY9cYb3JNn6XA5Ni13kgOiMi3HaMlrAUUoGA/ZyfATA/Qi80DdY+oQJ4mp
IKiregrwOZIjxP5uqzcGAvw47Q8Vj/zK7sTnnIbtSXAn1q42UVwbbKYQ63Myz/u8d350y8STzDuU
KTZCGEZIsDvJauVTRN9LV307yPCRclonGGVoYXlryBi1drO0e5ypmto4lreb5uwa2uLWucW4ljrh
4PytEKDVsaKIpEluCw39RMU2Nm5oWdkKhdC7nTaen2VDsvcAU1lzIWQ35AlfoAHT/zuL1glCOfnk
174i/mGcw/sMAB7EJIepQGGe4tJ5mHvgzZWndvQJyZb043VtwqO3honES3SuaDdeqaCGq+8iG6g4
XDMDIXziV/NTF+b5crK8qMHyd3aLVKC39KCMlNhUobHXgYQ0vtZh5f3OJC2ZM2CJx9WJAfMZEfql
Eszx67TcEJhi7vpmKg9tD/+PRgPue8ODWuuu9zh3zjZLcZSnsJUYVZtXqhMChuRwsxnmQiSf1Wvi
mOcZK+1KEKl4GvJLOcItAyy0g0njHpIwRsJPKCvSLeBFpuBmtF54lGJsaNGLIsWwSsgfwXafHVSj
D5uUn6F+IsmOj9QksG4VRWrmK5JW/F5f1Q9ZNUOTafT72uPDCSYmOUn/odXrR3xqdEsN50ib3Xls
dZkDRdMJS+njRFznHdKYAxnPl6TT/1JCXMjx6zjzoPSadLbgxyMDp0fTHQfAqCjO4OCY7NB8uN69
h7V2XPj9lhE7T54XPkcFvrm5G98yJsxbHno29J0eaHoJVE09hB0O6oqbuG8gavcK1VB00BOo23WO
REUwM3EzotOLGGFsm7rvIMA48bWHcYqPNgUBeDiDePSUz7bdzghP8NnSvULKnOo1lqi/lAWECgn/
qUExT3vkv3hmEfGz+sDS6rcQVMMm7qxtBidiPc31oW9dwGxIYJn8jmtnlGepFWyYIJgi1QTxoyGJ
b6BdBnZ5m3AYI2WoXAo3LaBJT07YfNZ24MDqY4hNlTjlghLNDNEH+mRXVL07MvZDJIxQDvLh8OU5
A5B4jXEolJtXHuePdgBW39ufc3+1GuhTkSnMU2V+uhkUJ0xM7J5ccWaY2ASUCt+uY9WkCpKCiM4B
LQoNQhHpj3AJ9ghhaKBcEM46N+Qw+mTDizfDtGH95PVhzMo/VWY/FkzwTprwtp0rH+y2bK9tfyHv
pA7YWT/kDQPDbzU105k4x8BbVUAM1nHYgneyyJ0Yk/jajI677cCeHV2bmCx/RbosyAVb8KOSG+Eh
yx6HJfVIJPZSGbFHqASvbvvptKV11RR92ZyZS8IWPZPYggeiwq+MjRPLr6nOdkSb8OKRrL0doYLn
DR19G0I2iJrhPhQujx3F88x+G8bAK2KCq5O38UoIZCY17ePRhpYC0slDCj5gBkyUdiAuDeP+XY8V
/ZrbJAE5lfsZmkTK1slHGToPmHY4gEa8Q3Tc09qqUrI6ivmJVWpEWEW+m7QkUChb0Ix+JY7IdrLo
eYzZMuDa1zEnePKpzj4Xc9Siorcq2N39Jurktyv0g+yWiijvN1aDOciBd0qLwCOnKussa/fcEvAA
NoTZeDtUjD7aeItp7S51yJ41vIIYi8mDMhWJHeSOK7qlwKvKLX9KY2sRlrynZt9OxvgTIfcIrDjR
TyteIOZFKTHOHkDINOx6BOk+/jzFkZ0aJ7ANYB8rwlcL+71yOpB4VQl/qc//h6PzWG4c2YLoFyEC
3mxJ0Ds5ym0QklpCwaNgCubr52AWb/FmukcSRRZu5c08uWM0iMmZawT5TW/XJ6ra2rXEi5FV6nmU
0OUgYuQt2jB+y+8qYS0SdPW0J0XWsqIRTzbk24ORuOz5Y56FEw+4NfCGG6nf0E5YfyvtWc/09AUk
r4b1eJWV5G0Gj1T96FGDCaF241RDtNb73sVYxhegGofnY95fs3liscE6d13qujg4Zs9jaJRHTkWS
CHQHqZHUbvHcJM+zz8LFLFhfzB1bxiA4lXGhrevBAxOma09IWWJr6f3dypjuSUtd7DbXbu4/RFNY
z4qHezbsWZiw6ykPms36TrCbkC29uSONvO9a+mTNJm8iGmEuwMKQyg6WXz8HiBQ7eEOkitlrWCPB
uQTrCsPBL50aQCqxUXgFF7c84WFa0GHduu+zstkyF2rjTbbips6UvBDAMp/SADZ1eurHoZOOE+0g
A4qY90X3WnWMI/3UN95zADMxtOvuK8qNI86zmdqjpoMp+2L6qYNXiNoLjRq4jDHppZmSy5wW12Ym
w9IOBb9ebDJlV2rHoscFzxv8r7L69kRP670gTb8jsvwJI5q6P2OO18Alt5GC7RrIL6hGHOXgD1ax
7lPYTTPXSgzlO7Ndxj1etZu01s7L4hsK6IY9ZXarPRYUnjsfnRbp25pY6tnpK4sxrkCzGs5o7Nde
c19RaPItC3TmduPuDb81jlI3L46+aGAOcKvf9Xp8jeO9M3Xk9Aw9zFnvrEiGYW7INQxi9rTUR/AD
YRSbuRNxweBHsLZiMn28PKI/ENrlRhLMzcbxulfWisk2q7nrT03oxidN5C0aUNftOEWe6RXz3Xjf
2eOdO1U45dFAcNDmxHKMvy7zzmzRrlYz3R0zp7GsYmlCRJB3fE74hralTcSncB3gy7YJXdhihpHZ
cf93QBvtW4RjJWPUDrumrnLUnwcsS66arlRHU25uWitggybkuXWfOC9W6hy9Pv4ysBMdvZzTUAPg
N8z5DVr4rkuZXHSFRoxB6MWFgr6NJbqJXskdOUT6ktyUGjdQmKferuqdNHvYqtZbkhuXIONons7g
yh/mXk2HprH39pxuolkA7J3ShxoQ3iY3c0CPfb7JbQai3Ds7NLGg2LGgX5qAMNgZK8MUny3+Zkny
HUs9d3w2QZdkVg89JRA7r1L4dBuT3bHFmTSO7YYJkJ99xtibjOjFQfWUsmhujfIRp/5jlxqf6Wuq
86f1eH70Eu+eueO0G2u5p4GrOOrg8FYBvurQ09NjbWo7VQe7jFwXEVnSuGbsf80djBYudRlinsm3
6D+b3vw4Bemf0sEmt0jEidA3AcUkLoZWofmgEL0ZRgXr2oj+whIDI/FyPQ/L5nXJLUtIBSs0Bz4B
0n7J7NyCRGSPvPOmN+h+545cT2/RgBZ7NCQSYa1Ugt4G/T305+yg+YSDJo2P55gelmotNjHdxtO4
WNpFu29F+odBxKZlbtbWmFUVrSKvkkSysJqTVhLxxAzH8JTGr66MUZTp95qF+mmnR8vH/c86u2cP
DI4K+aR0NyCXEG4cbN8lictKeFtqXJaxlQzsXZh0RzavljneAtMAQm2atJjF06qWRGWDxcyjcDUh
O91/XBg6K32muDOeKOeUEp4oB70p/lHVTWCYaDD6HO+FmpuoTkGWsP14Nxs44KqWt3//ONgRnpQe
0sJ0NFEdOwxfkT/v2rp7T3PkWRpf352i+dPjB88fuA90GbzSGmY+ddxLOUyQuY9tq+7ZaLwBdWfA
hRWl6Qm4V3agSfTue/FvCW53y0fvSMbz1HsYEpvgXkVJvheoLhaohlUhowC9DdesedPN4aeEk+Mh
Y9JE+wbcJF7rEfI3Rkfy+QmudwNIQzyTouWlsSB/bSQMoiTxToqHMn5dY7lrZ1RtW83bNANK9yGQ
LgODX3dsSnF88Bj2dQR9r2us49fMLZabWHSWjfevAYIQ2vp4GqhP3DYi/QFb84tw9ZkG+YFtsdiU
A+6GerxE26Sy/6oY5znrd9apEbVhM8UzeQ1lBbotmNmdXTkXCoVYVZlHDuRV5lIWyP2cBTHBLy1m
RRKY3JO9TQr7qWTbBmNmlcwZKdsOad9u4l07fGQJnZFyjnc+hvt1PHXbhv1wuPwKLGneY1Pd+7T9
on7uBx/SVqXNLa5EsJiR926AZlBbf1EXowPG1sEfo+flXZpK90FNfwAasIl1wWVmFp4gjcmRe6BU
3dsIHFs2zBzISzz1OCRzSnogKiDMy3xDwvfRjdHZZp2yOzeQr14qHsgOYKMhdlxi9bnbTU9vG+oz
LOURWZbUe8mIhU1movkcrpJjJi/Sx1zJtqLnAPFXrWmiJrioB3NubkoFF8tFGwZHo8pQw0GDCI4Z
zxD3BF7ditH9SSWDuxmLZDqY4hcx5XV23X9tyZ81kdMI6a4j7JnsUcAlTOfeS38x1lIhipQzjqTI
+uzfzJNtrYvgViUUj7uSXGpCsS9JrFWshLjxH7/5g7szNYibA1V/pmXwE8RJmOQbbQlwKkQT0NEr
x25/ZSqOc5+UmDMeE487wBDEn1Hk3u1HO9CjJ7359siZ7uZE5x5jB4c0H6EVJUVxLgRhfqkE4XoX
3hxXHDoCFDKIEf3NLJG3teZ24WAXZ8mQUr8pDJshxFwDLi0rijzGTNja7qGdOCuVdmmmjIKOmeI1
WqfgEADrS5y3vmOhHmjLIxHfRk/8ijdddcrYQuzzB9cheB7VA0uu8oPVGn2PBtTskeHLGhHRE4vD
uHBRxaOKabZXO2+q9rk1UZ0IVF5kB0WvclnH/EzlCCgk6CnrCuJwwB896tk/KbkQUwmgcfxCTzKf
MBI4J0P0V2/QL/wLyf6uBUqo6NApM/0WBahGaTExSKs8nDNx6uhVLDHamWbxLqEl9177bfgNlGwm
8S1AiVD2/alyuF4NfHx2lKdefbaD+0RPw6Lj+VyACaOCi5qsPHB/60h/Buv3VXFYsx8znmGVUc1K
gSkEg+pL1vZ7UO7rBgpN0g9FmDr03msEtLoOb8gU4bkZdXkBjo72l0WMuXPRnGjmhifBHinR3z1v
2LfBtM1jTDHcPPdGXKePdqq+0pJ4sRWJ32hOn6vUoqsHdHBT6B16uMLGhRWbwoWdOUTVg+b8eEb+
43fWRVlaqBfMSUaG8dcwZ0rIoBUOT9y3L0OdOXvekBSLaFG2i+JiV0XcAgyPJwWVRMO2Zifnqf5Y
mDrwVSGSDd73uzFAd2gt92CpftGijxOiTGnJc0/bxTXA35uR9t54prGt2ZnNcXkySFBxTEdHGZzR
NIOqTvaZWdwai2++aFufizAVlHT2rhgrYen8OA6g3jHh8tqZ2aGq0dphLQ4ZMmzgqn+y4mmUcQFj
Q0fwTx29ybggjrN/nRKWoE1FfIiOmc4mDRzP+UtuplvsRfdCce/IlCIvrfFoKDpaogg9s9Tx4oNl
Jm+TfkiW7XojdGe1ZG5WdRKzvtFyfZVKbq9+i6NVwx4J+4eeZ2O82Bz/uNHGr0TEZwOFJLP8tdZi
8pELKlqAigSRnXuhOVYnyJ6FPcS7uiflMln18psudfqu3dPU9iW/pMljq0eo1+ndVW2N+pps1JXy
TbVCNaiP2XCh5u1NdzX9iMX2CnSHZgCnfnZpET0MOi5VtCjCRtOr8FicYkCllTaxG3rCowLTwgLB
HzN8Y/iq8aiegtgJ9olTHUSVRCGBXWq6++Qj0XExWzHVvhQgPE4da5moqo+5lA9zvYjq/HdXnWPv
G5+R36sx8CWZdnKyHKeVfO3ll1s6t55k37ZvKZpM/PZog2nAH5ZQ69kpuNqmtZm84obCpDGj6HjV
kDvCGl/4vgcgwCWM9cDcbsRgj+sZsgk70x8cAjvfb+odF2PchvSAMDqprU077JCR0SR/IVYBDVyc
vNqdSBwnWiyGtUE6cuMF33kHRQIT5cmSZDIdSgkIclCxRa95UURXbo/pNvJgrkue+7m5BFSqaNdL
68RuulsZwfhhphQJaUfR9ZSF8b4keEdHqGWIdZF0XxTH/1KoASR2qrheTtNL2mQbHBpfENpDfkM8
5m35CH7zODf6pemYP4Mq25Fopy59tPimiOboM6LW4qUdaxYayoU0YZA0tshOcBS3y5zhpmEdU9Nm
ZybENvcjQ0BAlNKxuqcnm3gMBr/gVgMxwkEhHzVnFDsre/ZGxe0HKXWDP+LBrBVEEVd+Ujv8RG+v
Yn834jycaT2ZdH5e6+L6XPCtHlYp8ViFZ+NijX7F0QgvqNH3CojjvW9mKgzUPF94kr4Nfq+2yh1o
HQnykzMQ1pj4YM9C7KoMAmxqMqXweMHiZNu7eaj6ta/xHxdZdssrDHZRzvGDSXCsSav4jj0dJ8OK
13F9n7Qiw+oVnBMPl+Tob6nkMc7UY39oDY5WW+fHIRIHotRn6uaj5RfFK8fqs9c21mriVzk6qyyd
653gSsL2jXGRv5b5ajsHKcImfL0IR6g3WlerjTedl2Bb8KyOLvgC3yADUFT4+PCBiFLGRAe4F5/S
4KNufO6vAW2g48RXyKf+VffZqwEhy0I7ZtfTPmQe1UOeYKeJeLeFh7ckMfj0WGVwHJM4WjsCzs48
Se/ox2TKKv88Luwy5bC7HIT75JddSg0HHNwiql6coYcrG9Ar2jDLj4Hlr5QxHAL3h3wRcXboTKGX
BK+I4ktedMCR1pAekbbYj8pHcMjbR5Mmr5UfzN/GYlGWsgFBa7fZek6Kn5ytP0QWG6p5bDzIV47y
nKkrgTjaPqL2VrfRM5ju0JEMHlAR2gInskuL6cQHL03uBmAoOZyoZKUFtKNGPWGULG33GPXfrRYM
58kA7tm5f4w+LO6tEnZU7R78mhcGPG8J1CJ7bYR5zn0NyXdJyNHqNYkXxwjiK/5pPjfkeEdBKAFz
O54nWVLRWvN/u3Ym5aX4gAJFNami8lexlhAqIvnCzTFd6Q3gZBBO27gkSwrW4coRGxxq30tQUmjV
SpmZVmAqQWUlVY9/hsIRahxeWhrJVo1fspnMLqYLphFm46YMzBSiQQu8gyOsjfq/tqaPJkrdu69h
rMixzfLFJ957DjQcYErazm3n5yhy1pCwmSTza4LhLWQKgDY8cgF2Kv3Hx+LUjdqX0nFV+kMjQ6KO
DLfGF+womIo0croloei6XMIU7MdFrjEBR/WBvQIkWWbydNkh5a9uPhfcq/lg1BM60IicgRGO59F8
puUiXdcLl3jKT6pssdlWM076WH5rBZQcKql/Gpn9Q5PGFGXZayo4KXTTLJ798D+CWX+oicEnevVu
GJIjnSpo2/uXaRhWsW5VWx/vWcCksXRgtQxXx76gKbWIJNVqGLiB0+ZjZDDSRd++FfAPSG1TVAmQ
1SsunE3FjQVw2NU24KasvOJr4D7BOjL2SdbNvGhtw3yjYSbeRlEPLtSkO4TyxvUwwsHSjfjZnYS5
t5Y8TuO3GnFSJJ3Ii7DqmCD3JcglI9PjNfF9Fr8RN3I4blS8XNFW580sMdAnG2twXap7uksUZc4m
0ZmJM9k9uZpkpJg4gwf7AfDQOpXi1/fTtzrYOuMAt2LleWCgsn+NXj2nosuRCvLfdGjHlRbpV9dJ
yes7R96eu6AyH/qq/eqQOKbyM2MTNY7Zpqu6q1LqZZzsHXmCM7PDQxkP7xne0L7X0QLdm6/Mw2Qu
E6v0LrHCyS6T5yWMU+VclrWchFylXAyeVN2V/btrEdgptOKDYgvUDM//MWFC46TbTEl8jHHfaDKn
/02GhT7jZyE1ZzTaWZjduB5849lQ35IWcII7O7ax7xl1PlShKhMV2q7uShQHTJHMkd6hnCrryCo6
HJKY6o1mKZstqDExMAFxkdYKGl5LqHzCpKUnLzKgx8jQMbuMg1ZohAKDm+3rR0cP/hmjjl9/ftOW
1cfU2PPB6bwrcviOvvTF3MkM4OWIEViedhQP8OUCiFi6LPI90T3Ggr6Qe2XNv4bcjj1bCVZy3N1Y
f5ljeSi8WO6muM65QRNSNFLmNsfQ18tlYWjnNiyNvNn73sajdm4RqoxwzOzvwGofvak1SIjxCBtj
WT/F8K9seCcVyh1vcSYli4YVDVMXipYd8rbZzqPo90xkU0hPud/0i4vo4GVVfogidJt5bFWo2x3N
8zN5nNk8+p6/cRcepm/DcknVWYuci0UnMK2Hz1bWB+fKDp5lz7wV+NmzUbhnUzH+Zga/emWU/Y6s
+8dYYTyOo24bj3GLWB9TcIqgx5N1esx1VCsvgG/ow0ixi2xXBEYQLv2rTorTua7mKwjZo1dq98iW
l85X2F6I8yA7rsq+ovjXbjnPJRJL4/KrsszgMRMZ1yU33hgxzRGp+KXW4gzadzj1+ggBKkBV+wmQ
qqC6W/EGwqxju2c3ztttXWOw1Ud2QsYk3kvHJGEwm+SaJrmto/m3d9nIJFZXhvwPY0ebvxRs0nnU
Ff3WdBJmA2FsvaWrK0dkCaMaXYQCc3uRs8dgIOJpj6x61L5z5C+SwleDnH/xvGTD4vAHK9FfJqFp
FpS6OO1vWfWvrTtlm6ltnmD1EAyuKVqFVFTKC7SpB84mrjoOd/F+2PeyOSUdQ3MdqzXhsJeSnh9/
+mY6HejPAq0zsaUh3cAehC0pBMsIw75xFku/Wu44v+3s4jIp0gnHH7W2PWYbF+wU863+IkZPgIGL
521jog/54Ho52BZxuv1hnNTDYVlAew1AiSz/QNgElsg/EINAkWWCiZ0F3de35ygyqRX6jATnJCnt
+uLnYwoHmlQhhe5iW8DaMV2+vc547wVDKpHgVeAHVHvrR1MRfYw55F1CMQcMI1eYa0Af4/zQLU05
AZ1SVy2RZ43Cka1fYxzz0yE0MR+Qg/HXdW2/uRGoIb64pd9J/ykKbrYINWz44AKwOv9OFGlG20+S
leFgoB7wBpVZe857s9oOdO52pbvFjryBYKSzS1pZWqNv44KdR26qQ2FwzpczrdNDTGk6y8FLVrPK
ZTJd64lbb/UO2IozkQ0mAVNV8aVnPuBu89aOagizNoXjSkwcBGDC+nFOD3Iyd6lAp664169pT5/C
NrRUzDipxZ8OppyhYM9HhCPM+BZVi1GcuAhrwjnPd3bNO6SM3oknLaTllk6fztzljSCBVWQTYgUP
vSQi86mMfYHIvYUuRpQQR7wGx0EO7VPdTDRbatBYsnYnJlg45HsCY8DSNroXTQRvAfc1Oq5LzN+d
/VKxlZ8zrJiuRmYraQbyC3hzFpsjNXQG/TtIPmKq37hgb90uuauArDZ6yi4jMBP10jyY7G7JP/HX
04Rjri8cwS4dExnugD5oCIjlEacsnwI1jwTbHE/tEvNZjGW9t1PjnvsmSpALDmos3Uui1TQpda61
DYI8zFzclJ2y+FjzAUh68IZGiwO6SQ+tgcCp9KX5uGJsiXmFsGWRo6OoyJ5Vs7azdKFmqa/ImfZ+
172lkvg64jDTWhSdqz4ge2YTnUvNXdQUTBoeak2Q4RoYwf/gYSpe0tJCjTKom0L6Cdq83SlC76tU
e7co27m0zk8xMC6Ty04x4Hq5+Tiy0sQ16z2X0pJ7XoxNntjbnObvDWbNcdsYMRwwfv/cxJ50Wjk4
wcvdFI1faT553D4+jJg3rTMPnxgvLvSTg1ad2wfPNu82taJLNOhfb0boBYTCqgbFoAuAjpU+5CBV
sw1N80050WqBmWLLvuLe2tOnFyNs1Gb31Oa0c9IACic9ppMbCC9d0GKi0hNVoxxox6Ep8i3l+1n1
NmQE8BFPCiUTgyovgvCukSvh3bJhPc2dd5bmucR1sRHzYLMbWxa65YzBmVGvFQ/9UN2KQLs4plys
/qiIFAS4OZ0X/KgL2tM4u2PTbGrL/u24neMZpUNTeD6nTQockAZKiEVyuFFyGKyjrmBd7uwxk5At
nun2Ho3U5yaAM7EGPRx6OCzbet5nyVdFJSpnIseYzx/WcVVgS4qfoWixxLVZgOqe95tmsbdnWFvl
KWeO6wcY3QL/yLVpBap+P+A42vHrpetiZPmGvWkxCsGBT+d0TyDWQ5BuntKRfYAouOsmGeYUmpl3
tj1eXaLzeJiWbrlo3Mo4f+a8nHdpO5Ks6JE5dAG9PldHd8Ck2xTcCqKsTENhSAordcUUgBmJDY7F
l69hzzoRywMx9/QhxTXr+37e6GaaLWlrRek9rjdCHUVDFWoAYwFXZl6RwzT5af0NgKJ3mUX3MfU9
/MoC6xhNu4MxYZ9rrCJURnvMKu3Wjy53piKX+5Lbq4FsFNYTTQP1Plmgt6aL6cww4L3UyDalx7Wn
oyYehALBt8YFKZLEoQ6Js3YbxB+vPrKl2WWx6+4w+bK7c4JLG1v7RHOfu0CayPE8ex2Fmzay2Pr6
InsKXPMJyZtATwo+wEoqDh58kZhNqzR6EAyAZNJl+xjVHLl1ZdLCGefyPPrTs7aEv/pRmczVPaK1
pu+mHm6shnOGQNZBc7GqNYWxpdWEvlwqFFn7MSJABikpTgyAARU0aunzrg9stkBW8FinGgSZkoCT
lbL0l0hy0W3Sk+qFi7RfcCWX2QhPDU+QPVG8jCqIYlcMc0jNZdhr5aerD9QR0/jFjfLoWFTCZXqd
b+VIk4Gc+6uunA+WWk8EvNN1FUhBtovXhNbV1K+6Q0MAJsnif2oi/MwDc5sbHF2FoJtyymhca7Fp
VyD21lF6buP5LytRZx2U/5XUKLFlhKDA9luXwKL6FISL7j5ZLa79WqmLiPARC9iN24THuYfHlRJl
7muFi1clw5QlX6KGq5lXC54DOisNl3ZhvB+RSYOF4d0MgM0YSytWwIS92IWkt3LwYDsLao44QriW
sbrpqOlkbkup/vPiM94kIZOtn7cuCzni+hCXdn2aEBR3Pw0CvZvaTudFst4zagar1m0ot8201zie
aBFia3tAAw3rJVWuYzNYDR5IaH34BRoqNj5elyGxrqObXKyUBCTA0ZXN1YSxNPWJNJgBPlFrU8cO
t94xDdaNM12KFsQwJ+U/eOqvtjv78HfJ+NHmeS4pOAyFY+M08Ox3DcvIxhPZn+9hEQLuJjdSHlEH
WqikBkwIKz7Ebt2wt+MNZCFTxi7Cql2jmtG/MiTRgwU5rsnId7Pwn0PNKc6V4wB+9q1jkAEZ1Je9
hdLTluPXozqw4qxoc1V/dXQm6sSbSIhv6qx4jk3yJfmA/ddLfs2u3VIRBxAhoEkwxbnRVFxTy+yj
sFlA0FfDKTlssBO/zN3wYybG1vWxMdsWsILZia41Ja37tuB9I/zuvdHBp9Uz9i6IBNQJTRhlKEqk
rpKXpejIHtYODSCcjIU2RZQjkbkeBzC/BjqD37SAL/uboZBDmxJin5N135aEgWTXzx35j9VcGNiL
ucYBZcA0pT0EOHDXTQMTOc3Low2kouBEZ2SvsCnzvLXiP8573O5NXz4APA17q3ghPLMuTG08eqqC
vScWfFVmrMBgE5rjW1ISBKnyOyQSAU4xcCD4ktUsYxzkdeo91T7Rh7J/tAckjSBDSjGGpZMyy7hs
p+yADOh8iiUsbSeFb7zVWMF7CpdMnRweOKpA8OEomoKdH0nOYHKveYFvQLrgb2+9S1A9yNPoDZEK
rCr4vglKRY6ZK1PEUnCwrdIGRQLZ4G7PmFFjBYa3J4SqOVA8UcKpkocPwl9yYU1upKb94Me9OmL+
GSSXUDyrZpjhCl7lmBswvp3KwPvDm8XjyC77jW+/tgRfQlE631UWYZ129G3UEDZpOchMpV+KLHrO
RipTvZqoWrtigXhvnCuIZHzjNR8fwtM3lcEe7Ywk2Pb10a7Io7KQWosJnkRSyKs34Z7QVXRTpYan
JqfEMgXvl/sP9FLievHFY8oPiw467SjGZp2xI6LyZyU8hCx3MXTspfApyqnil3iqJiyib0joVTQc
+2pGPfB5PFa0piY1YT1IAvdiGjq6LmkKaBTqmI1qHDpR9jmSC1rbKbqVIuzoeQsyVSRknUFErG08
E1e7I+zT62uHPfWNjFKGkMZwQHq0L+W/satbBnJWG+5lrHgeD1Hy2Y0d60110Lhq9q394au/DtWQ
5V9QbDisvWSq1/YS9RIW7B9VG7fM0L7hcq9EQMwPvPvnQHJyXqAX3Qxx23H2cT+ceKDZapBha05w
DwVlYxQp66Q+amBQMT2MIplPM9fLbl6aOE0ArYo22+aXXMGLg3ehn7Kf2jOXv8zpJPwoA3URXLLe
nBCErbWS0WdrEdDlIvLXxxnOId96kA45jcrAdOS1CyNFQlWtwULMxbNXuN3BgTG2it/pKMXkEJS4
s/3qJUqI4BX0OLLcvFFqVFtgM9waIo5npq/gI7gL3lowbqEd2aHAp4EOCOvFqiACxXuPf7MiKEft
FbNE19u/SIMgwWICG/+mTD70DNasKoxbkdUEuYbsmEOeLKziNOgkattGYiaS17Jg0AODtK1VB9Qf
341MAh1xZDq3lfjW0NYKIrI4gU+Z+VLb9HjGGI1UTfCBzeQqjqMPapbMFXbuc1yLW8Q3GmHo0JoR
s7dRAdfj40KsNMRHuaYHQ4VFEMPfqtJHdyFAOJhjMyAvuc2h0ucZh/Ro3OA1vIE6Z9EUd98lT4Fu
rkMl9Es7NL8zF/jUHUjPGjLgl+L+0jX2L0hJRBGXh58UICM70Xdltdcp0LdYL48KrGtQqPc5HRMo
xDznjK3p+gWJAoLK3eRRP9xOOBzLBkLK+NDo9aWqS176pkHvLZ7wBgCHkYyqItplvA83Yzo8EOd5
kIITsmlotMsKhwQ9vQlESD0dMzN6Ftsc3pcI3s7OiWixFZ3NBYAVoLvT7CWEppJ3pqFbmaNa8lh7
iXrK1+pR39Q61dDkKU4JA7RK9IM9vxpTf6CLSXBRYSbRTRTYeTUZ6CqCHu+Vi0MRxP4DI8yjk4wo
uh6Xkmk4tAD2RtkA1fdOpmHeEgIAybSg963mpZi6S62V36jHj2Z3KoL8HsnmGOUBe3ikHkhueInf
hp6IgWbtOzluO8nqojO3c0PzA98GBs1LU7h/rsdYzQ5+kyQ0VdbqEvTYXTp7k1vzSwn/wp4wj+kG
hAeKaEszQwcSP4E2vkVA5nVD44s5XNTwfJvl08jZNmWPBD8OqJdDQZVttexolP/SiuSi9R1XjAhX
DFstbdqm7Xzsc+fOK35P0XxHjWrUGr7a2irSVxdTB5QWzg+v/hg1m6gJ7Xgbc7bh5XbjW4fqASGU
+2s6Y6okDyn9dgw1IotDcHApdMW5GxYx+LeSj6k+4t6eiak4QFdZsS/fnN4QWu2Di4w82siR/O0Y
idMn85b6/rs7ep9REDO1JsNvmZffRu+PYRonN11+jLAPKA9ZF62/z9rCWjsmlmjlvHvKJWAKRc7W
orNR2ifQLyHbhreAAq7GTFh87Ad33k7RcKfh7yFJx70iaON2dLQOTf1OyhH3q/UOXupS6fEPCc7l
3HV2rCGZaNkOYEtqaCnjbBk/awposafRMEzBhs8hIwfBTsWLv5brFCs7BwYY0cgZJ8DEYWVon4EE
AjuYUB76qiIvJxuebe4myZuNjpuKM/HQ+mAuMAAJoT0VKWx3fOXHtJgZUDLjTdOGj/9fcMWiGj8W
FtcM+oadsicwl+OiwcFjIkORFWSpf6f461ASiPP0fdL/zdBY4rR6tmUOc2+VDqQ2RwFr1/aQ3QaO
gJ4MNSdxqA3zuREd2gxZYkukh1Sx9Vt+00ORfGajuCsuWKuauku/v4rux4SaRPxmCLu0ejVstdd9
Mgg2FhGdJWnYDyYAM1kfzaJ86iuKAukXjdWwtkaLZ7d8trnGcyP3TSoe9e8IUxUuXMvdNmO3ddhi
XqQ1nnEs4RGWzoAAXTxWFSxu0qSYGGxtA4SEVToZnhqXlpTTQ9QXxF3z+CK6YTsFQGDqQLtrKQtT
z7ZZVeFzTR8zNU2HualvNuBJprh+69o4J/5XOIau+NBtOueFdXUirGToehd2Pd99wAdgqN5btk1F
33tQgIIUbr0B3CCfXlhppX77GjsKlL4Xv/rLIqix4GCKbo9h8MFL3B2BxHGlrGkjop6swf90OQog
3fEgY/cxFVNGR9PacoLfuOUDU8kmWfu+/aM1MA7QCO4ZV5d1y641A9Zo9Rdh+lRqNLi/LSu9uu22
acjKjF70XIOTQUPmAiWif206YwI/cSumZ8VcN3Lcs366yALKXSIeBzrxQq0c38qX1nUPCwqq7SFa
1K1+4siGqVwVsP8ok2Atk31peflYuq7ce+mTV5WPg06xwrxzUvtij/734IOzG20C/vanDhhxQzUA
b04LvyBv2HIsqTId+9BogLVkVALoQoZ1Z9ylQ6NmVEOeoCvn6GhsPkUJxhffMP4d46WWxnByXZb6
kBSn0CoY2vh4Y0yoEutoFVaPyqo+VF8ffJy+EGGpl2HTExxM+ASzOYM2AYu8MhSDVaHbf2bHywOx
0zhjCF2VwXRqJtwxUJLcVepYe3hFZ9MavrBfMW+K5reeXoIxRc1HzMJc0f25WQwmu1KsoJ87VJ21
0EV7wiaiS/OfQxcuHm12gmMrsbDVvxKD5OKGvQ4EpXC6Qq/n+8Agb7AoKXpuoGjy/v9Ss7hgz5cU
rRsvZjvGW0Uq02xuHMs46wXTYvMt2KaHLY+zTYf6vSaZ99nORK5IcwZ2HOyVz3BKhjVS43+MnVlz
3EiWpf9KWT4PagC4OxwY6+qH2DcyuFPUC4wiJez7jl8/H5jdPa0qm5x5SZOSFBkRANz93nvOd/p1
2vkXR8BI6FyWC+py6BHhPk1hLxN0FbMcostK/V+h5JZAcriaRnqawcB8zE9oUTv1KalrBYQJeMxk
G49TW9/2qjL2bOb38RRtQ62uRlX3W8swvs99eobm+01x0MZdWWnKdX0DR3YJ3YKiV+6lO9wMQuFG
ypqzP3QXz0Ux2dQNHgispKuUcfo8mDuyCjhTpPaPKQzYOBA+Id1IVxEni3Wed+NR5+KmqMj7YbJ6
4AokJqWitEibZKyOagbNnQV+0W0jezNHB+30e1ZMMsF1jZEROFNk+r90mbWELeK0tQxqp3qyDsrU
gFsaA8O2pIUlK+3cmvPZ65C8h1O0EQJiBHcVvwNNEyckEysnujHOv295bP0shZ2eMzGQMxPGa0E3
f1U4WK+ZlZ0m05j3nPoIXzFLLNfIeqSuET/Hku4fSCRk2QwcrPkysmcQuESQMrkXRpTdIINEUMTE
CxgCLQ32GQJb1o3bOjcc00+VS4qC57Tc4Wp4D037qW3xRYk6XUTxC5vyKvCin7TNgd9UAyMZd5jx
7LV35jASqojTcgMB/1czjbsioDYUhTwy6Lr22n7kxreACVs4pLOMpM3oR2GZe8gQNJYyPW47NtJV
E7vRAWso84H2FhoPh1ETxh0urqtrXE2TfM9isi7dHPwQTXrblEOMbMzYzwy211PCaAN06YdEMSGN
Q9cQcITHhdZyfNd23F5zHTbrSHnnyKToL4clzsuRv4Q5PjsR83nKEyTT9dHAoLty0sLcl2547qeU
WHbA2rbR3I5+v6vpAnMQzRqaVGjQUsQ6OafToqno1ua+pCuAMVmOxSuU0X7fEDnFPIvRYmAgMKhL
dyPy+opb4KlxDc4kA+PUWIbNtgjvsFMyGzDR+Rui56qXQHu5pdGDrcjwQoEk1bfOVLd6vvY47Mjx
qOJNFz7YegFH0f3m7NJvJQNCMmksuAXwrVVXXf00m9nQxiNmkQKloGGs53Ni0Cog4nQdt8AP2pS8
10IYH4jKCa5zvocgbLZykQg6EoV6xtggUm16dKH+kT7BSHSCBbk20vKhg+wFB4QktrjJ+X72cCxm
HHR6R7/GAuxHPjZy1/vhld7Jo6q0WE97s3KfI0Ry6x5M5dYDDzcyvV5xNkDhM1R6Y3op/BuA934l
kDiggai9Bnw5hoRyHLBzOWm4AwJIisYCaTUMlkZgxV5mxVvTwgOcFrdpM6C+1fo7HXUbL2jCuUe2
Oc1nRkSqIAkdyi7Cm4touvAQo1tbhchowwlLHBlYpK3G1YNjA6gLqDhijFZlri9laeHe8egZeEwy
hiS7t11cbYXq3wtUs4sX6TwN87Pb2vfdXMHI8Hdt4zZ7MgN/TX1wHaaeBbv7xhj93hpa0G2qXfuT
yPeuTd4idGMI+Dy7XhCfevRPA2ZaP6wfisF7RUkLk7EPiShfM7PTNIah0sCuQJRT9J94CWiMMb13
PDLyEElJ7gNjzaGOCOHA83bMackCw248OXA78SxIF66nZqjvPcgKSX7ISotQXDFknY1ftlu9EzQ8
biK/RnwpDpbdPPfsUZtettc+9Gmi0fwfmgFDb23hTAt+4hhHaRS9twJeC3sjvJ+gfeKY/8lEa6+q
+DQ2w11FWheUsuSDCR2fhvyp0+yatbpiEjS/oy0MdgZVOmCzOIo2HkTRe+UzuauDQ+qOn8oKhr00
w1cr4tMNjRezrOBzK2899/DHaohnK1EZ/c7xcgpFHL+rRcFZqeijMdv73BBkZWJ9bx1aPSiuNFpR
jbGk8LDDO/b33vDPdcPdFTDzRIInvnVY9YIUvqZIUM1UzA1XEe0ilLXjI7ogiLp7j0qb8V8zc2nY
8BrG7OXksesgzGfecvpFzfdiLBbqynibk/GBJYdINJ9RzSTwa470cGx+eYosxgl8TiZu9dNxjHe2
Tsim9kc9q2HXWpKnwg73yE2/5TQQMgtJVm50sDJY4yoFn1R1z7Kd4Ycw5vSDN8tvnnpJyaZZGTBG
I+0mmrypUpD1fFB1AhiMiv+5hgTju9H35wK6+crTKO2QJrzVkdPBZ4i2bbY0fUYgUIGTHUt5V5U8
XPXo7nNAqTSIWnqjMcsBnkDGMU9mVJ2V1+pN53FsqLJg54gsWGvXf5cltwyZUb8cBvdcluzEuVh4
cFvtgYoOwwvlDHs7t8Qd5ISaXr1EPwtmqsupJIxkXGdiPgYuCtY+G7xdCuprWqqgij6cVuV3Rw9E
3mmfFYIw4X7GdozgkTMvmwv0Z/oa84zEPgxv81hnG3ossBUtUgxHmXwjkIkrMzEOLrvx2prM4ZXL
/ihM/Wz5jJsm9pEV/tdfliTaRUWYxPEHrMN9radHJxj3YYe4YJpdJlP3IUXojpw3BBQyfrdNBkZz
Gb3NC1OPzh83KQyCLEouSnd01nlUcpSMmdsfGVQ91gNBerIv7mJdof4sbj2BiJbhF45p89NnDRss
UDdEUSPedQnrIjD3kjQl92106ID2nLIPLCRvosMGG+tlRMBMEATj7O9YAp3olnCQY23TxKUZTzO1
6IlITu8Z9K9YEp40OGoODzToAo4Qic+Yoy+dRTXh7dDVXSn89lXm3KUpQAOfu2yYfVDpErNej7bv
q+B1SZll2EvLyaBLaHc/sjE8VmULpbMkmt4Zxi38xAWkSCOHCQqXus/XRGV9dKkNNYsOAegw+y3p
hUTx8T1KrHnnNrioqvatiOoPb9mBQjELwLHzuUq/p8yoyOhib9R0hrcooa4YbUfRbVDuAvmoSJex
5WcgLLQZbnrrB2ciZwipmmcm8nazj2HnW/wUxiLqaNHl3AFU/ymiY00wOuN6WuGmreCStMPJah8m
bk56brzYeKV5pinXdUanaaYyCZs75OpnZ4bB3dkWjgfOlhEWCjrc9o+CwouHpmvp32TBpck116BR
ODyyDFiegXxYZ+N9KWCLpFICcGk5bgU4fysORbB/gbYuA1nkkyFryRpgS4xJjIuG/lbEXDtDD8i8
osvoEfE9jB+mwPBuxEv7U3Aw9ByDubpiLZpk+lyK4a2eRxTS7rR2wwEZ1WjHmxStCRpAjo4YA2Hf
RaRkjArJUtNe8iQKtpOdv2IZ3zhIa9bdK5r31xwCCPy/Mdx0QX2eHIY1kL/AH1YdOG6GztzrzNor
jVcAWiYumRTxAmiP/azh2vRL5URZaPqQsF2PnnsXQ/9NtDwU9bRFv5qup9HONqxW/OoaYW6BjaiV
5aGmacPRlJsKZtlQR9tsKB8UFBwrCe7CsHiPq4RzW11+QMiapae2yoxfsFDPF8xmm9SmAok9uH8z
cQ1TjKSlU61YmwbddlkQ8VkG32ryNq8j+nLbMR6auv/EJz7vmPW1m1beumWQbYYpeKcn8qK8z7mH
tTr4iOMCU/ZEnuA9GH3jTpsM5ywOUkK0z6ZZPwwqpN5bvGS2378ti4bMoAROoX5M4/jqBNmHEZqf
M+DFlUgYaDFOajUzdb+zO3pxr1ZPoywFE+xHw7ONEX8zVtOhSqvPFJTZNhfFg67T750bKZqmCcxC
srY2icq/NaNwAJY1PxRNXRR0AfsjJy1F98DNXy0dNhvXwcPUI/WepmcCxEaOUMkxHN8t1uEo7+/x
/X1DGnjyl558bRfvfsYjUUvnpVcj25PhEpBJRRIrfQqaV3tRhE/FqMFR0mdaxmyMPts1cJL4kiDp
Nuf8NfegN3Ik+ZHZ1SnOGeraPkMrl2tkmq695lEke5bblKTezIxvE1Jb6HzSbOnxLakClD1V9jBH
OVJxkC5SRA/Cow3XWOn7GE63Y5PFKzLnqF1nvRi3kq3f4lIVCTKmymFNLIJmJ2Pnk6CifB9iiZuy
9jC5UF6nBqcIfX68H0+RgL7YFx8ygwtWWDgyKnRgujM3REBAusj7RwVrhDmk++AP7beGzj0YHI0w
cK3KSFN0cCci+I/WVWtmW2Tq/th6K1qmv0pCPJO8L4kj4cnmYN2ueibacMoFn1b0kXMqRCpf8NPr
+tBo4KkME804f7eb+t7pyfeIjM8mhapDh2RrOYziirLHQlhAEdLYLZth+FBQ9L7+MoQKnWgNFG7M
FX1TcgECWd5J1CvAmNGBRuWlEJT8ycRu5s/9K2GMW6e38LhWFSpfXloCaH3PeZxhfbovc7T9hnB/
IOnaxA0tJqEpR2g4jfACsCgxKaTsYAYl5h9kVq7RaUHl8OqXGkyy3TQ/55bp/vJCZYkTjWT074oj
wmaWrLNG7m+9QtzUDdN7VPqGa9LSxsVsaTiPCb29FN0+hDjU6csLNqV7KMDxY3+w+NdJeZcwok/t
U+i3L9PymwOryra2MvRG9xsoBKvenh8LLD3Q65iLclOcMtBaExbxbRVZDyE1BIbkoxLwzXDMevh/
xF4oUnyC8qdD5bhyBl5DrHFgqfKcTngL9bCxRnZlTuGoSrx0bZbyZUAeT4twuLo1c5P6th2D73g8
IcRJ8dGTjzLn4Jv8TKFqGbtXQDBbmGJsuDTxDL8Re5tISb9eqIqMps2AutKoSrSjEvuqb/tnOls4
UwcwkbkRMM5geMzeNdDSRe7arM3F4uC7+ZUAGnq95DmkCemS/RK8E+EE3SHtX+mZ0pZzkcHmoy6V
WNumLBngo+T2g4JBZUyXlkGi2BmB/csT04F+EwSBLpQ7Zpb4suHneAwSFdBb2gkWJF/8CI2MXugL
RZeq3w+59TSLHn1TOz6qwtl0fir2Xu1l7L5w20bAekGOU9QpIaeo5GTmY7pWHGglK/omopm59+ar
YyhywynZQZIDGsU+sBpJ9AGRwlX2Ig7DUuavdCOmW1BB46qev9fFUO6wTtb0bJcO8nKlsvTVGxD3
++0yocSrg9dulGtMUr9g71IZx2Jbj8x2iuJNuMXRNwkRZj/ZBC2vLiBwgp4ZuoEAsgrcVdrxoI1Q
QlJ9IuXce9aJhDt4HAQQwYaPxXo2640J0W7VRjhcbZYBqDRvQvr9uqfvrDo+e0u3r4WbmkC8ObrU
No0Ae/5BCO11iudqY3YCQjTjTqOaWKTHX2iVfoR5Rdt7DImDoEHVVrxSj/Axgo6IQlpLjHLjGByr
Sj4kMfm09DIJ48LJhUpD4foOya6q8/kdHI3aWQPhKHL4WZpDeQhQERXmDHdGVkeaTDn3OibRHFER
mqL6R8Mca2XNXr5jTe8NdHUiaG/QDEEkYtLGzDmayB9Nh/bMH27oUqFCg3zN3nNblts6wf0fyk4C
s2DTBkSKzCcLOLCdK5eGmCxwGPhVZjBeW8RGqcXVpnsfIdhdectAgniiJ5H/artcMa0mnSgkyg8t
IGTwcYvNct7p2mPqCp4KSpKz7sYZTwVP0pqYq2EbCUoVj12MHUrvK/95oDMqOhAh0bPo3IZBrHy0
EXuJPtx2OYIeurKvaZU/UpeghuVTIFtqnPTCuth9+dZiok6mEsYBtgZ0sp11iUL00WpkLS8V52GH
rjtnrd04B9yZnr7LLGtLKi/tNmz3a8OmhWtaz3Nm7mInKw+ZENCserVqSzLXmdNOq6A9E7WL1i96
7SIqi9n/mdsN54d2LfD7XWi+vDoLyt/Cl7Oa2+KDDumPol8UpDa4ayICM7wAOwTcXYoGPFr8bv3I
wJ5yHIdTs5pSJlzMJ9yB5zOgHEBqTwo3mAJ8P8wHrcVqNScGrao4uqYxTGUbh/JaUz1Qrg05DPbG
eqgG+zOTPIFuNpGBM0fVnXBSfTBnDGFOiYPcalR7dj1R3WGRezBinLNOwbwqj30mtAQ4dBXE82xi
0ZlYcZyJoTLW7mda6cOmT3p33wUeYDo/eif+6qXu3e4pmBlXtK59tf2if2q7JOHxQsGLgvFIJdi/
Mtk7d63R0ulyoscYia6dTj2f5QD3bXaZJNQAIyvb3uNOHr8TYVtu04YWCSG8b/4SnTboTh4V0ABu
Wmiw2BzPiRM3VzU1NBv7xWAxA1I4mU783Zq7+LOOzVuP7KjXfJo/vZGJ0lYpqjGNvuE5cPql6dU+
eO4ILjGNYKKWfVlvhdGqTe4DciW2S5ywJZQPM+MErZn0Wm74w096DltgGx54Y+9Lhq1nm/6RuRQj
qZgQW0an8aVA/XsJp+mt6GeSD6rWPU557DknQ5zdJSzx6z+WDL41X3lv2HGRujptcBPZ0MqGiQN5
OAfMTDypgNRpg06m2c2M2b5Zg9vghAF64Ge0dVCk07CxyOX0S2abcVRsQ5Vle7cffvZ0Ew7GLIIb
ywArUktsxGkFjnj5X4ltGHsQl48VYcTnesxILFQ0qJGIpjyJ975bH3xrxsfRyb20iI1SRXHyKyKq
JgfuliFhNdomEYa6MuQ9C6C6t7XtrYMosnfkwCUA4rN6K52pv01zr7+NgW8CcvM52w9LkGAolhPH
16XhhFHuuZX0rkO9f5QWkbdV4wSC3iNsYD8t/HMJtwUTHrX+V4RyHkDAy/l3O9Iay1t/AuU84zdZ
J7pdviVFme0wR8caGm3IR4p+5A6jcgkn9c8PfbbldP7SyAitk1uPIBA1hdOhbI3DVxJonZO6ndg9
PmsdU2Z64c2gHNDvy5+knIGnJW2Oq24CP21BRSJH4yUJw3ZTCTM4W4OzbEgp4F1tEwegI3zVJKMe
rHRBLCwhhGLJ8eTSiEvIBdgrmDz07JVmh06+sTHFx9Ex5nsTLuQhkgZKIZqbgeVSoNYIcidoiMx3
4vxpUl7wlD1Uy4bW2MRlYZXqXmeFaU0TS+90r1YwVoIacmctmakBf8WTwZ0Y2GFybhrEkUvAZgDP
bJPVsTyagFThaCAUbzl4nUSbIVQxmqC6k8n00srcP7V/3rvZ4k1ZflSCo+9QevIxcJLxRkYk0DnL
nYtsJb5MKjZu07F+QRo93cVZE91oN2E6Iabox8CEZRWV6HYQARaHPmrqcw7FDqcBP3fqQcZm2EoG
jqmAogVYDVp/HDzicPfnsw8dBaS9hQ6JznDMsmYyNg36mz9fIlQnf/sVG2nZQbmKEQvsggIhEEj/
zyy1p9cJdoRZjvhvPfQwDX6Rm68bsVY14iBpZQee5h6V5xgfmUPRTHJmsC6ywxpZ5J9G3LLKm6F8
+j9/yoME0cryqfFAkFQWLOATu2gPQ1N96lA424x4prXFu/SwEFzYa3PSSOtqPWOAPIR14J6U9cEQ
Y7yZRJmdM/BYolDNNbTtx69rBORmcV3TeSC1orjMpqmeEgcBW1hab70u2k1qUkZGSABle+aOKDBn
av8YP8d9LbckSHC9ZEzgOSLClW3m6mlsifmTkGYRrfu0olpwU2Fmrx1c0VfCFmiKQF51RXWqoZ1e
s47Th+tV95hUHjioO3eFo9vnihI0zMrNbNXMmxUTOjiq9UW5ZnohHAp80bRDmgz4c5yqR4c008oo
f0SeN32rTMdk1DKQdqG7bdQENPrTMTkrUdGAkU18r73q1u49b2uZfnFP/xNvALG0m6BZPg1vxhdp
BuC8qXbXiKOGG3ykBp4HcorxKIcP9eDe1z1ZXWUzPEAGdI6U7IizkqF8zcZffjhvJaySEe/FY+B7
6tGRLgWLir8DvzLXsUEJHLTVrWthv5cS5pNsL5BejWvOmrmETjHTj22gN9LKL37pI6iFqHELK9S8
CzBOc/CfxQpsVu/viB66pd1BRWJVugTQ/jHkIjyONWal0sGr2AdkNzn4ualH4eCZOpi+4yjhaBvW
+8KFBdfXemtPdfYxpFBtQV5ZN8LKSZQZq1esfgAgYxiDgUKeH9OSfQTxQQSAkcWfzA720xie6rZ0
nivUtesW2tbdkHT3izp1m/RDCeUJu74uChI1M/g1X4/FYCfRxZ9m8zIY5si4hphAYP3cNL30HqKN
gfcIJLub3NKrIl6yVtFFhSm5jS7EwXoikTAVkupj0OdCcobGf5+dWpotJzEhpgmfTNpkIJGdej1X
Q3XUStf7vIR4q3JZsFCiLgMpvWdWqA5z4rpbFRDMhIHsprMobuLQYpnHPBi7MaToHqJiZo8EwdIQ
GAD9hXl/HVE2glBFKhPFOc156ZHLyqKOeNG4FRh7lEjWcLNvEgK5DykxIAiLCiAa5qVnvdi37WDC
85yvwiwGHkN0mxHD0i0aZh6mARLAMM4gVDy9rmqCeBsSibejjX/LwW0WG/WdTkDKu0hwQRBDami7
Q4iuHaziQw1eAt7KsBmAaFzQcHmHhH2UjDlCS9Cqk34Z4fdgR42giQ4XF0opwPA02WSMsGRaE4Zj
Z/REIK7SwglJsi31wSaBtBhrDrWZSynU+8+dm21d3192J/+HUWfzgtKiWdY127lSD7Xwgr3teGrl
lfZe540+tKn5ltvyhXNExtG1dNezi0DQsyH1Ch4NnCkAZPvkkHEz5nFg3UQjiS4Tan2GaS6CTvPM
2lZQlyEvyo3oPWOHUg26KNfiWN832d7hptzGXWvti7RAHxO9MQeLVizqeJQwXEKefuwy43u0rH9T
I+56FnEaq9V1SpybcGKgb4bmvBG9+SLoVq1Rpy/aL51AWrygPB5feDlMBVHrFCRfTLA7SVeSdzqf
oC04J6oaJjCSHzpC/FjMMXSKEAzi6pE7PAebIJTJMWXJzXHe6Mz4VRhwCy1VAQEZ0nZbgAEYW5Sg
IkrJLemD09hHbyUHdcTREA0wMzyPZQF3fiYwMJl/jVamiavk17I77eBZ+BtEuzemjZVsQXwQHxYe
I3PAUzjvCj1QtjN2WptyZIRX6aUjs5Z+XJ89cp9HG2Oja1YPlRA3HHgLnpr6s6Zdr1NFVw0lUukY
WKn5NqVCl2TrTB9ny0XeWn2ThX9treHTHzCRNo3z3aNwS1x15oq2e18mB2sUyL/19AIIi8jQZLga
eV8do5bwyn6ZVraZRb8WRXBNI7hVpG3EPe4DsOUh1X7zbLWFu4XbXBD/yrHLscqL67rhvlcmcaqM
R+DGoIUVDCgakdDlLLMNBT3REssPbavxZRQGRXJqST6CuiB2jhByMjdrKQ5zXuKYKeK9SNvPFkTW
OggeMmdsL2Mkyw1jnIsschIgBgZGhnPuE2jd/XzNMiT+tTWdSsauey9pXibbPn29kGSGM0M8w+qe
g4t54+dWtpGKkEfSQFkmVlGKuZ+WLDngTX+vEz5lw60hUaIJyKr+HjN+usGefSKm6MUCBrESPbhz
XKSEKE7mYyymt4abeNMuvhUdI2R0aYghMUzeqo6z0RKjohKJ2j+8nwpzeHNiBC/5R6zoAvYJxC09
Y1R2zGNi9C8kiL04E/tldOMCwAYEXsLlmshpYyVedt9vTALoCy+a7TkC9G3m57aKPxoNZWyydnLA
riEN76Ujo+xQsqghnmcUUiHYCLvwPp67H7KmqUWaX7rBJfyWK41JLLPunMl8dgxkqBRSdHyK9Dti
R2dLPKCqu2PO6WBVFTSECpvelQ/CzVUKAbRLUx2eI9C2mOZtvEyHD4ZffzQ4SYJJvZM4DzGl+fr8
XGWhzI6qnSdwnjW816SsaEhp8F/MXb4esqKu7pmhwPGYM5IleD1eaB7zHF2zyqYTvVj/IaB31DrR
z1JSQ3h98FTCyiG6nBpEFiZiP4Je//jb//z3f/sY/1fws7grsMYU+d/yLrsrorxt/vGH7f3xt/LP
/338/Mcf2mWfZropXEta2paO1nz94/0B4iHfbf0PlcDUyVN0icUQR5duyaQnNn5sTQMOe79kI8Ov
khQUd5FBeAa3B9W21Twk2PSRmg7dzqvbbA+AgxMom/ljqPFQqqF1d/bXUTOOAxQ7y6G5bup0/2eh
k9PUnIIRcIFPYCI5SOARv/7U4Bv663doLe/gv79DMMm2qaWyYLCbwpXy93eoix5iQ1eMeDb5D5qv
8iLi8FCWPjojM3r9qj7mVJ0LwyenWc39QcUhnanF6PNVlyqXOFSjd2nJD46Nxjz49dev8V+uglZK
2K7pCjK/TNuS7u+vMeGYCekjpK/uISDD+US81Ng11yJI+wv6AnEEJXt1ekYsFW8GIyinRoYV7zVw
nl2t7KUJb3EjL9+Krv/OdSrvuUcJ1NQs3g1j+y2OVmrblIx7hkLTHWk41fErrJpZEvYOBp/u5HU0
nFJ5/9dvT5j/cgmU1Eq62Mhcx+Zy/P72ysRy1WSbas9J1MTsF9POZkEuNnUdpY9NB16HEUCATtqo
H3gkxK2Zz+pGIQUmoClkKUG1emTCjs197D+n2MrQZ9J4buysvLVb7ljdesmDAZaBBkhyxo0vOKyg
CE4kMeUUYA5IXqK3d2NbeOcIFsJdEMFb/+s3ai3X6bd7zbEZw7u2aSnPtLRp/f5GaQcoG6Asjlij
JGyAAJpKhI9xHUePXUF7n5pw2JF8tw7GDjDG9M1lbvLZzfra2VX2Opulv4WUACjZ8MU59nswXhHq
jL9+mbbzry8THAVPvKccz0HN//vLtMBQoHKu8EIFFqHd1oTXLRj7LekfRHAta4AT2oxcQ2Ie1j67
3PewDQ4EoC7W8368C0b3RxBG0enPRzyfcm+Pb1hbzLhDcIa3BiGh98xWVyD650fLBixlR8wYvtaB
ZrTs7f/jHYl/eUdURSa9HNhKwjP18o7/2zJmV17kk27T77umzS8KCMeeZjgUt9nB+nYegV/jig+a
q1nSiZ/hg+4lJuMbF1Fs3e2mc8vSvXYaM7tvU4JFwT06eyzjp7KmgKrIQnjUpLYc//pli+V++P1+
EZbnWPSkJCNrz/2n+4WhcG13Iaa0nHX81hCNBQeqv/hKexvckt0Jxm/9HDrDyTbT+b6wnZd6zCl0
VP7DN6xqwzTbv2DGhuI6TSWN+m5jAgyXyhhuCjmE5yqXu/ArMVhzxFcZ0lNvcF6+qrO0V+uIHDDL
6Kxnq4LqQzLbn/fa//xth2m+dpyPopxqCK7tP/31328ed0//tvyL//qO37//3w/bh+1ffsP+Z3H7
nv1s/vmbfvuh/Nr/eFmb9/b9t79s85bAvvvuZz09/Gy6tP3PLXL5zv/fL/7t59dPQdT28x9/fBRd
3i4/LYiK/I//+NKypbrssP+1Ay8//j++trz+f/yxD9/z93/+9p/vTctm+3fbdKXyPC0EtbnjcDMM
P5evGOLvtuJx9TzqGuVqS7Hu5ORnhPwr6++WhlTjadeTNl/jXzVFt3xJ/l1L7i0P4IljS9MW8o//
fNt3f96Ef16o/8tJwXV+XzYUGRFIX1xeikX6AwLBf1rGERaTPmi857ijnsBWnUAfu1BjAmbnlaXO
eTbdxOgP8CB3KKU4khjTcQxAeVg2PftKlGDWK0IskwzshZ17gNPKPSUeJhT49DudemgxhZlcCre9
DgRv3Xro52S2HeyA84cFr9ANI0A1ob3TBHftO9cjJ3eabmO7WGKlh3JjDAJxbtO6tKHNkuZ9vy87
BXM1z+80ZoYscWGBxozJEnabngo6NLJtKkEQMGCFv/3x9crsQAZMM8dgTZWDH6fsozN8W+pI96Ch
O2xyneenYa5s5PhMIbMaiIo3+s6mDifjZooImpqC5FTleQPz2/lROF2+A6yPY6Vwm0/CXcZdbFGY
IHBPD4U3RzuY+lAvKtIq9fJ2Jl32R0T34FdtS+1JGlCbDoURcBr0iE7z1szFXMIGd5iXNLFx1m4H
7sCe9tCmCU6Le3U/zN0KKSmVY2z2jy2j/RMxhviik+KUxD4doHpTjnH9yCwIIy+rxq2YBATKyJ6t
UwCe4zz2XnLGIvYm6JzCYfdvHV+pcxCHD+S1zJBVJmjnMx8VSYdMh7u4vO3mHCpU0N+LinlTEWZX
0oghjWjGaeTCBzjuB0m/kx2jPhhx39w3MdYtzHDeTtimd0R/+WKUyDdwiPonyYjsyif2FkbMzROX
zDkoWQcajOj0hXeL0E6s/AFqtlliFeWDj66NYZFghBMEDgvBRoFN8T1EdnEz2C5GltTZCcvef90o
ZdyXL3UDmTc9Qmhqjh6VshfMF1d31WI1Jj2sHeYncoPWDiI4QtlzCg20bzdlCeF7akwUqTqyTsaY
PRsi9vaGB86gmQbn8vWfFC48aJGQxme9T/yFE+GjGjFbqzwZDbneIfQL05qNk0k5fOWXn4csr47B
AJ5q7pZmOuqfglr+0lYewj7QiW7RhWiULDroNUMKeB/1inMWIVyDi5rJaD4xVC5omzKccTjOCAfI
z7khWPc5s0TzzdEl2o98k9tjd5MNaXkcFyZngjT2RiQIhafxXVZld+PQGV43tG0P3jUbi08jd2Pm
pDz6uR3DecJCczEE+BmvIUfbqtRd0rTTkbQAujGAQW/MEoZUG6O0gQfx9XmI0nEutC/X+mtMdmZj
b85ALJtzNNLKmCOSw2iOTme/zGjiuOPu629DgnAYqSBiIyc7dGFZHtPSqy+BnOtLYUimYJIZcTZH
mAODEck6uAO1a8ziWYoArYQk3l3koBdINkFj16I6N3ZfF5IoK3Uu+UQlpMl7yPEvbooHvo6m6qnm
oJzMTPMN33UPYwGLiYdiWqN0r1YWKBMYvn1UYsqu201Qj/a1S4dvLqLqDTlByVkstFdv6uIbI6s/
9JBMe0K2ExoYfvDi9wwQM/wF6z4zknM2Aokj4GtEcKf1KpaB/XzGLPxNVUV648mEroScr2YeqU2F
72NPWFRylpNTPma5OJJodO/rftoWyvtZo/btE3/eUOx9MnM/akNPB+0nN57hepvcQ5YzLP6EAiEi
f2rDLfdnBG+QMVZFBOc6T9pq31hdzWfY0F+LntI++fAcMnUqh6uNF6Nv+ycx87MFbaFmlHyCuZLr
oW7nbUv0lLRb55652XQ2CtS/bmOOp0g5FVydLNhWIs3JG7PNA6r+/83cmSRHDmzZdSuaaYQyNA44
MI0IRB9kkEw2yQmMZDLRdw44unXVDrQxneAv+79KJpOZNNIkLMlkMskA4O7vvXvP/Q4meZmzsvpE
KsGVbhnpX/UsjxGYh/XkOfWxcDX2y8UDwKnKtSviaeOnNJzavP82W5fwnhl+VquaUOspwPzmk8VX
0wMMhvyzgWSyHoBkJwY1fJYQWONCZOpaKa5EiR44AJ0gER787NSaaF/MkTZgM3t4XXPTCN2W/nfM
TCzJMRYWalnQtXpgLkqqr8SEfDOQKnxrHY9en9OkbjdtyarHkd8P24QemElgIkfkPgRjhb8dR15I
mioy9r8/M7k447mC/U7Wva633J6oeQhsbOv4IXMB+zU8hs4YQaLhxa88Ro1Qn1X0lFSIBhJJr4hb
nzaP59DzrJ/tNHgtYEKEiMlIJsrXXsAt6S5MiPBWQfcFZtQ58XUhboVoCma6JdM8f6AfAZEinfRJ
KcyMCB/witQo5VT+aCXdGxq6cdPkBVTTgHjfqCSx5K0KQG/1+tEIEK52yxP2lEdhe4/BNO3MuojW
fN1z67U7bCB6Z/X+BWnYpz8P0R5jpm+eyScMTjMWvBUWUfzGbPhm827YQJ2X8U3gcKcRTNq8mTik
CiFk4cdc+jUTerTAmXjXhfdNUPKZR87YZ+mAeQoDRD23zqq2gP31AoDUEO8rywMo4dE31PiyZ4mH
YHGyZV0VgblT1JRjpt5FATmpiKsPx1FwMhMjZbyHzrVPtBl2THzDipI0TPA4AsHzt0uR3HMBPjM1
dxt7nB67Po9o7vVPoBygd+JQ3qU2zUtwtVOIxQM7cLAV5ImfVc0e2hrRkZwTrm1PX9H+8epnACTp
zhC+M3UhFxUChmr7g9XKdKVcf7jkgSL1MXGPymjcI6LIUFszW4s/uUe/IBqQUn7CTAbqY8o7ez82
y0floUfW0fjXn0x6tfAGw6qGEyyZ+KwjIn3LCXcz/Oo4bE5y9JeLHoovp8iIMEsVWAfsayRiblwN
nK1jLqJlfUaUzsofmwY/Fx67cckf24S7Jk2bjzizX1hFnDWTzFOc1A+GLPrV6O/sb9PUzU17TFYr
/Aw5unw0+MdUtNyG7LzEp3LawYK+rmXr37XxsvYM/2tqRoQ5zF24kj7ocQ+nh05IBEP4hZMKVlhH
b7R0qXQqT4VTkXyaLaIkaFOxFwQbv7Xgr84LNod550RAiklWnDexRLRT2t4xmxvcobJydyTDNMd5
KI8Ew3Czg2vmB/gH9R0zVHQREnYpnQpi3rHCZPWz9BfBNpD7t065IHxMh5xi2IZoUGToYgCdTqci
HfLQd5yvAO8yjqThV0xUcVzbLGhO+8lA1g1ziYIP+CWBx7ArQWmHEpDZnkDJt4KH3rcj+zKM6qMl
+hnwiRWO0YzEL02zGwgEfGRn+Xd5FwSXWV17PyourAybduzkyp6neMcYi3B22zy7dXSUdffo4kw/
1Kp+Xjz49ShykGbE+8HyQI83UnJ1kQWxG++KcfnrViY9shuXylDOFdQMQQyM30Hf7cSU2A8mOde9
MbxOyHkNb/w11sXryDQB8adAu5Nx1IgAYUZdhiCjKsHRGA8m7KK6J5A7cJM1glKoVdlEwiPCCXkz
nxgLCj9/Sk8B7+wGHQRPFc3lDYNKRJwmvW6F89BTBe5THmn5NOQSc2vuMrthUcQZ05IvLB50ebtm
IGSGkVvVXASuxn65jpham3x6g2iMSpNrsFINjzI+crla3PQX9PSD7UYvCRNJGJUn4Gji3DnN2yyQ
k1sui3orZnODHTtmctcGSXPW3XDxRuy1YOZfCHFdQXDtQyNgLJOgFWQUHR3iBg8QkASETDM65UDq
+zTOPmaWJtfIs3UPBAR3wLBFpU1mLPa3Lie8JHh0sGoiu1+eUjywa91OHJOa3zIKHqJ7IHRkBowO
YGyyFL38BXRkvDZG755I2bVc8j8BiSlrWRC63vQwUfp5XklYiZj64GdZKn0fKVe4XAv2jMV68YWh
zopgybmWv5eyhACMZUrxhoTSIKuvrnuKH0U6BclVTlXZh7wIbvFNPmYPqGeiDcyNi+uFzbJ9S9gu
2iD7HHqg9hsn1aeo7ohh2/BV6LVuG+DNo7QoLmBaO7/iLEKYwBQCWWuWeAFGbs5y7YhAgXLKXPDR
Wy2U46qzPg1M1xyuwa2ihOOkMJy82b8GhEFCKV/ls3xpnfw15c6f2VBZaUc6p7ej/lg2Jx6PJcwc
aHJBfvDQEe/qYX6UokUu31SQ6UVIYWztlmQMl5l5YIWOM1rKd0vZT5adP2nkEelzTAW6BMULR1lG
xQUoJ9NnNoyz8OZzF+5ysUj3XLozdEmSt2bnTzEmxwZrqCYA82pU6iOJUNSrABV9MbJv1ZpfD1rd
dM5Gj5BEA9S4i82yntEi1wNUxyX9GNp0IYrpEg0NoD82ipTtsWBe1TsvwDcfqwQu3GhzrDNAQtJh
TdfF6L6YPSHxo2GdCCbTAimc1xED7xwHEnA4pBl32hJ6l8ZDCwluQjFBY7AT5rYV0At9TQzAYhAj
7MWSX9DoICoNxxYdIcQCqF9IY/O+uFaJHp90YX64iuEC/axNYM3FfmJ6zdTO5EI1f2uH+AyJkEjy
HmoOMaAmR7yG5BavJVnhuCiWMzM4UuBczp95touSxtlxcouAWlu3TeStMZGFI2bdeUVzDiRtv77E
D0HNubcn0CxzA/jbL2kjGzN0KC9/Nj3xNmjrqVb5pbIVX4LfVCvmpPz6QZmdYscYkR/b00Y593Xe
Ecp9gHRAueMr8trHeuNk+OkjxNEuAs7Oc19Fuy9S1QF6ije2yWo/Vgb7pqyY1nKkHHvO3KTgce4x
eHaryNubjRVtbQP2TmoSa1b0x6StUGKgz63qQqFdC55Ta/xla1IzKaNRlKExiaPb7qDq7LniDCI9
zu6zGv8MCGZWZeCTAK/hdTufmUXIitvVuEbNp8R3n3hfj70BPS/XLTmn7WJuvZtSxZZfQem8uab3
iTmRkqSPr1PPVKRYmHOX1W4QwHBrhQd+Gr0naPrcYWl2dQQP4uCK53lAx2MeGfRzk1jlO9rEdzAB
1yZ2EA4Y+j1Ja2bB1tWMUEkg2XM0R4EyGh6SKPoc7Fs0QYCFRtws8uZM8q6KX6nB9qYZPw8mYlv8
eu9znhxtvRwLPzJ3/ShwOA6AtyF+wsLYWm0eb2vCCdECgOuekFkCvf0MikBehHEmCxdnBx0qVEDt
iQh1QD3BV0pX20rZwxLbfcKC9RWXJecpO3qu++q3Wzr3S/5bLv5bDLWSlPDhO+shk7MYLb66lzVb
cJPUUGxK8x0FV0PqbA0TMtFGHzZ98mIlRccDnVlY1n4RW4J8p3L2oMho+A7LG4kTr6mJATHy4yNp
p+2hMIq9Huc/VuNds95+EiL+hbBlOw6wdQeY5x6TYWWBCfQ5kyVmFjpWxCMTPDtQFPhffJAoCfew
4fC0qQCuGnQOGV/rfvb2Y71UB93EZ1x52dkcPyeHsxbGX9JmmMxly2erbkclBigRhMaVTxBC5mVb
ZM+XmgMMtx5tuQbxpOfFTDpEHm1NaGGuy+HDs6xoU02sJ4iWDOyZzE/3Ho4IlNM1opH8VXvmkzUR
MjEIAr9dD2Sm6TPNRSgeJ+2nbYjTnM+Pxeyi/0Zlk1SPxLkzUYQfDi4JS8ZtvxZm98dA/b3F3rNl
coxDdiIuTc9xGRJPxwzXs+9zNlQQNsmykL8rnCGsrvZMikNt6NeCR2stCpDpMdgS1P+rxJqYc2dk
yDMFwU1N3UJPoVwXjP7JxWiJKkQ1e3ubKmz4ZFEWs32MUzVvFkAoDV3OxJnslQ7SrxiXfySBUWCp
eK5Q83r1SAussx+LkdiUoK7wRGtn32FnjoIkTAVFOGfse2fkRAMBERoBGO91P9kkVmXuynmoUC1z
A9OhWWveLuBf6yxGzrqoB7MUKPX6d9EyucQQuzWM/o0T5D7I8d8hILRHo0fTD/LYmt/NBS/dgh+l
a6io0I6++knbrajZ7gU3GV5N8je4C85SJq+9M5TnQZD9pzSAxEGcifRON35hr8cRl9pMRmXbaiqs
ds/31rQ26JeRXVCZzzhSKVoT5w+s/A+jZ7g+lkxlOoNMDaKIjG5XDNZ9I5I7N0M7lqDMFzfnP67u
m3TtN/6+lWGRoJ21nwCZkr1lAZBjOs4A7VejrYTJcmqsm6r8Uo25r23xhvKJFm1ZHdAOkgN9QfbG
o54EL1kl35bRxZCND3Kncp7MSOcT6RM0VfOLsIf0MLjNp6i755SVZTtNZ+2PZI0vrNcL4LANKaBo
1ofmvqui24kHkEDGYUlgJZuHiZ7cglYgsUmKcYiAGm+r8o2WawQB/jdFpgbZvYfWjX4xQgYLUXKS
q/mOA2CADVq3T7NAGFxl9rcxs5YsRvVmZViV8L9iCS2g8WCSJNxdoaJy8bO2ff0csGEKF5908zR4
OaF8fbAJqon4D6ymcOk6DtSjzZVPJ3ZIPGYOoVTc5sdyst66wH6eTcBwwnHf6By/Vub0XUvu5son
FiahY71wn2ZTubfy56UjF8wn/wupCG9jGTePNfPmbe61REquoHUMNOXaRwD8WDv8L5nGO0IzTkWE
dr7iSAy6B8M+7by1MVnohoyhgLueI/vIgYH2xFjilrJf/IhQ4gX7LO5g26uvfRC8OCbujbqS+HvG
81ANOB/hOGFtQEx6e1E4hyyJXzau22wdWKzkFkic2sQ+m3rkVZqR764g5Bx7zkW0Kqew16PcuoOx
k3AfN+OEu69zkheSgsZj0aeIxllYhWzHNTDKxxSyET8NPmW3wA+fd38r0wojH/FnqZ21NTWnOaYv
FRjeW3oLpHOE+pM2FbQJtzxaqkOh6hEoMrToo7XQe0SRNLtn0r8pLyxSsXCVkdHtMA7gRMW6m0+c
ktqS+m1+pIePr89F0e0VpBmMSQ97KxG7vJmgUuxojSFm7EHE+x/0yp9MqIKNS/mkuj8u0BeOuPyK
rkUBHyfqCmTmqGVg7SGKhcohNiGj15nPjrcuC+yacsQipZw3B8EQXO04t8ndGFmcJ2luRTEeqrJ5
Fj43W+deSQ4ngKPfFXH5gfLF2MVkeFTUyStDCA6PzOznMaPa4/hJlWu9JEr/NqaoXLXK3gUJ48u2
uLM6kmBbNMOXPqKfqhHxzbTqQktbDzlv1FB0fpi1RJtH8xja9Ztn4a2L1bGPf8RB8TbJsJ2kQ/Il
W7Xs+kASj8VAJ+qIcRjQgW8L2nQ4yMqNK6klrDaDCcKNQbfkt27xPoIjJ1tho+qgxuRivVsJi4fA
GCLz6doXvROWNhZzgMC7VuEi9DQsfk/W7wkIG8SP8Usr/4qiSDZMUNC3xbSE3Z44BUP7T9HSfjl6
Lk82BSNIY9DNpeHu4ohscZAx6PqqtemHNaBgc4KCXojlRK4IrpluOWiL9naW8P53tQyXpD+kNiFI
dUIPDdnbSOuWGi60tXqHU0WauB22xcy6003vdjUeTJMluSAauybWwneui4OYGs3VvY8F2GhuXsM1
yv6YgCLc0NUEJKgYb6Q13N6witFU3Lzxw8wbaDUKXNsxs9R0xNUtDBcwgOu+xiNtnBpZh5V4YkdI
JogbbcFdxZS3c3RzXLrsaOfjIwcz+2iazkOtkm8OWuD1Wen8iMRQEVi3qMcMnFZxPxHRcTP2f1nZ
Ld7L7mFP4fxuMw9TrS79PaZZqK20cooxa8PUx0ZGNccw2/sNyUnvpmE5SoYcJ91V33qk6z/fBHyR
rNVm6cb5gA3WohNQ/2XWd/QRFxzANAGuTkBiFPLXjFTuoE2D+O7+bLvEa6eSs1JZRc+NqPptk2b6
qClvj3XA4jM22d+AnxkHhDqbdTmTyUEHu0g4oCXFhrDRdC2x5JNCFn+jZFEEQ1ZBODRDezY8d2A5
qgCm0m+Zcy3Wkqke6lMdscTIr24c3JAkPJga0n3F5FRv8hqKJBoOTotze6xld1/N88sczx94Lh0T
/knsmPj/M7KsagdrYBHAyRmguvXdH2yLycrpanPH14AgIq5jcMkGV7PbXzMhrsLCZ40hlsibLNlJ
nn1SFNCic5eA9SBgYaiIYYqb/qhAfq+TiBYQ9lr83Irv7BrlW9FVGKV10R5912+Oacyo03QtH5dk
jqQaWzlTrFOFYhuHKCsdwwvYJt0xCyr/aLsjrp92PPde/KCTjP+h8C55BpOhiwqEgAiJMVPYpJhj
J+ezU+PcDc7c7QdEg+ce10JGfI5VBGPIxGFnY0IN4wAlqw5ehwinGv6/jyGJtylz242TF7/SZOJU
nADEawCoDQipj2KMrqKqly0BGpy2JORHE+yZ9ho79E26ja1A/6mYwm6QAsEfTeSLblpoFkwLGF9b
x58XF9GbjBDXqPJXnZKxGBmvPUP2bdzEO7fvAJUk/Q4aOm0M7yZddzk6JNgFmsJ+xtHgMCOOUaK2
rrrGEQ4W6qf7W7J9X98o+F28qZabDLPK1T5Iuy1TXubkxCuAGOIqLaJ9TZPMwaqdJsfYPM2LZvkv
CbJsP8o2cKgVku+kNs9dZL72Eltn0mdP2kXvO2NDuBF2KOYqiI9lUW1E1v4uVflbCAroxkpuOSs2
ekY2XQQLG8fK1c6yyEC3rF+MD2n1WtljQDuT4CY4v7GTbXyfsCcN9beEGrutbWdTjwt+yClLtxn+
B52jVlb0jjSjmZ0GCrF2MvuvlekttMjmXioCns2yOGZeXh4CK/+AI04lSZ3SWPjJUtM4U4K89hnF
9hRPz75za2Ql/lddooOvy+J3NsIUJyDnzc+FyYlOUOsnUTia0yXF0fdQTx60DmKZVAGYKCdbDrGp
VLRFXc7meGzelIA00eRYh9uku+UhNt52sinQ4ugX4xOS1pQXNsr+XWpFwOotMnPC+7UitBDClt90
mwI9IRr2TToGf6ub4DOJBrrH0HrWRlcIXB0Lw3ljuE4ZSbPpUHJhRnPeC6f57AkBwMnk/KLIbjaB
XZ49Zf+JysAl0oTJiKYDW8/Ug0WP+VgYB/JNLpFnf9oeHCdF5mYS0Sl38v3oDODMk+w1FXNyNyaQ
QMohn49F9RRp46ka+r3r444YYva2xtsvUQ8r1cf8UZTNzblffcc65fihR2JVQFibXkVSG2b8gkHn
OvGxu+JL6sheX08+qAlb+o8Dd9ViuH/Iw0ObdysiK3+35De5nicPcT0FuwwUM+KnfKesdld24+9U
9vRsa++CSWeFW2889YVz1420sXBSYkvMjBzsjIGMEyeBykkTtQrOghqd2gpysPVcI8128xcNZIw0
Ufqu4wJuPPX1ltCbRw/xHclk0cC8abnFut2LlDfD8oa7xHM+QX+/uH794eCcCzWIKokqexmDvVlI
fwt/NpjcaVf2tGWKW4tA6c/cFR3OKZYdSzXlPh1oAY9AJiY34eZ6LExzvhuaUypxEuYGQUM9IhCY
j926TTVNatiOECFcmkxW+mtsOZGDMCRVT3IH1fZy0rQqVFztC9UOJ/Q6+ymz3LV0qj+tKTBJVJjL
QeI9SxrN13LgpFAHhcfQv+Wk2HevUTRacD0ZheNPkYde0SnS1tFTbPoB/iZ/QB5jRDG+DAjDRKRS
5gqnNAFopJ+W6P6oVIMwtSgqlkmcfC/Flt4Pl8YkiE737boeiTcj3mg9JaiFHJ1/Q3CkbjZeVOlG
Dybr5Kr0FlwpKAyytt/JlgiChihqblXBfKfml/AZe8Av3EVf8OLX/qRoL/ZsuIJHbiUrYDlt2rJs
SyRswbDNMlrN/qDzTcMcagM03Ydfnm85mb5J0De27A55lQIvKRhTp1ZLawatNas48mpqDI5FXJyX
lvxHWDqwebrWmnbDkEJ6HyBkUaWvYdYBsYxSnmtH35V494/ALk6FIjE2AacL/Xjas4BmFx8KMpM9
mOIhFm8Zeq19vXXNrZn42oKCia4K32/s6IDgpeOKcX1NFO5wc/7gTdmBgsSKUgE8l7dOawRVnqbt
o+gk1XdPoihfxH2OnYaQBqpalgvMaASGm39Mj1gWZOyIEKiXjZYygDJ9ZPaALsfauq35TjTlkWPo
78EWX9mtTdJmYtzWGOvwEXRvSLcXNpHmZHsS0Xyfncw0aoipo7XhmJm5KhziISYvOxh15BynTNIk
nDSbWhIABo327pJf01IS/hEPj2g/sd8U07PJiWhd4sWigDXLVW1cIjmW7E/NNwRplmVQrL5P/s5M
pCVWhNHhiffoIBMIX3+lcaF2WRJ/DWZyjxp4XRDEvRJVBg9hllTinVU1W7K9PP6zU5oYt/iGMtgg
Z9vVnZvws5akCDZqO3s0e5wB+VRPUD1YlltmU0qT8PZSNZ281F3yUlHQEtDL9m2csrQqaQMP/sZr
sz0ml/6iFjBRtzmb6c8IyqCYKUCkCwe2y4S9f9uPtbXCL7E2TGeC6INj1iAlZKnj4dwVht7qONs4
MASTFitUjI80zczgyP4t167B2CZf9INn5vjCMv+x6OP6lC76agREz/QduFSXbhLbFPlG1aOSGuNl
Ie2Ncqv6Ja/v67MXoCWjQZeGhtvfiwbzBTLTA9YtBj2gomwgzyj31o3uC1wt45eJjyOd/W9PYPa2
9extsuwPTXjiCD3GE1VPuCBr1jW3xM6Gqi8mNjhortGqA0tZksPd5x7jpIbGHLEIxvRs90XEKI5R
npEZ36Dds2tWcDpcmnaLOMnYLH/nzg5F3o3YfasTWVY8ubd5cIq9ae+KVj/OtxYz3Bia+UvUnlJt
jnuFIXAu8HLYynxnglNBwgPwMFrI87yuxRYVmxRmqPg7k/xnXBq8OUF9rrupDise7FWgopXt+NF+
QJeyyVTz7aYJ8HUW8ADgM06l5UhZ3qC2YupeCti8oHAhSa79uE/uFVO0pbmJGFNuvGHWrwGppg+t
Vkd+f8g+C0GiRjM9zBFsLxvhI704jCwRhi1qB/DFfU46lxsMzq8JGsveafs9VoYP0GXGqasH4/Tz
J1cMDOdMUX76gN4OSLkazTnNnp9yUQQ7qf4OaC2OpOBAgJE9w1nN+N80b6APM/fhzTVvbgd9QsV9
ik0ra8+L5TawjgPiocflztSS0W1PnZLXTIMSLgmTorvaG+VK5lIfYhjUsGim74lIvg9A1vTpHeuR
zgDA8TF2Oc574mnoiitLTHrEC90T0wk2c+FNI6eTqToH8qnPg60JxPg+ADFu9NOu6OE5IXQ9zj2K
Kidq9Ks7mFhWa4vkBtQNe7Pyyy3aPtCefyNTfi11Vp9E5lwRbCSn2fDSFZAl541D5xyyPel9TCrx
WyLnnT/BfnDzzkUhJr8wudym8fmBwqc5RDPjkNZDOlU/lfhyn/LbdEzcfq4rMGVM72n9Ykx0EFpR
76dOvsiayF8gzHCgaVEZW4T1zi7Xw7C1i0ie/KdJ0LiVU0q0TAMtridVUJgzzBJCRNcROrU2Tz4N
u76OZnnBVf4QMDUKY9/mP878e0rp+KQlKM+sHPAOIsANrYV4Il9pkBxpVN4noi7v034p722fVhZi
p6f89tHPp6ylipDgkPhTTbBsBnxNhivUumucY0UF2A0usa1D/odxNN22+SbOMjUnlHb2SI7iPOT4
phkKJXATV+0RPREKERtA5ugQ4RAHKJscrGs5BNRxtjS5AZRxw0g0S5QWWMat3HsZ6/i+aNLmSHmA
qj1BejrSG7h4jJFXwaTL0JXDLRgspjBDkuTWqXWJo7zftz3RwF7XUQKwuEQm26El8LCPs7ftXD2H
yyCx2Ub2HUL2v7OYih0SyeyS+f0HUA0YMCwCKZ7SbW601THp/pbKbk9JdhlrWo/orpMNb/50snOC
ePC409clOys2M3UsXfPRsPlxat95ITYv0qyjrbDbde+mO+XTrK1RzIeEFXsrd7Dig8hVcZliq7h0
QAk6JN2sfmAPDYfujhwHMnzzpx6PeE9H10lYmpyaIQbGl7VkqRuCbAi93PlduPGe5OgDmmoCNZA/
5IyDjlVz6Rr/1QrS14zQb59Ulpvts8NhJcxNhEEoBMk9HaUjCIXTzU8mCXnCJtO46Te94PVPalk3
85wmbAX0YgiVKqi+LZBCEKvaYxW0yI78JowL4yOvD8FEOQKzuw6VOXV7eBYf1ag/UTw2lAfJWdnx
G0CNChBGMB6N4labu/oSy0FfjMlXWw6Gt+hgRk8dosE4mdBmSRmHaSzckMZmXNlvk5PkO+gKASlI
/l+FwGVGB7sy/QxFzujcVZCzgGNopqOEV9O0odY1EYm+A8DywhZoXi4bfk8ccQyrCIH2yIiykplD
aLwcJnTaiH2mpeRmn9PnwIQozNjzFFn5xsQcciw010u3HIRdkW8rIn7TvkS2LGFaRuNG5M7Ji2j/
jZN9jWLuB9kJ4rDS8SlOWJz1xkNyuJpTMJJxdDHSetpEs32tjfw+joMNJEQkTC6YzFsEux7kS6+L
gxp6I8xVGMcdY+mLSPRD0EA2RK+5UdxcuNNd+gumgTEl0eoUq+HUCPv8U1einHuaGPk5ZvKYjc6F
ZCXiYQTtMwfBilft/bm6IK8kTXyczzJRBPCW5OQqgBttaW+surbXVps8tjWDZaLhoElWgMz8S237
EGhxiBk3GnGlX6Y4e3On+04+BzeTO3bv6th5xackXJqjPWxNDmtYKwCjZnSuDGgmt7BTRrN0pGub
BnTz3QcRzSo6A55Laq9TFC8MJeJdi3Ii04NBkwsSY9CCPKTW01F/km3Uhj4sE5ZaYzvYKHXd22C8
fq1jpulZ7yJXU4aDEdkLQkb7UM/o93NA8QjPMcCXwlPew6V5G9pBb2uX7hDsbkIShT4Fo9FxHEQw
vfQ73E5j7gb3KFVZlFqLPTxLFrpfLpzbaDxn1cSGXU793c+LJPDwUDvOi8uG+o9PlTozIClhlHNF
LS+YHSeyaWzAVXzUBbO8/PwpSYP/+JMI0NghRqanM9Owd5u6JxnBEHJT5rf0eF+ecxk55PnEKMkH
7k/PXu7KxCO8F6bF6ufDf72kbX8nUjsmqa0FbxnreZvMSX0H0ZtZYdNU4ahd5/LzMqB+lwUt7d6j
9eUqVz5AzsmuLmu6ly6PBoviA7ubvQfybax7a5uw9bAkASDgoE/4dkbgJnWhuGTEBMsxe63HWT10
c0ypT3724JvtMUi+oiUhEi1VYZonoZvG/mUJpuZ3ovNf7TL3d82PR+RG0BlkdZfaY3fv2WL/46H5
DzfPfzGr/NNC9L+ajP6fPUT/xZf0v7Mq/X9oMrKs/6PLaP0//r3//m9//jue8lR9/2e70c8//Iff
yLD/TQTCD/AHgTEQhAu6/zQc+f/GfohzSDhYkiQ6yn/5jcx/kw4nGwxHnsvQzeMf/dNv5LjSlHw/
G/iF6/n/V34jga3ov7jj8BvxzWhiSYrUgOGYd/v7/2TqIyvd7S1Kk0y5JqRa7PKKCJrjSDppl8zZ
Q1sZ79qkM+dklFSSB+8hcwzyy6p+v9yK/clCnxLV7QvOJlBdbH38bqhYuh481tQ/+vO8HTwf2B3K
gTCQGQ44u5oeY7tjNtzP98zYVilMqzN5WIzNYO8HAtGrGctsS3Pg1aOXsgk6cz4tGUirLh0PhAsR
MOgOF1EOwyVGYErGOVP2jPbmKY1lxD8k5TzIOrqxxkJJQmBCvPS/IwfxsY0r4sPLX21mYkhyus8K
MSarlXs/cLY5TkWmXlrzok0mYdMImSOW6DbiK1uidyApqKHlk3mYNmcXEFfsI1xT+bkgNPIfL3Uv
ILDePocZe4XsISciHGUmOqAtWDSxNYebXKO2psuPL0KW5d7wml1QcdY0F8gynT9cSHhtjwWBJWfA
TvtogVmbz653EabR0jFISuvUCwRTCW1mah3IXBFuLXQSoHeMBB1m64dIeTWpwa46V2Opbu2cArNY
+pzQXrjrx8Q/FzSFO0hF16QdnDsU4P/4yDG69Jqn9bIi7q0/sE6derC75wxd+Zzm5ivSsV3NbXqq
/PaLkVD7rAgm73FVbJjOmaEeYvPBbp2t7zAIFErZZyQlBm2tobz08aPhQIOCcrXnuN1sZJk54XL7
LguoX77kbPu5PP8YeKqMDMQ5Ld/sAc9uAxLs+vOS4C8K38YYAWBat8MdRdVwR60pdqoh4hbLG5Mo
6x6EpHFGjXy2b4ik1sWQsWkrqS+IYd780X6Reug3ZB+oCygsRYVZwoxFIiP/0nmhjazVI33yEWUv
4J6T6xfRaZ4dF72OWM5GgpMd826JYiQvz1FBjHejCvxCEL3zje3MR/XDUM8ELSripo6pKTlIDP/6
uFqGnVFmd7ZjGqefFzeL6LCWzjmyYkXKL5/XRakOZuJvsVwNGfeHkSDTs5Oz44MSL/vsWy9Rup9j
8SUNp7U2MdXCHbb85C5+WfDj79xxeS96lDTpoobN2DYEQcD/gnsTNENYzz15kF4TnCAi/OcXKmxj
p6f0/l+fjwvHP6kqe1dUAztyx9Tl58UYku5i59IIo3wxYSLO/a4Lqq9cOAQJTAjoz3bBdLy7DX/0
bfhTzXIIXZxkYd/8DqzssmhhHcqki8OkxYnhuOMzR1YB/8rkPTMkvX1JNtOlIP7Utwi3KVvgCHPR
o85sXYJ9hzG4RFTDKi8d6ts6hmWKNQgLwgBVpYgj3JHRvB7E+Dg4ebQT/f8k6TyWJMetKPpFjCAI
2m16X971hlGW3nt8vQ5GC3WMRuqO6kwSeO9axzgjEIwu//2Tj7JwQ3gpgiqdchSUgXnpCxtDRER9
Ye47CBAb/jJu6TwZtpvd/vulivP8ZuH/hW0iNdKqrfwKX0qKLjmOe8+qw2RvpUGKX6qT22UgV980
M3tblg0ylsVy7p02do7IWayrNBAa1M2tCLwAAVhyXhidMj1D1XqaGhWP9mHUMxZ8OFUY+2w20IEk
BEnpaYy0UUQJzGeDntTKAfM7o1ugZ7j4v2lOz3X8aCSz6Fmv11Nfouc/vNEUr1VvQOF0N4W8zuNs
EBNPeJmeHotlPBPKiGKCwRKD5IVwNGPbmM62Bdbbk3Py6uhp1AzEAIIUfgdO+xtFV6XnVltPsCGj
bKFnWjQXQIk9jFsThoQ9pFu/r76ATssT2i5WaarN/LuJQbkYXimJo8FST9ClHqXj8IrEz6c3iOY9
Zm3g30dTT981YzgEheAkaYFzxmCNHPFS/7/Mprz2eX1AP32CRX+wc0XqF2O+Z6WPfVAea8b/VvNL
LKM6mBncqz1nMUhtqneGjuWh2wPVyg02sDeH1cLLrzGLBoVynd47KMw6WpnzGpIklevNhOmXrCmW
lckr7obFvqcPbt5Ix7gq1hpCHJBXkXbFutOWy5Or9x9Db0LRTBaR3o0cvSTlhO8aPRXKErMua1St
96lWb1asulehdy2DpQsl4znUWxiiv5dgaGlYd9KvXBKlX5HnwOLmscAlepOrYkSlud7uFuJbvVy5
2zL8JyaxFnoPDFgIDXq1Vy3WOMbZm9I7IzYC5Ps2+XRu+GfrvZK5OdsTsPNO6QnBIzwDegeN9TYa
6710YEFFo5mvEUi2u1hvr8N/e2wxXYgWmE5C77gdy+7I0kuCEn2E2fyF+gd9NQ2+Xg50GOpdOSc6
kdWZYrltCxC58liqncrzVrXes6vR2+SFheScii5wdzrEC9bygvWcwDbiB0JOb/Z2X2/wi97lTW9r
rOlNY9Ih6IcCXCS0ZTySLBu9+b7z1hoXsyyoW0yIRfeA4VUdHY00OjTC/EhJ0kNihbp0KCUl4/mj
rTEHV6MPQ8aJmD35GpUgpsogrEht/IUWTzL+Vv+ZQyYNZORTEB1lRjY8iX48Phr1GIA/kmFp1lZQ
M4elJO/I13bBMTb41iNKufZk+uh9WgsXB4VqB1plcLj4pIBifKLWuLsWg9GcdTMwJUOnpEJzZQPU
VBqxyTR0ozEc3MP5niP+zwXeMTXO02vEZwb6sTQGZGg0iMjL6t4DIGo1UhRrzMjV6FGgcaRFI0ou
0BKS6GLrabSJKDd1rTQC5WgsqtCo1Aw8BRrgvrJsw/9p7CrTKNas8awcYMsG4Io10gXzvaD2B/3y
NQ6WA4hVhBKRbuuaWxhmFGUaN3NMELRBY2mjRtWIGP3pNc6mJRc9wFvkgsBFE1hcBSg3anTO0jhd
qmG7XP9iMlhJjeb9968SjfA1GusLNOpnafwv10hg6YMkwtlGZ2Wn8bmKw7tYI4ehxhB7wMQZUBGv
/f0i069Q9RdS1RRLPIqWsuW4FFjE8dRy4EaILLPXYir9c5ZY4y4uEoRkBV3H2Ztby4ukWGPdy+C1
BfjEUEoYPFBoojHR6GHWCCkeoI3OMnxyAE9bQFTkiod2nupj2g0Z5u2B5zD8FgQZXLpYjM95Zu5t
DdLawzAcaokkS3DMvSchIy/3YXKuUud+bPRx0fAb7T/4/11nJQgQyWYHEvejQ9Dh5lKtHN4aRpv1
RHDiKYarIDd93tPi6Y9yvkOfRH3JxLsTUHg/UkdzmSQZa67TnxLDTk5eU943XuE8iTpzAF0m8Gsn
tR5bsqH6Ps8/p8n8nQhCW5VdOoJ2mbjKNRY+A4p7Gh3H65NvBIA5iPHNz3NioXIA9cnqmstoqGTf
o4QBzGvfh4SUXb/Pi23g4NgmY5WBzMPS15oG+aW8E/DF+zB8IkuJIpRxTWaeccRi8IVqDlCm1QRA
Z9rG+b9/ki3qPmsgXU8ThKMPZxBU9KbMTr4t2lae/Mbgdp1wEC6A3dAZ6gGOOV6TdFvsGqM7OQaZ
AG04vaUkniIPSxvsI+QBmTImUD1dE99Olnx8Rd6KfkvzHqNpAjOJjK0eGRbX/DP17r+w0gQhYzQ7
1AnlM/Eg0GbKaqvVCJeGPPU19rlg3Uf4s9rS3BeajRmhZYiVoa5IMzWCQ2DW3A25+9um8KdDSona
2bRIuXaLGfE2crNHYBN1oDaoBqAqsZSkmHRma7qxEGyx0KIVgvxKp2YHI7EToQ2xFMR/1qwyqsbJ
e6by7aVa/sHqV6Sg0HgYFJgexJ2pqUpHE1cSBovMtn2hKS20/qtJk1yAQekqS3+Q7LlwIma/Slrj
13TQL4fLdx9Z+YlrZ6FBdFibsGgObJoFqyY1veahrNMcKdHHNOtGN3+hZ8+sXn3ULxvZKe0crx8V
yWXWAPkVR8M5CqHzyDC7LzTBJ2H66PaSPDFwf5oEDDQdmGpiMNYMoaYKbY7LEe6QrsdhZ2o6MaLX
YdAEo5eTwzPCOQ6afFw0DWlqQrKDmbQ0Rak0WWlp2pIaYAyl/dWDz+w0sZlpirOA6/Q16Vk1jzUc
aKXJUEfTov/9omXzKN+ira3JU9zYFK9qQjWq8QRoitWHa7U16YqXzUC5fGaXBOHVxGyEsHfWjDbl
1pq4HWBwJ5jcsQu+EmJb9+6Sf3ua7CUhw8EAbz1R3YmZ2twkMRUQlBrhLWx/h0AW+6m+uRPTWqnJ
ZKFp5Qp+mRDhYDXCOKeaenbhoMG4aFaGlC5hp/sESlilpX1C/3+kKpTCRU1mh5rWpngM8ZSmuom7
gLysz5kmwQVsODJ7f5fY4bSTKWXJbed90z/9Iebk5MKl22KXwKy3mmIHO+U00bQ76r0N8ArME4w8
fz30liNaDKh6S5P2Hez9rGl8RxP6Bcy+qSl+H67f1aQ/GaME3KMDQDPy23Qwe6kVtTrfcDtWytrh
vF8XWkYAO0E0u/bjNdZ9qaUGw2AhOqCLfNoMppVeF7Eg4iZzq0a9s7UN44wacDqR/3jjC+RFsOH6
yFQlCTIS5kYhh84Wn8C0nlmvGZGszO+iYCX30bWsavwWawvlRIqCotNSilyLKiTqCh/gpUZt4aO6
GLX8otFCjEBLMjItzrBQaXSoNVot2zDYD1dQYJrqreuVWZkjNGa4tmhkjfiQyiw6tkG9t2bPXgdF
sTYU7RkZWpFMi0ZK1CNCy0g6LShxjVe61cRWFeVvj+7mNBKaV4UQHb6Wo3ipwECYU17A+UZeX+Mi
SVwqfhKQU5zj+dKMdJgIagKFINGjCA2EQ4u1600QlSHFHNWTX1uAXSzxNyrihVu1eVuMsdzmgqDn
tMDlRIL+rOzqIRgw+3B8UTrg0F1v0KUeFJ6zC8IwP3cx8Zs9Ubaiz8xjFxbNfenkYFUZ7tOBrr5+
FjAlntFszcqZVnVWWyskLs2L5dNHWbePSZJsU1PFmKesWxAWDKzle7jsyY2fHkkreWmK2jqPg/NG
Q46DMpzCwBxSeo0/Yjq3ATLhvvumyeyul2xp8bAcbXd8EVng76Xh0zdYZB9yEu92jQWWzFZn59Za
7RHxk3RDlO0ZUA9qyn48i4zXhhIT6qqwsQYGUr4+uM6orUqevG1sOM7ewyxcAOocekFRWcVLBksL
p9WPW/quHwcRnCp6/nbkwT7mdH3wWtaHMUbNUH0S6rDqXPIF7Lx/LEeHP98Dh0JFta+9AEWPD06E
sZTI4fql1Zr2fqxeVZw+wV+fF2wuBeG1K9cfuBjbjzk0R3IWzGdivz/jUvwryLVJenL3esd5Z3AJ
OTzQE860QjFbUmKtqju7R3nVVVSgRGN/LHOcJ0KQDhQ+ualjbSf5GxnynpTIN2P8cxokZ0aHqtu5
dwMPXVNCrKURnccCJzM0Fi+KnHZdU1BHYqcnrrYMIVR43/ntdzR3MRwcZ8LsDhR0Qvgckmq8FRw4
e/5gir/IvYm59Cklrqh28N1f6tK8oyO0L19zAWPnrUtZ454V9rIp2XbGhAhrogLQaIuItF+JnLlq
tI536fJ1OoGwOGhuN0ZCaEbnUBzpy29QTs5CQdkXOZ+vIy2we0zclIkUfk7z67SFzkRqlBe/S1Si
cYnuqK68sweOlqWNflRR4/bAMbFGhTYRYCTcp9o2eQCh7EnGxdvqUdZZgiUfIeahOE1uuWOozcsj
QagzLgbSULOLdJv4jGqJT0wMD47gWM3mlrASLZqv5xkllOqqjW2ov7CjPKyu8dXTusAG7wi5zgIr
IfoGjMRmU6UQwVhNwMekKhE4OIK5oRuPWNts8gF6b4c38iekoNxyumaVjO4JUvKiBvqU1aGLHD5d
JzqmaO/hPwyk97SoE604HqvZPxicsYsATy7tJGAjrF4XXVCY8lWkCN83yPJ69E2CsAZ0D1Hkw5/X
xsDWylSEKIFrLtgFzaXZ2OR6rOc0vs+N/tlHutfKTz7YjTM6CzRYaW5sHdqSSXpS8P4NIyejHSVn
Q2W/In0zDPtTRqa7NpGteLEg3oBs6k1QkBQEDfUxFhZNj6Lfy7764Ai+T7g7zsDROZuXopoKDHHi
elxVXf9nOf2Tj8poyZO3IO+5X+uvKTcRa/Z3vngt6Ngz7W8nQsjiqGeypw5Ch4e3PQpJa9xjzZG4
EKHEo2jTsLfiu9kIGhOhjn7V1ByQzL3T99uurHl6S4YMCKRp1nNFHHdDY+Pa4XyPPBuxgE89Tzn+
VbjjVmrpPuLAvVJQALFZo8EjvpKAbUR6ASjvqR1DKGrjEVFRvImtxP0wo99ynoHeNnldoDFMndcJ
q7rdJH+N3X6pZN5YdnYaFOtlVmCl4Bsw3X9pSQjTZAI3yIxSXI6tMsHlWOl8f2IeFEq/6B7owKJj
Lt5ylgh9BPolOQODtN74kilW6ZtLEXwGop53udn5UNgR1HyD1CJqxFc8kgxT62emtqd7FXdoL2uG
VN7cqkRA27QZgUw1mHEsfobCI73GygQPb7xOsykjHVYR8r3gDyji8Nuthbmli6a05Z+ak8fEKLAt
FuXff9L7KSbXm1tyPVY16jHnKaF2bTPSMbaqpcCmNt7RG1OvRhqYfXkp8yI6UN1EcAuPk8j7j7l+
jQbbR0uUPXXGbzIYwDjYnmgSQiMdspWnrLtl1JxDo3r2iuZX5uJJdMUVBzuXWHIYyxCWkjMynRG8
Kv8sFGomQ8Y3e4oP4zzPK15eQWXsyo7HvxFwHEjhYpokxQsXx223LWhbJ+9RcdWMtG1ZM4qo5eDJ
6DWjT36ha5dKAkbT5Rzb00VoxfzEAuP65f6/n7Ud/T8ihujieqUnbx/gm1yVsiXJak6enaRj/wAu
pW0xpQEapbdJimiaxZ8uxZ4rKx7/FUp+RmKkRIKLClU+4eLiIxiDibhz58MgJs9ZaIDNStA1khy2
cp4O4UakrDJTPpym+hG9CNNvR6vv3L/VVXaaWvPspLiyYn0vESDmN3iF0D8fQR+e0io7uF2rDi1s
eTIh5xP+lqyAbZHOHxY5HqvBfSuRv27ShFumh/ZucOF4Cw+a3agvP43Ij2TlRe6oM6KDOuy3XYbl
OLCP9ugcXKizgoizMkKxrP0MeSYdxo+eZIVmOotS7Zsqo6gaw4cVRr+LO6EFsq8F5UgDhRse9eSb
2ZP5dplRO3A/a6T6vWfOI5wjCleE6nCZ5l/NLAkzq2m70iJ+zxk+Z7s+pXmNw1DQobr0L0tFSJcX
3ewiotU3PbaGm2OsXDjvg/rHi0qyrIibqATF5c1tmDqCpVuyAnokfoNke0xIvS1b8t4NkrvIdB8f
85nJozJG8geYtGJbARxb7iaztDkwkShao/nJnQhhKdSrjfR313CjruKNimqwvKx2dezzQwXa4c4b
9ufpjnFtjbD/1uXdKUnnl2yxn/LYYI2sd1lDVkpAVgII1LeMmg9k2x98j6t8jtnNrGFD5pe/Mmrz
ujQBXMBAUWeM5cKdOJDz76o9RJPceFfy0+fsi+WGjSgszkkWfkFuIIN0mmMQzhJTD6eEzNJNS18n
oy3uow65UTN8ogR+dwyL+57lgFAWQmZjhi4tb6/NTxqY7+msoHSJWZi1YW0ExmeHoiW33wAokVfl
lb0OCYgFtrpje9/aS/4jIom6A9NqPVdXIrbfLfnYM6cZy3KUPrWjbUNfMXQqfnPtq8aI0JBZLtuE
OT9yz1VE6EyMtnF4XZiEVkWxEGKl9PhSPyQITyAMSyDyrPzBKMjfByirc7Euecs1z1k61OgC7RKQ
ZRG0t+qakkCfd+r+wpOi+dZquCfGMXiT1vDiluVhadUX+LiHrYa6ekPXPzoUoBg2CTNFjpNcR+gM
bEK0oVXv+FkJZCDRpTb85eRGZbQlRedKemTCtkMvZOh54aEbjY2Fyc7PdKSEyC8xBqOVYVoDyCOg
LcxJa6pHqVeVJH5vi7LbhFb1LYrAxpAOJjCAvhL/Q2p/PrH4U4y26/L0M+msmwJgpinJIL3JlEfY
+X1pBwdCJZHpm/QyJ98TxZ7riT6DWXxJRMXu4L3kRZWs6vTU4HAPEjsl/JXYCtGWEJVpdsjrbJUW
OTWMdozwzaf5mfHqQPb3c03yX9s3z4E1P8C8mXtcmkHyavXVO1UjWvUo0DJSCxl1jzI/Qdij5sbL
EYnLrAutGv8DN9uBv9rei/Jl57sFRAFxYr2XZ+vQnNnZHbVl291NJhEhZBFFuXMhrHPr63umHUkL
AGJ9rHr5aSaq2iFNJCSToa3QXpOK43LVMNWGQQ+t5PGvA34bdQYEVuoEJTIU1h424REiYuXk6uDp
UJeGB1oNuoKXY58m6UupCNXouPdJ4cGs1IoneMi17caHquhJQfQ+9aNO68xj0y0KSxL7ANkCYaJu
zYQCtXA+AoTQKEjpErdhVUz1A6hC11QUPUUTwY5grafA6nn6SUOIFjKJmjr6KUMuVifaOqFHCwYT
tek2r7MzujjHNgjWQXuct3pq402V5MVuEVRsyuJdOSgCAwHJk3VNtUkHJFBQamaGzbf2/oMkxk9h
TUAkNZHaLne/XIqYxr8CwDvjCO8TDoZ6LDz8PsYNFOmMvvO+noO7dGEQJmEj3NkjZRFJWz6SmcV3
AvnqfeWmi9q9g1WZKT2ZyHmogDxhztL7JUJhmJHWnevmyX4y8Oik8tnvmKRjO7wlKcI8VcfPAz00
hlvwSlo0uEb+W2/72Zr6dlxvbvNRNiBhxqQ+SeTkfBVPWdlSe2nhfCOD6hT4xosNUE7mkhTdR0HI
UU1fTm4hv6KDbdN6UEqzf+/Sk75jpRBrutt+XevedPvjkBB15CrrIHjDQyN49oZouzTlvkwFWq0Y
s7akzJPBCpkHn1JRMpn66jA1GLxtXVHQue53RZI3f+9ya45Y20dr71e9h7d0leAt3S4m3XU2B8bK
bBcOjdQ6o/xMUYLNNG7b9lHUcMUyz1a5QRcDyYQ3K8uHg+WXn4ioq+2smxtis612BGcRGsNYUqsi
2yvE32BeyJMNwfu8VLjzMnInEKnRk9mVJ18QeamIZ1TJEb4TxHh+TQZir0VOdLu296voUy3+Ngv9
dT15JYwOlkUSADnS5gkBHrkWRXZolMH3SyEynqonFbWvWUIsXmSSiSXLkZBUzBtIU4u0Y/Tu96Rn
iVXmVyzQIgWD4L0Mmm4nJ/+lVSGVucuV//tPtHTXMuSCi3M+jI7+jdrszuCkmc/YEbFvhBb8peSN
psNUhTX3uZz2w0hQThzHr6Ts3lv6VmgZcbMFHSoZffNade7rkqvHXvRcvuVfEiE9k8bd4PEFzinP
mhVBU5RRgQlaQ2RMVrgoLwThxNtSQWi5jPBYj6i9yQWNmn0GE9w/xvGIrzOmyGJS5ZdUzSMZ4s/Y
ckmCA+BGHbX3fP9jFum88qx2JXNwPxW73y2DuW3TNoOX7FB7xjtG6bMT5P8IMsDf5JcfNjKjpgs4
ixHrCEINxyU+QstwnqAeNqbh5idEvbvyLuEpUqZHN0jg9GTiQoOOKSSZGyVoOsuIFcz7HIR6y+vp
Ds/LsqJh6JK7yXZw0M3MQF1qPKZpH258JDglZnmLwYN67J03tBdLhbo9r/o32NHJgYcAb3ReS2sB
OCjOQSwoBUzukDbdZMi0YkaVWpt0rK2IWjnX+K5UWm/9wDjGAA0rqY3rYyxeJxdrVJ+SL4OOBKsY
bbeLCNCmFADsyGbOsuauljPFH85bMmJYL5e7Ba4snKrnvhou6DmHVZ4R/jBNRJSXiwHm2H8qx/sg
2mlt9CBkIu0/HHx/DCDBd1zH96QcJ5va9P29YXN2kZhmhvavADsmYpGGExorbrYdtytvBIZru/6U
Z8auDS3/IcMRTg8dHx8eJ1AziKe+6tURCYw6uYNNjkmQ3xynhxyTbroZFCTg4KPDLuiGoXDUoeP0
EBO6BWpBkpszPftgRSvr2/BAyyANkh16rfVsOCjQ6pyYf9fLSTerKZWS5iZuFLIeAverAqe7z5rv
JOmB0HpaVAJ89a15nYjww7iVbRh86JVxaRzXy8aY/nlSPTOylSe3Wq6hWWWXMfR56pOm24wjdztZ
fEelwTZjoEu6mkjA65cCU6RCb7MgJFBAM0Aa6Q5jMc5z4GUQS1of5q92Ev8okF+5RvtcWvXFZOzU
SDQBGm76McUE+1oBP+kYU8PnTscirI9Yob8zq/uXoEMFiJxPRSVPuGJGVHPdG+EAZP7SOFEm0yki
YW7NDgNz5RGjg7wAWdyDW7L9ZQXBk2DpX5X3mNCZti9SZNeIQ9u8PaqmBf0ukRB4ZNkpCDrcXAUR
PWS6PTnc/rB8PqETHm83Dx/i9n8Df07Zmn/YmbAG/yf9bU5wcCxBgdby8kkX9olu4AtJ5uvW9MK1
zqpbz0t4CaL3TJUzuOACQhM6Hy5pd5n7iIT9E0ql2QbIEraRgxgvKTk1a5sO5nEIqaNDyhWTTZTp
TjY6pYoTyzJuObgEZbZPgx1419jg3izlLg/dv8DDHChQsKymqsyRzY/j1Yqi78QgOIhZwtqH7utY
elyk/UjakT+nN9nsaP0SCE16zGI8HVsK1CO4BHs7xJRUlwgNpJDNAwzmukJq0YzqKPu+36vO/2Cn
zI5BlH1Ztq60mazdkCLDCS21xaCNfZaQVzG6+7GZiRzAabMQ37FhWD1WvhuSdKoAWcJPKcWwqW1k
g8IyThlspSu9vZm7wQf/ri1oFV3YOtGsROTGEe0nEQusWsJ7134/894lUbbJjaXcoT34iQlKWkek
y6Dio2zVMx+jCHO93YFqtWRqXVn63aoLT6FXUo5aICSmpXOaoRq9JQNAo8SyE2Q+9Y34Q9SV7xeF
SVgmfLNxB0hQ1HsVfKQBIciCGO0tAp4vT04z/CaqREO06NOF8U4VhjybZfUAJbjyIOtJRYxOmWW/
cE9zzXbDDTnSZ9mYPwstxLuGRAjijt5GH8hm8NQxGknvDPiRzOihmJOD61fdkxkZfA+quUIk0i3q
+NYaQ4y3Ae1PtlaTmmtYmgBxIWpLxsyWGnYFfkTz0RlxCtnUEhtLXh6kAWDmjMW0syLnN+/96fbf
L94wMNDGq66t3sTCNlYWJqhdkj27ds/y1zuk+FrOT5e2025eyAdJA0ft3BFqpVPRD/ayN5eExJsC
KVx1u8kzvppQqotU+Yswlg+WXrm1vPZ5JmdcW7mr1RL130WQetuw7t+mpXmyJXmwbfwWw6htaHl+
x/PQQ6pPAZKocaK/vJkN2FNQO6JgOhgFY962FS81jYoEOHtU5Q72LZ6gRiStZSRl+We7iq6xhwqe
UbOWxgmTTndsPVJipHUxpfo1cYQU9mdQhr+GG72jKnmzbeZ8W32qwLlCRuxHy9xmKKCcNrshmg83
cx48leCrkIcUZ+NoD6pzYIXhhtZYICmxHzkEncqiKo2D0w/fAzJK3YVPcp7sJ/irv6Kf37ssRD84
o7gJp32Ozo5KN4Q/aHDYxmNC5hE3IdFs7ijb7rBW4D81foVk4FBVd43Sl54SH15xEVyo0vpzg/Zx
pi4ROaj3XBPzdwZiD1nyjhV0XQcUczDb2EJwNbYA0J/OXDBGOMY+BuC5K0l2L2Z72meqeo/xGeLe
sj/pmOP5H5F4LThUVu0Sk77T9VxTVQxAiN07rDn0EhJUqxbhUet9E3DsHy0/tdcQ7nB6gd0xpx7C
iT4YS9p/tFurVb7g3qtIfjsLGT4ib3ZuC0pkuQgJ28xNMhWyheHnEocq3DHYfZL6lX1zVH1UtXFQ
I/LBoX8tqINZkyP9Xvhluusz+JppuMOMQa3lA91B87oYo0+ywMF12nbjxeaaw+3N57nWb0I+Rgrr
rXzHzcNI0QOzkrUVJZiiEy/eWcNw9syeMyEfvoowP/hxsOwFcbyRxy0eMsAM9TN+1R/0AzHbr/Fa
TtjZh/JY1T+uOpAEiHw5QaERofWGVLKvwWz+LhsXB+4q6IsdcetEvKJxql3KDjtVUFHYrktGDr8N
0NzAIzdJfagnSpyjMbqbisFkjs/eG5duCyY9lJMT0ZbJYL3asXoxR5d4Lfc2LayJc/XVd6/h1IGY
TpdFzbve5/mYyp4kJ0Zg+Mh6Dp/jKGZrSg5mhUQ2FtNfrVhgifVYL5D1GEDz42QRtTZ65p3Akj5A
KW0nRKiksgNYBS0vQFEfY4/2XSdz7ntZPZIe/Sbs/HnJZwmd4vRrJ6ZQLrP/2fQRHc3GPUG+nCxq
tSdruJ/9aB0jQNsl4bNbT5+ZGfyr8fNiNaIMr/4bwM4rORDhfYMb2RhMgyQZrTuv/qBB/Vanw2Mi
ASZD6LiFz2T0a9ruGX5p9wt4GTaiwYEbvxv2reohQbOh27kg/QxvAWA8Ytt1Nkx31QjGgZB93bYB
WvL/kHL/nbPnMjTOJQvMb9I8dqj81yQcORULEWm8uaF31+QQxektH0EN0xFBbjG1XxHdlGDSH5NH
Ci5R5AcOsGLdBNM+7rpviQXXd8Un+jQWyglsqkYNFA7uD+VnN5s7p4+MF9dmiiYKgbw+cH8LQRD5
g8O95/h3I/Lj0hhsQjFC54T3FgbevszGUG5na3lw8zE8jTP0pls05nbmakTAgEt76n5cL8Uo34MV
dYZZHfJ89FepSN9Tg1Qn006WSz9n/7KgX/aW16PEhDEyuMlHAbGfO3/0LTy1bjytc7DtFV3xHpTC
qiGQY1OYhc/HsRyH5iOK+rt5+mabL8vgaRLug6yHLyQr5OO2LzIo2dLyghxokp2yoYzQ85S/U9Ct
BJqovQfDunIaPq2obsl6cwldke6+5auc89fJiC6ytDfDbNiHpaRBsRUBhclUT6aNvNZWsbVsa2BW
iH7CvGLJIwOsKsmyxxZJyzazqzebhEEuXU0cdeHuAGlvQ8aJjXrxVxUTBb5JelJDe+zt7NHrK0D8
ksjY3vbu2phycjsLiFDxaDlUM5yotfzzU580s240V7BEVzjgHM5j+mV+p8I9IF46IJALQow0alc/
KUvMiP0TjuphErywpYf22+Pj56Unpi+IbjDjwWlos3YjxofQWkjO9rtfhNIbNKUTkV3p1g38ZT8u
Rsl/kwfWSfQmizzJxeT3MPYFDlxZ3t+HS8Fp6ga/jt3+mSD3MjGu5JYITLl4+HxjynDmi37jBvkH
CphqD2GSrGutEhm4bgmFCx8XWgTikmbz2SzFwdR2bZe4u1W58F25JGPvDcq/kB+V505aeydB32lj
N1jaf9i48nPp2vFdKpPdHM/pPXbkfzUigyxecO6DdV0X3qYNpLRYu/6pnXmtioF+w1TZJxonzI3n
KTRPZPytQzugYxsLTjSmewhndOY8M26EFSGheKAx/HITOCWSC7d8l6lHoEq0F54K953VXGrgiu4r
au2LOw3Gxq8tBGUzu0mN+mPrdp/JEnzTGER2BzMHxshby8lu4OZw0UGv4mz+UJm3pir2r0t1MJv1
Y5fja4WxdW79fY8/B8s8vyHbTQGR2IvIMEXMxCm1JNQzXC9Xb7grIo8WW3IK4YPa/eJM9cMQOP6a
XX3fquCThr8Xp8nNA77Jl6RvHsjThjCu8UdkA4uYGJwdoHGyTu0RLb3/GhiLPCxd9RTPULqLZ93V
JuRJQ5x4An6Fxjp/I08nh8lvL/2SvTKWsRpyjm/pp6gwWhaS/xU7Nh5Y278D0SHFza6sXbsfAkGo
3TBOhwJEG8a9OLR+95313m+2gII5if0dlOmXyBGpV336TjHDwkUONgJs/zcOn/7oX3wjgOOwj40g
VZdg7cfGLLu9LUn+7S3DXeNlKXfSH49zZQ2XWpb/zKa2XjL4Fytr3ut46aiwG1/xr/PVGygjncrd
yqyDYA7Q/lhqQL9lL3cRF+UAARmGB9vW3R0I91eynUj6Nu7CSeqjVlCritYBP6dP1aG8t8OYIMjW
fDEC+1NlCm0fGVUav0gRD1sPZMvT1MDdYUfORYzLMyUx6aEC8+QNKtfpeE/k7JpCP7w0Qr3WpY0p
NM8vQtZ70mc+jQLbWEY5MZbkIOufqqAmqctEpAM1hoJgLOiTave9mSBaieR+DIkXsyZjbTnNfbXA
Hsx9fTXb/Fga6pesLzIyxvTQjOOy6olyChaAGmvyfxs5//Afgq7Xlanu6TIChe9bRpooP7tksoJy
K5BJK32gEeNIe6C39YfuJe6LTR81Lz1nLRgSQXn1a51JSLzA+7DT8N9ALAKu8fBfY2V3pnGXm0mO
sBanxgSbtE9SruzwgbWJeAnTuIeI+Edd5zxZ9KjD1uVWcD/O4OqgR3dWwVLC5FemzUupmntSpi4R
DQmGudyRpsMiLSRpB0i5O3c+N3X4MU7JrR2IuCwJ+UOxulGLTYy7awR0VmzT/1F3ZruRY+l2fpVG
37PMvTdHwO2LmAeFFBpT0g2RqVRynmc+vT9Wtc+pipNSwgXYsK8a6CwFI8jNPfz/Wt/SHJ5Opzbw
1faGNlyj3TzpqdGx91jWLbkbxAwvOtEsPHZelWU8TAopXgIjJ2gI67MCyKflvp+XYmW5N4GH82YK
riLFCVRkpVo+xgkunsHhD/T2uzdheyA6bZm7mn/b0IVekfr7VKjiHSboQ1Pm4ro6JCmGwqEdil2A
1ACpnoMRZHjRbYgIPuX2JuIYbIboXsvRWMcKRRy8EqKY7Pgg6qSHGzCc9RojTWhWrJDS+Gr40AR8
jawUWGJbWdvvDUkRKy+lv6D5fFlOeHwK8cnrfEb6RWLYaeUr2Uba3vR7YmaL762PQAKjNBDVDFmH
KemtWOwiysQ/1AUZQpr1plRqrfOcjSlWsnEvOKghYPPJG2Efq/ePtas48rA3WGWFi1/ORYvOMgD4
paHgdmhlcpcX6tFqwVKJI5jBe7shWYukX2chSa4o1VUc1+E+gyq1gK3yYgZlvQxUyb1wzJfRamDS
9MmzzalzkepMwD3kuUXACXmZ89TxW6RvYgA5kZhQ1xzytzWFOgMKUEpHVW5J0272jRNJgnwSFjx0
CRVV0oRKTcvSy+knu1dFf2pEdZQCRZbs9IdBO5o1wrbYL6ZN6uoP5VzW5m9W2MlgBundk0XtCjnJ
SoRRhcMT/3mM0QRfzIblZ1+UVr6yDGAQTscKPrcizKYjpTQXUDO9hZtPVNjM3qQgFR4TZnEqD9O0
D/B5+F3ZnyMHYokYga4aScpICZwDBTQORX4t90HNeM04UrBHineEdiFoFvZ3L9YRMiBhrxJjG6Yl
a1Sfppsheivm4HFXWPKNPUsS9ucsLtyD06K7c5OzBFzGEONTejf0N9k1p1RrXTXt97xFzl2PBEa4
Pl+RSY29iY28q6CwjKLHTFb4JeEipz4V9yq5Km1pr5wAAW6lq2vWdPDd8gktZvDgIBNbJK6pbfyq
1PcOEo+AoW17ur4VNZzyBF/jwTItYgKQmSoyWlSYQgeO/QdAw1rdBifDjVhHjfaHGAtKCHBB90Wb
PNJDas4ayWbUX4EcF8FcigpBittCPUuILQtRR1vHTYbtVE2MPtHL+5wIrsqbrjqLjBxMsyzxur0j
7ZI9w4j8Gq/ytu/N1zEB2qIFnDiSbdEDhKt6z1/NHlzXnqalinvqDa31Sr1U52nbBGcnGl4y5H0o
G2GXOc2iaEruiN0+03KPsN3OAGL/uvUc7bnsYZFQ8TXcteA/buuUjmHZAYXLlyPbSMwkWMlUbG1t
wf2JHTR6TpbdZOXwiCg0QCcYUXXt/Y1rtESQ8P6s5GA86SxoW6MGNexaEeK7dLq2itQ7jRZTdMFG
s1OVt6f9jTDDo2dhsUHE+6hqtiagMF/1Fnp73zz0xKtEHJgRGMwZsy79FRQ+JCd+64ww3+Vma4Pr
xvlSB4DZzPbe8eXZQSVJUUzcN3KqV+4A2Noy4NYhb4oMP1+EsbGJzOFhnplqFzvcGzo01dR38ui5
9iulk2SFALBecMCAyNbRIw0g+xctsx+NukOeZI9WU4L3Jv8oktI7UY+M6f70rxOVOaw7+kkyRy+N
kBvgR9wKrcmh1waIMupouLd9xTLrvkwzFhYOhivb536g7pvMMwanyLqv+uVEFocDHhZK0Q8KdWue
IpFs0td3UzTtiMo60f14ZzMlFoXjvjXZt9Fq0dVN+r2VhGjO0Pz1Imd3RULHOhx+8AjHte1X93VI
BTK037T0LAzKAtgRiL5kTFsO19QGf8+k94O2xAqp69aJecRR25qniHJsuaXkt3Ql67N0pys/m6Ns
YlaYfHTUCnhhtpKW3EmSJhZ1UQQHxz7ITF+nnnrGe9CvHIldW1HNpfhTJvGzmaR3aT5Bdis98mvk
+Jym7onD8Fkfu40vWOVf7NHG/Tucabw+uXMKcUPjXTMrZ2GrIVuAhNqz50HVq0eUavTHyuzP/qyG
rL34m28Wj0b14A5Isniqj7XRPmdWvPP87JHQeQrNzgBIVenpph7MJ9ThiylXnMPt6Fs2+QSH5dWZ
CKO0zYnjSJ0VmXOoebdizjKbRHpjA0PchDGkQrM4NEO1lX11SqY316r384U0V6EZnL6IXDzbNlVZ
azSfRLRHiPYF1RXooojYPa/hSOIiU8sktQBRb0JnVr2Y1mMZPAZTcAf3Y9W17GuCWVyOemqpw3nR
23zfkxcfAmuX7RGIzDvov7Vdi90IzHaIvrN3SWngkP9VpexcsbhrwY05Tcd8bppV8f2I5VbZaAn8
eWuKoocwwBcpEeYq0EEWDD9KHwswtSZY1HQuuLA2ydw8YJbc46qlmd+cAzsKlzFrtm2hMKaAs/FM
iB8aZbY6YjNheuYmr8h9Cia2iA4v/6z06MTIX7Ma+ZjiLNgEkzZdJTrGjsgl20JsjdJPlwZ2lSmx
WVw958Re016lEsp/ZX+x0UFTPjz6Dc3evgvbXTnWrzBrv8nOROLFEkhQmLqq6Ug5do1Wv40HFPR8
M0jGx05dsQMmUkznawaJfVA9dW4tDu7V5MJ1TakhsugMbQ9rPkpmawJu+phimR4e0qrKdnWVruox
ZlmPzG0WJs2+m4GwZKhIv3o095MEI+eJbIuB6cXU1NaP6xuwDP6m9PQXSwdmOb/A9ohrpzUCIKlq
U2UW9SJ5jCYrPSrGPXg1+d57NE3VMR854Rk85ChkIRe6eW13Dn1+ZkZC17ciqr/3SQIgFz2uZjO1
0sOrF02Fmng8dE72iDcV2ZhDtIHiHW7geOJD3IUoojxDlcu2yu6p3S56g2iExhgXRU9fk7r2M3tF
zqlVetfyQNkf0UPGyE/BnE54ULjkEmT7bFTPnjHYK63VdwWLOIi95KYJ9acRMVpLmVGU9TFqnS+Q
CDki1xl6Ke1t0PmHiZAj+KgYAHvGQUchokj0J49Ogxb0xl3pjjdWyXFYV2ezzL6EmXpgs3f0WU/p
IAP0p4w6e6gHSTfCtejBdOgpqJuX+Je/FaIGPprHd40Fv7NPMedweMW3E/ZLPXGPivmCxb18tqAz
M+lTVOH2sKvljcRunDZhBCBt+J7T/6NeCqVTCGQsnUQvnSMQqBvWMifDXNekOfpMa93pqiaFXMNJ
UhfxtgeIjPy3usk655YlClR3X+Og5JHotMsBpGePU4v0MNXYLdpIlU1qwhxSOcnn1p72H/ZoQz61
dg3VxkJbXHoLgrC/sXVHm8QGCPQmFQG+lNfq3xu70Jb6MD7h7X2qogi/t85JlRaBIjODzmtWV5Co
yoaUheRmRGK4k+MTAUPdSmYABumj0MflJiKea3Kda4bTHbODvgTwp+0q/0eBngHJO5kGjtPsnHw8
D0Z4U5rpqitSIt3gOf0+B5cZgPuBbbeRI5MYkUPP6pb7zDI1ZJ8sExPEEAYqiSbvdT6+hxOUszLO
apha6U2ncdDVTPiH3TLTdT6EIy2pl9sqLx4GhFik3ug6J3r/evCGewk9QWBn7Cvz3mX3uxytqgPm
BNus7p+6zjg5wPSVHL+GHS5xwwdVX/rXEPtpT/ruvdZzGLWRJpYwP5AKEOTERNmFr6pTkgjJiRSf
UMsB2mYwlDZK1vQGdQo4ypvDL4vgFdDfmUBhTqxqwo7fOw/4aslJFNm7p2evljTlKhqy7xHgAzNr
946yg3vd7r5WJjxp36dlA4UZ5kiHB95ul73y3W2G735V1/Y+0Iitg1pCA5P3yWRmy/NbtGWSjX//
WjVs9ZNAndkrRxuNw2ukmYg6WJN8bRZFY2pR6aFMrQEnlXGahDrrBmXgdLR3QcBZPdM50Y/DVWj4
r0SpjgsjnpXrCeF0eKroLGOvZcxRfrU55N146GjL5NaQD8QPnPmjdgnxdksXmsk66679nGZ1M5C1
2dZKUVynfti6OaAQ/ateVNxejYFuYYseTHuTt5gYS0rJpveDhEKCYEZe+DaOdr/f0IQtRJWrM5vx
V6+nwIIOtzantzoR5q4Yxq8eIUVoUGnE6xJWXbMjU7k2mWPmhoPfuxwmWEkqb7yHADAcaAjv8s54
YFuN+z0lorfULGvVXtcTKT4UXm6V6b44ScPE3lNPb64Sg4ynRr4Lkv7Y/vTn3JqwibOMDpW8Smua
enFyX2qUmIjnnZayq+9LCRQLslWlMCXm1nNLl2HRuM1d3g4oY4L4pZJpekVHW/O6IxPEPCWa+oZM
pI1FIvNYsiwXhWFstcmiRGff+CPjzfIcWrt99wofhUzIyPmCTFVfm2A2m/gJKAJ2bQPFD1ZJSW0f
rRPxtbbTLQvOBuuasqnLRtMxOLGPXvHS6wPig6CiTltucVXnMNgjEnmRyTNI3toszbfMnsg/bACs
gj2LUFS5SBIyrPgma9hi1R0csbS7lzW7PCskQc/zgNBGKFH90L/xcRyOifeER/5IHxPLSsphogwf
xeTfdYRl4/tkQhLOG6a+c2dBguQfTcVuwdXix3ndaDeydowVFVKbshNdWH86UiNqkUpLWg5Jd2+Q
YbCkUBOt8qzYOXV+cLTqUZC5XIw9BVzzntgLfV3Y8gnZG/IE8J4CGryDaw5wcPsEwo/YoHogHlWi
x2yo01P6IJk4ixHCETZbJWhj7GTHMKf/0RDwmq4c+sWLNqoHnETRd93HvtqD8aCmOcp1YVgPQdUh
gFLBI8LD9YR8mKoCTbwQ4WGnoVam0M4zJkCbmJCOIz9h5+Q04qKJ9whmIGXDsJiiV0o3UF/xLnAy
QXYfGi1BN632BZvpY1/nV0UofyToyBFpkYiYZXsX9QgHkDnLoE3eRWU+5X0I0tb7Su0eEmUljoij
V6HmnFob2QcN5vah6GgxKXdwF1BeXofuEeBbsQJPtc+K9BqfcbIxpwgheu6eWRhu5pfF6XmxE8mp
OYnB73bxewZjY62pGLGmfSz57Lak7ZpPnCWoV8xbB/+2m9ROBDQC3BkSMXcGpVuR52Tsm3gF7/c9
8cN2Q6tBhOSZekNPoFOIqUmtBtoN+xFgO0rwW9ce5txY91VH3ryad4KGQVhITIeAfbJHsu/UzZb/
pbD0q75hwQ9U8lCl/TZVbg+aL2RjGSe0+HNs3Gz7lyb00zo8ZJl4Rqn1NY2JD57XG4xvlUBxOuic
xlQFbl4eC5ddE9JPdEZIt8sKd140tHO6GEZ1W+vuaxCdZMmC5OWjtH5I2L1mG1G1cp0ztaHDOxaC
eziLuHVnMbxqKBrL1MOu6iI4bvLpXjXhDS9FNpaU0yF5GnqBjZX2i++AbmhftTTd48nYUVg56gNd
VoXhFY/6HLY39svBSbaRlR/7Elp6FZKdJ9roezNOV5QhTKJ4R7gKPaGaOr8PC0oTJLshwa1UM7gC
ACIYytivaHXOwiq9tZw6qJboYUL9a6PNJW4nf4016lkZpumu1++NqTCRLZsUQog7E5l47FXy2Hs0
YMu5obeP0pEOknhz86LfSyvAVRQlK1tC+bX4KvCbKSRp4d4MbIDDo3WVed11J9l4NhMykcC6xrFG
69lBVMwJ5CYzPbIH8m+5cN5ZzG7Ze+5kE1BHJr5jEsbr6NM76GygMCN5m95GdAWyIYJPFiya7Pzi
oTwgJ15WEXRwz1sDjfgyViMHXO8JWRrySoXojfYtKuRXZ8JOpuO5XTp6eK4IVqIT4IWkbFzhwX8d
JXvElX3WyHHJI3vrFSWo7qqnvNglW9eb6KmPwyGyjXtsMhjtXfEV9/l7khdXWoQuU0ZVt2noDnKm
qaKFZxHXRBFtnVXWuM0UA6sJUUZ2ry296iWaHgqoUrRrwDKYck1C/DrdeYuqzFv+H+AS/gw5+P8l
k1B+yiQ8vmfj17+gCOf//g8UoSF+c3V4gzoiNVvqtq7++Y/+vW7+9U+lfuNUZvEvsMcAhjj/SSI0
fkNRZyvXEQbdc6Xr/BO2kSb41z81/s2R0tF1C26gy5b2fwtFyPcq8mT082z/nQ+TXIA0K13Iv/IH
G4QlttOAejEj82EoQEJ4pv+CZAf7hcxOumF+owdJhWyCu/X7yOG5+u9wJH7/8H9kbXrOw6yp//VP
R/Ltf3rRC+ihH8+RLpyqyCmxSSLTzbKzD+5Ab4DTtKJ9NwR7GLOA3YMAoF09ZbduSMMPB0KyqosR
vYcJznRMHYk1DKVe03j4TKoRdWKPBqMMOLMkc/O+V3NAbVIE6UINBj+zs03yX/WiPLXj2K391A5v
gyqOv3aJ2d4iPMtencFqvuaGHOQT9qkaJpDs8v1Ek4xOqWcIQnHdAsxEMIhpnwV4zbe4WwqLY24Q
B1dMLRUZbmzLMVIHfTUXhskm3lI27SiDOHXRPdohBq3FqJjclrBMbX3nGj04p5QQr9faEf2p1TAb
c4zSo9vKbMUNXZf2KokYJfxZIMWid3R1J/PW3HcJsdl+FBp7dOUa2TilvS44UyA8x4KJw0G0p8CL
cpwKE4fKMjPofsY++Ws2Qo4l8s8ao13EjGEGhnFTwZBh+8GhB5zQMlHZTY1V0Mjdg4L4YJj9N7p2
20YhivPLJwMPARb3dZCEBw19MA6WbWVq68n2F6G09nUX98TIJvuR2tvYWFdUpJdNYa9jnBtz7Grg
ZgeQLfdtRTvQIvPKpbiPKcEDf2IiwVtQn+JMACoL+lxlq2MBV8EsyiO+EVo1LoXiPFtNJl2LLDpo
g7bVWUfmggG6kQ3VuR3xB5Q8PJS/9mpw6n2IKpPRvutC9L8Ra4xH7cmkwIKFZo3QjYZz0j0YnGNG
nMVTWa6UgrQccfqykDaS0ZUiOq6/I5k/VqNaGsZzjRGJbSDxGoiofUW5T6yHkPA101rXmrUyh6lk
Z41Nml12QN1oMQixn/9Ya2iw+d6GyMCDMUC0o/SWwbT1bRj8g33okPeH6R0QUf5EblMCnRGzb3F/
HPAO3CcKRUiBswBZmx53O8wNS3yej00vd14T3GQMeYb9dSyQ1dSIuh3xCm18O4fsVgm2tzRDOWhS
T9APNtWSKW82JbnXzozHDYbvYefOOVxEaaaI7rCggljazE05xzW/IDJDnLwM0OuhEN6ORrcmOuko
NIKrKus6AXJmmSSrJDXZPMMtu/pDjA6gRvIbt90dQUcbvaXX6sNosdtz7c8xHwO4Z5Ol3MXqQYOv
EvCK4gIhFEHgbKeTbNrU1UCjYIIt4zdINidUORq7EG7/yJFY1+8GupaFU9zjeTdh+3MY6/Pmqsyy
TdDph36Ud5GjsVGs1W1Ftp6oJwTd2IkQJB4ieisYY7HBqMDF/41jVFbVGUvjdkBtnueo6uFKm0Ru
tFbw4uZBfNM7BX0o2V5D7VobbPe4fQg6KTxBfYtL59S1CXfQWBo56SwCBhqvnKPHYPzIlwt/8BS2
xJbhH7xy6+o1JdO3iIZzMvWnsMmIG/QRxFjDk0R4lI3RSQGoKqNx3RIoj/dzP9nxtqgrWkcKD7Wt
bhD7LwYGbp/yImnTV06P69xvNiNbTT8koQFqqnBSWhwokUObWvAAFdzfFCkb7i46ZJU4JaQT+E5x
zUinwfpmFdoKfcCtEHAeZuPdLMzEQbY2EqiBWBl28Rh9Y4MNN42kFKymfXVMW/9qiGcQfZCFCFAK
abPb76Gd3BM9lz/NcQMgGiYcIIpULKFHyNCgFTQyh1mHSJgXqgAKFMo1YQ7bqMVwwWFKbqvegakO
beq19qhxjnN9BkqNdup8Jp8E/foJB9Rb6RO1N7Qk/RGhMujmEiK5PKRUG6/dJKS0HjhjcaIjC8hJ
2ERcZqwJudVhquhHlzUjd+PXsQjNL6OTOy9RhMrY6gtjlajA2oLQCh50NoCFOff+m3HXTyJE2UJz
07K9F8DmzHmz3H0aym+Rp5P5lTgrY9b0YPq+wgp5GmSxTcrgi974+ymyj3T57uCdrVzRMXs4u0A5
D6mvvbv+yHxtPhNFvUcy8AimYR26zf04xOchnX4kRruxJSYRTQDGm6pTOSGYT0MEAJrQg9nkMz4M
+XTnk8nsu+jZ/DbdyUnsI2J+NSG/5NqwElqUbLrIPLW0uf0KNz5aHKpLYXf2JtrpoYbEzmb8dVsv
1M/M68/wFs6iw36BH/aujdDbtxrJoOSNBCmHOjw++8kfD4IukBrEAaDYtxhKysK24oM1JQ9xUD5N
ofOiKUTYpRnfhrBbXErB9IhJM2hYkHK1t5S4aV22wDAm1nXJZFJYj3Y7T7N6f80aa27YUdO7sAiO
7fTozu7EsWN1RR3z5ibtyW40Fknp0d91kx3f7KVh1w+a59zrZraxpLb0UF4N4ayi7DueC9YVPzaP
YzG9pGI6cdLaVtGAkkmeQt/sl17Q3U+e/Mr5aIeDDjnHfLBKAAnHcvriw2/heTVbst8IHhB3U9g6
eEDT12GsbibL/GK61HUmxtpsoF+psvyhaK1VA1k0QX6bpvKaVuc8Nq+rkLezDo5pRmp430wrg33F
/bxn3JDkWa5aC8NNGbf+m6GFcpvMHWBNqe7FBD2PHLi36bFzEDeR5lGDQ38XqdTZtlNd7TW9Ryoh
AAu0rf1dqQiMnhZZO2z5Ei05wH1PWhy3MwnaQzju2q7McVPY9JnCHj5BD/fD7SK5wXZE7Y764JcM
+fsXwUKLjZJyLvuLbYk58RQjZT24nu1vjV7E10UpnW1AGuhdzZHwcfCsepehz59r9OIqtnJ6IN2I
1wMD0f0QxfUrZXickaXsgWUYXU5kOx4E+rp652wmAjEANnr6CUETiCBLo8uO02XU0KZ56jQABj1U
YxGtCceNtnWTsQkwZ6sOhP2lCQ2Lpk3H0dGP7eGqiDxrC62IyMoMhd8o6m5pEREMNskeQLw6pKMt
+HO5p3ZWHQ2t0R7G0YrPKHXdFVgz/9zpRH32hBpuwMZZWz/Hmh8EhLWJlgdgqdHC/sdWjCYKkUCK
5o0PHs9Bu0jE2UGXNsy9Fly/Mixrm5YlZFZNpyOM9xXDZJQnb9g0mzN7ae1VyFbua1+IZRBaRbBU
41CstYH/OqxHhAzskQGL6GRHjNUsywoC56Uk2vkAxo7hXhXNOqMFuOtFKLZ+Eca7GMX7OciQnhca
OmdcfRS6aqIKR/Lm1pCqck62dXGtTakDW2Cqhpqtt2vfUJpGxD52YXcQujegdHCUuNdKO1ikhYMr
32jDLRutCi3tpCqKqmGFfTSSDnnblTk15m7gYW+Kjjc3xjhrQ1G8F20wFN7JdsMUakZOoS6LH8BF
ohhDfDpqzfcygm2gb1pnpCc7JUCPeQwwAYxDD7lsMDcjPBxecNceNbFLJ1H1Z5NQMfZ0WKAFth5U
uuseJzne5iqBAK2BkAYXzOMKdnU68eTsyMPDDRcdGOYqNHHVvprAMspXoY0C25g+Dg161tCUTg0v
ZMI8TM6xwFvx4GV1bj4pQFfRfWCkKZC4IpNqR7ocmYSLKmjJ/p0lPs4Coz7MDbvQy3wzuS6SKL5g
i487CNk2/ICxoPqDSlO/kSiUjMRgbm4d1hbkh9p0i3SLSvwVXvS+eOiTgeS+wjbZA7EJ6mziZo7s
vRL7Og9LZF1+3M02swwf6Coe+7Q/hNhHh1On8jnmYLTAEePdwazJtJmiYoTEQO6yRwLzmlXZ6G8Y
PNi1DZ1DCj1ETRo3bu4Ncjm2UdFvjNoVE9AqwowYNYr9tNFPCeW1hFOWQce/oUuJztAWiNVaQ1vX
aODCWftFf6HEOgmrIkJAfSCF2qZXjQCGKr8u2ObKnPr5Imw61T7YilyTq4h+H65Of4q06WkqNQ43
uKzsYUXCuZ7C/zbR7vZW0IhHNLtGvskFGL1b2x0rVLyO4Xs7l4iR4kHFJeinwvB8cQoSel6nfDA5
x/WxQZarr1e9Og+5VRYPOPVcpMhmBmsmViNtNKdBNhqbId0tj/fnh4FiWJziNN8XTcL8YvYynvaW
Z/Sg+ooeoVtPiw2tZ6hn3Zvfqjr+ljgtNiFE1EZ6FzYixr0LQgLqo992JtjKpizj8s2kKGBsBgIm
+Z3TXJwDCeta2qMYnaBBAO2XSctGsO6VljnU56YgJlBAQ8o3N4w8L7yZkPabCB5jv8ZxPg1s2Dtt
xA1fBC4xw2ZD1oqGuH0AwWY0yHvwXme+0PafVwLsn9cBqGD8JfzAJRTRTAVTQ2shngYeiyxkFc9p
Oc1AKfD751f5oMQxF17+ErGAerrAjsqErZ4czkER+ZXGmNLHR58YF8s+OCYsjJ9f7PfCyU8KKvpF
QQXCekQEDcZmnYo/OKq4pxpaIBgnXBl6/XU8OcjiKX9rxNb3BNfRtgW/j0QoASGoJ4P5jeZTcfr8
65BY8dNKi/7X347mLKZeSDRAVQtq4A+9IrUweP1bH67PN/xP2RVaqiXaMLGOOfYz4XHLYcDBX1h/
FBg/LBNZP//qc+nrz59uTE7ZzpMvYQ82KPHpOLbOKR3qa0NYm7/3A+Zx+acfYOhhY/s1HI+iB1wd
4CQ7dQ71B6Xy+he/4oMHoM+/7k+XSAoMEBP+YYQADZDuPv+GYQ2Kj1mv/t5vmC/85wtYydgMNPxx
yY/hrBkgqAv3akH3ItByhBp/4zK66178DmKEKGmCr4IzhGoIBUtKzFeHs/Dzj5/f+P/y1vDxF7/C
8SJR2z0Pu47AASRFjZG8333+2eKvWSv/rnHy4RfTDAYS3Rkwr3PwTCkWVlXOwcTp85b6j+OHTz4A
FWgr3cwDlZOFTTBpUMYHVBrBn6H7+PL5F/npiOZ7XExE5EHKHnvN/KhgGikUQyeawxQSpsDeRGNh
/+Kl/+mEx3UupqCCZJaOKAcaIxnYgija2zFqP/bDnBUnqFr5dJTJ8+e/6aMHd1HKzZpxXvq5Vle6
1w4HRpWn288/WsyT1M8GxcXkNaQVkCCdzxbDMUNsA3WITQc6Zo4sU/mtVABIbHm0Cv8XI+WnL6vu
OhcTWhQVjRc6XJCTFtiFYtHC6tKJtfr8B/30+Qtdv7hXBbKXShXMl6Q0c0K+yz0Xh8opsa8+//yf
Pnc+/+J+YQdgcyHmd5SDH0FdTAHYWB91gurWXoix08dHo0MrWnGyuf78mh/cMvfilimzAORb85sM
u0GrMKblkjkPdpkdh/u/d4nLhaDz08poWL9JmMAEOzcEvmf+j88//Kf3jHflYgnQSGoTVuqyOaCF
pvcNXer2OdTCg/DF3mnZBFnpzVinv7jcT4cAI+zit1SYhJWrGFVWE48ML3VVuPprYqmMul36q8n6
o6tc/KgucQD6hQyEAksVJx0ME/G67FEVpon2i8H2wYN35mv/ad1xoywHqs9TsZJi09nOE/LAgz4Y
v3j5P5hXnIsFAeqHmIr5hONactvG1X501ePfeuTOxXJQp6jmg5q7A+d6XaI8twyNCsXeqOayHDHv
yCLb5uHzi823/CdzmHMx5/sGGKls3oDNF+nRT1P9Cczx6Iqbucz/9y5yOeEHrTTKmNUTr5OxLbM2
YjgnSB7j6ECZD5GhIdafX+qjx34xh8Hn15xJ532f8IMESNvpl+/G4enzT//gbXQuZrApGnqofGxm
PCwX96ikjyYH1tEOXio3vIFbfou77an1rPAXS+UHb4p9MX0V8BwJ4AXjaGBeHi0j2zRdSfsjQ6Rm
gR/+/Gd9cNPsy7fe0akrzpunKtEoAb/5IDcd5uLPP1188K7YF6/7GFppHMcsW1nonyz6BQWAthQR
PW6rpR/G78Qt/oCXRqB82e5CBIWwL607IPWbXrjnz7/FBwPdvpgPNOK9ZFwzBktgp42KybiqqQeC
tq3fhIxWn1/lozs5//9/mnXGoDHcZt4ScCj/2vXJY2MUB6n/aqv40Z2c//8/fTw9JGBn8+hWxvcO
QVMWjL94SB/dnot5AGNAoZlQUaAj+PZaaaij2yQCdJGnxk6VTnCuw8H6xbP46GdczAfSaUc81zwL
Dn84njkNeOTGjX0tfnGq+ejXXMwCGR4fpPg8Bgt+mAzSraOwKhg7yySEy95+/qw/ejcvJoPWxYyA
IiJYRFDpZn9whfv/LSCJ4fPP/+AuWRfvfmyZGJ/mA6bO/x79wOw344R57vNP/+AWzfGSfx5KVqF7
wLvmBaz2toPod7ITCBrpIOJL1vTN51cR8/j5yfpizZf/04gF/G+Yc70HxptDBzXF3x3Y0PSiat9l
zpUY9atWwTUgTk2O3m2t+zS9kLvXtnv/+Vf44DFZFy++zVnGdycmtyCNVnOTj7760hT5Wra/+JEf
XeHipWfB6QvN4wpZMrs9MxqEGtCABbhG2EbF6vPf8cHUYl28+y7BLwZhYSwFlY2hBkuxlW2dzPyb
H38xAUytU+odqT40mdFx0qOvtk4fD6sgSsq/98JYF6+94ZpFSEWNsYCFFlkFQlQQktcaOIvPb9E8
dn822C5e+y5vU0xA7F67Rt0iW7lH1PGEVezBCNRNnTkbolrLX1zro4d+8fanU4AqlmRMSs5Gc+js
8UCqw61b1rej23a/GFkfPHPzYgpwxphYd3o02JomQExpOEXhanR0o94WVmW7v/gtH8wF5sVcAKsQ
YyS6w0WgokWiwIjXr2hMCCR8tIT7izlZznfmJ0/HvJgK6mTw6W4zn+GWQ7dCXT9EB9Fow20Wi5eq
MB5k670AbT2GMt1WXbXS0/aa2J2NN0ZQ4OCG2U0kaRhqG5oSSycBTlLK29/Hzv+dHOP/F2OK50Hz
3/7Hf/+jnrn62nz9xzu7w2a8/pq+/+ufJ2Cub2/5X0SB81/8O59Y/22OEubcaaIVRX9nGjy1P2SB
mrB/4/9AFaibswCQLKr/SChW5m+ulCAUhYU7xLXnSfffukBJeLFlouaVjo1o0ORg9r++3PmPUfJH
qvTPNXrC/P1I+p/DybQcgW7RRR0oBR8s1MW8WER1Xmpu+T4ZfRLThmJzmXmTvUJVV0CjSJQEuUGj
pXPbN0Fkpi4WeuGk9YjdvfYMOhQOZ+m7UYQGbd1UtCREshZae4f32LmPadNp1gLBtkvcmxF76b4n
LzKEjmZYCnLw0EdPuu856UFzTDpJi6LG37AvdBzFtG/RmRR7c4orAi2tuCaFJmxcWG26QDBiCGQj
SLGjEj+mb43lKSNZEiBz3SNFG2OCIOjzCtLQkUk0E52jTWpHlvkeaYU5nl2yZJtHHa2FqhCnGf7R
iCEyGpA395yw8Yj6PLubPgvsveYLyN9EtCwG0jPe/yd557Ekua5l2S/iMxAE1dS1DK0ntBCZ1BLU
X9+LcZ91vS6zHtS4Jm4RmfdmeDhB8OCcvdfOaxuFEe7T9o7Eehf6Pua0Oh4DqBRLDqrdGtOVeGAD
RwdxT03h+wfP1xPu+bDDxSwHtm/4G8mIsiBs7Oo8a4oIy6Wp47tCXszSgIeMmzfbCdUk+PZT/96I
FHM2G4hyw/hhj4fRR/4x6heGmQHSITkupDz3rF0P40ZgtpeRqe4tV8vYogcqCI3Ko/QRsGW4x/hD
m0rqtls3zpAeGuLw6Cc5NVppXGq16eJLGv35dsYC9U4zoK6A+1jZHQQIXMBM8XdTKPsbJGJ6n3at
eahGzziHXWjAp8p88oRGdRgse75rGxUfiRLpjnkpFTxLysnYyhH/aZ0zRkc3L7djnUEenhhvY+Su
PkYc3NsYK/mNn7o9I3wc1wSWqekA1kZDJiYgFSrcQjAK9XDVTpVtYlF6WzOPu3PSVtaTa4tq6yfY
ws3cMnJC3ha6wJDYJ2El0wu1AIxOiMSA5wbGa2N56v3U0RBLbbVpG0wUn+yR825yCvE2zhqd4ZyN
lfzxAQr8UcrFOarHSeDDnfO8fLbS3ImfmqGCrQ6ZzDGealn2BfKZLJ0edJiSTGzHguCP0vaiswrr
BhFmH2Kn1jYFSTI0MrzWDMbvVGZm1aUj3ZIMg4EoL9/JgMiSQ+La5wzC+2MvNCWSUdjy3eYWeq9c
cqQEf4WzrwUFgD6k/JpCL6fpIXMM1ERykl0CVjMD4JvOfwfIlKS/OdZAmzzVOM0JlEQMkTtZ+ZMj
0jfWSW4PPFniuHq2iaoKKqLfgGjcenEBERGta240a0NiuNtD7iHtj+Zk4GwDuwftS9wmFQOlXf86
zwUJH8iewkdslL3cULb2AArgpzHsTHN9yvA+lXAA+xhGWFiDqXBaOEN+hVEYm0Gq0WSAY1z3cDdD
0K5laq5md9DPtZwJXs6ZMK9NhFczHm3PLG/jsZUTZBHLnT4sFbmfqWmTb2APx1CR6VKSJwc4EZN8
h+npWk4y2yrhExMRd0LfIP/d+FLn5SuWXUBrsxGdp0DBWPLaJxmlGN7bINw7SA+py53bCEDwYIon
ICsf7WIuCmd8aR7bPrbTilCtpLQ/WL/4a+rsLbLDv/kgPlxbmoAEKeT4AePCwZzBdeOA7msYYkRY
pzcDzBoc2KRgDkH8PSGYXDNfx/wKfu3F6AmNNPopPzjcgST6jutIJjcpCqDbwpPxxg0acLrKDNxt
Jvw1w2VznafJg9Oa1YNNMOuT1N38gpQq+ElDy8vxAU5/GqP60YsJtiUVDGdkfpjR9KyjkR2Yyf+P
2c7Zzof0sYPChxVWhPLUokq7JzQRkaB279FNO6Dp0qd4JlaMkM7q0xWxtx+yIr9N+oCfU/ZXNAFP
Seo/CZJB0967teaBBpdfkG3oYhcvzX03jc5aZ86hjIo7UeLZqCPITsYQfnoGbjewEvuiH8+dItiC
MHNz05bubs7Q7mQGWYClOim/eJGcL/GwvORef+r65Jur/ceCCb8yOoku1zwtn3kZlxcflhnkkO+i
Ti+GMk9TZe6C2XmvgplCu6jeEMwcuqwst4qFuXfMPjwg+jZ+gP1i2rIifqad7XvfPskGXqVYWtnT
Neec1g/W1hR6VTjtRRn2GpD7KZHAsXrOUU26QcFxEKwklu1NaRb3srHeCo2nNp/y4XMeMZEUUVKc
3CASYHbIsFpJsApEEO1l7a2yzN0NDYYpTzymfRrTPiEVI58SAiBERsqOTI5ibp2FSv7raby163kH
LenYMZruGuDrhfFoCWLuR+IzPGJV4swh5lynD7KasPSJP07VTi/Q6epHpia0s+vaJ/bYw2da1cHO
GkHNYiIoH5OlOnUaFIgVK7Ux9cnwXQTzZmB+TZP36S4f/bQ4ldK+KN8KqCp44mynnEFcxcUxKl0k
dkG/br00+s5SokIxQ8Y2W35VbKMwHHauM35F6fw2paQ30En8kCZWTsQ3t4E3wOqqiHCQEUkKPXtK
UTwnQj4XJrjj3Nbi5FRlcNtOZj7uIIIlb1UP0zuyCrTYoFhqpMIwFmJcocDRJ+ltGzPfCx/ljnJQ
1UgoZA7Clj9Jj8TakeuuqreOhVbdla9Zc/VVfBMX3z1ibMf423s3ofm2JJ6H0EzSMNn7VbXVzgSL
Ozr6nOXKzPkIXdwGBUo3L19b9XiVtYkz8zloPrP0o9RvdZpfFsYS9Qvqcdt/iTl+m8t1UZAY4WcJ
J+QHg0GCmYs4dssYYo/PdrVYt1i42xT9gx0llxwoZDN2L50dfdKn4BYZ3w0qsiQtjrKcn4bRrVeT
QQARJCyg+KHR7yz3Js7DbdLAcxztDTbck1/JLUHetrQ2RRvtMv/kyuHV0QRTusa7UVpY3wV6MXPF
FAv0VH+ps08TNXyeec8JmYPEuj6ZZKBgWTkNpFTM7ouRQIiEI2jpXT8AObPe/UZf6vQ9FRDTpmCd
cLYunc9kDveEkCLT9bboU7dpG5PvHm5GaWxzy4EdWK15kD3koL+czr53RbdhtH1SuORJMN2SurTz
Yx4wNb9q1ZDL15l8SsIAA15MWxWFm0BbcHmsGnN0Y8N3G8swOZV1yZPAJ3DEOdN8I5/pNFaQ381T
TfzKqvDzdeRc++GsnOQVidfBqoDxWT1O0jZiBjG/zkoQYkKDwA4BOtYHngFrjTMXECG2YUxdbr4J
/c9pIKkWk7tKuk0jvsA8bsnpbkhlmnsyo01r4wfVBVb8ZrAjuW58qGw4FqoouvNmMwfEQb1JVVev
+ukP3k2ck+HVSJkUwzbNpuoeLf6TUXt8PNj1DrVT+WtzOsbtx9C+jETQAHcgJJNM2DsqUnhNLHyB
dLpWT+TxfTrp6zgaR5MM5A7NIPdyaR4Q2t2hS1vzQN8o966v7j1oPm3H9RQ5OTOIplGhN5iuHdy/
FA2a6g15JdPkN5c8vdH/8PwEsMTAdSJCaQlwf0iTF54Rz20ntsHcn6MKRMzHTIc9ocxtkaNRLawS
LyB7hqxaLKUuiRiOYvDuHfrOgLhAUIp9o3GHBi4xHTaBTsT5TPmKd32utN5kWQlcAgO6gaUwJtn7
h1E9ymXSE+FfoxPoauNGxXdkNa/gqlzT6STN+t5vb1KsA4PzpbsFU5eQx3ONQQSMuf8yd0fTfok8
JrHYKQKqFeIudyF0qiE/VPYN28VBj95pdNO1kRhbD1lUNQH/h7rEWGLlUBTmJSkmjtwu0qksc/BY
F1vyl7gNQKvM/SWYCC8EnBgnYhUu+5x6stW5xk1ifpYWmencuQEq4Pm2Nv5iSFtVDgqzhG0Ww2YH
b5ChwTrH3zlJeXBR9BBFUMUxj5BrjGjQQdbpt19pePIVkfIu3u72Xlrx3gzPdv9ilEtGjY8+lhi5
gbw2qzpoelCi/RkSsrgUtoLnFDyfGfn8KiAROU5Q/a/T5FaymjW/DfBdaqjr0GoIefk+9dwHxWMb
izS3IxI8eK5ulG5guq688FPMbB2OA+Hpm2WymiVgqPp2SaV3ePOO9xw40UZ5RG6i6TeLnyV+w6iD
dRW+DrA7uVgbPG7rAYNOVOQrPHFbH5JQlDwY9bCJreHgElMZFM9F9SORypFUxD/V3E8mZ12lto56
i/LzPFAV2qhi2HwhYq0aMjsN900UNxEhCSyhgOwp4z0mGRpRGHSvaTuPchNht86D26xoWd/fpgNA
t6kILizJJSPZaEKj8jqIbBs4T7H6gXNCgdOtZ5jvHaHwKvbWEtnF7LTPsr8jKJsVxIXL3C/yCM8Z
GGxWBoke2B5IHgDxbCnraGCG9liCCiGP49LuSbD8PRvuqw80ORPkMLOFhAOy2BiNZRSDJ9T+ruv6
5edh50p3LjIWV1u7BVNp835c91URpVS0cMeC81jvlig6I4YCzYcaZLfG+KBHvencr8n/4/gfXTtB
UstA5f408bXFKSbq2yRJN+EI+80v1nI07tMppIzBJtiNu8gzb4fgW/oAPV+MOFk1FaZ0DBhVaDJ4
CFGgC/NSOZsgQEZZQZ31snVHwdJg4fYaUuxvXfdpwLZbxF86+Cjq27m9ayO4XAxKCwMo/vjotcPW
SLOnPBhelpXu0yQLbIC8SFyHurhzVXn1OImRFb3CH46d6liSGpOIt6J8SVJSjSKSAPQ43mfw6Qmg
8AKSDUGC7Afbp6NRPXid/bdtggJIPM8sXWPN48APfb6x9jHRUB82aCjo/5upbaONVS4UUA6wxzbz
TUJPtL8pZBJuQoWws/dnseFgFm61yw1BJMb36MCYiGPeBSdL7+Cn3Z0zkfvgLzFcKW7g7sYynWwf
2Zi1iTRGlNh7zos3ZdVTnQbAD3uhVmkZuc+mMJJP6CGXtEEoFWmDIJaOWnTtt5raeELLqgr54oHm
wkFBpk7c37J1n0m82mYJ6oa28N/DHhsfTJbHKjTiQxpw12sB49o1yO3rNHVMMoxQN+f7yIrMBxzT
WE2z8SdRdJy6wbaeAj8dsUB7wxWL+yELxE3UjBg2xNztc6pCpJzDsxZcDA0LD381UcfyhszTrdTJ
i1fZp2TRW2CIfu08m5XPHMFX/ScembMnka3D6D3D8r7Wuj36QHxRvm5Ltz9ZgcNNks9/YtRUK2nr
fO1ihwUrLPN1YhM51yRNS0E4dqc49IdzKv0P2DBbd2bKk/jDo1O66Pd1Q4Ct7b+GufEQ2BPIRzvG
rGJ/Cz29dSLk1ghu/YKqY3KP9UxqAEVhNgUWtI76DbHyn8idcoBasgYox491fP2HRtI+8cT9HCt4
lIu4mxzoCe0sKFTDo2WkFEwkz3olC6uHbsUe5Jh/iwERM1duy6HyUTbq75B9ujNhWlZPFpXV+/rU
BOV+0CT3VfZjmeTvfpa810VevPsdMGYK2hrAu9u2N1hgYgF9gby+vs/Gbj1CycOVKmGvUj7iUama
GyEoohPkdmezI5asrl2LSCcEzWD3avKmtXVKJtVexwJERVfmM8x3D3wKPbiVjnW1KTLRnzniHALL
f0o6WmFduE5Ee0qiYRcm2Ula9r7OOGTIxTjYQyAhL0sQLNWpkZRsCO/x2mnz8ZCknEeEvyC3SnWx
e13vHJDtr3EDBsSxR2KxaWcAohSvsm+ac9BY4UVPOVEyid0AaIDh2wBdee+8ZMaeS5h6rnfUss1W
BsJOoYrRhqntYr7zS/+9o4La0yz4S28KJEcNVCgzyh1A0GhPd22JYJRFfPBEdz/lIacv23S2ysIC
zS9gnTOS3PfoEcq14VGTc/M7u3g53IKDxB87VedMKQg8uj96pZqvQQfDIpQR1SM0mUs11vZhqJNP
4XTmjyCGyevUGSMeq4r+G+L85ay8PHHjmTKPmxV2814EHD+sZs0UYWtppgFkv7C8N3FOfn0NAQwS
6NHVlAhxdCicpf0Jqbuv7HNfGSdjmf3Ec/deOGJV+pjLatQHYMf5843uANX00wdQVngWfTCeRVRX
+74N9jNnlKIZ9oatwXrh2CJgLO+Dj15BCXahS7Exn8vocaphiImfwbZxQkDHQ+aaA+FojXfJE9VN
n3PvaqXP2nztKKLlMHwmnTzExXDfdu7BYRPeGbhwdRrtg3w6KTN88xETAJvtnedUm9uCpOmAbmcE
nVe0EM4QADSh/pLAY9fkG/XHQrV36Ww9Dh1pnb9P0fucHlnFljlG2RY3DabQ8RJU6UPsYkYDimHl
M0QhuKKjX58X20wdlzdu5p4rVZ9k0m8Ik9qFYbh1cCuEg153bbih88oZZLhhLVqGfIJyeu/qjhDn
Ov9wm5nF3erthNfYzQukfYstyAAbgZemvzMMe1vn3Ykc00MDW5M4SG4Yyox5+FAqfvHpPJFMdN/b
gnwQQHCOHB/LGIdeaL0s1yCRnBMt80JSa4IiygYzalXBA4eKm7RfJn6bMXWXq1psAbVv0tE+ZDx5
Q7a5ZozF2azCcyEQbQ33C/i4DmjGB+ZfaGurqUl6ojmGXYDrh5NZeSlb924kgrVJk4vjAcxegOsD
pbIDBjkdF5nRTO1RrgD3ItB213MBfw6Fjgm8pRPO1iV0fYFu5kucbRiufYT9Em4uogEwxO3wBFZj
nfv4bk3OvhUtNre9DczoQvbIlzFJDM3RxqO0cp1ty8eeSIcgebKxen9bM7/fmVmOzW/YGLSo1kxY
QdAHNSgfsIv0QCKc+5qTe5OTRjSGzoeriF8JMRlkel1CN9cchFSbba2sP/p5dqUg25HAxhS7OTF/
2BDG1nkNhB2YQX1O8WFu+2ghn5WYxPKvfCbNLG3C23jChUQPtqo1bNHWwbmKKyS2ACDo4alPUPwk
CRXyFNYfjXcee3nruHEY7b1wyHhyjQNZKLQ42OLJ1qtOpllVZJp0wE1GbEDQbceKnrDjvCZhO1oc
fennmFwDqx6kAg2MfolCJ0ksAj9Tt/EGuKFg6gW+ZyYM1TpPcKugbhDhGJIc8mskhSX/LWbXfM0n
5liciKqptm9q32cn0Eaf9gQ7FGab37ZDMqacuyZFtnni5wZHTH8Y86NFXR7uvMRBVzoXRRB/Slws
ZNLaszG5mmBYtl6CGlwIcUdoEonDJ8ogAcJ9Mln7kXFNwqnKdumwVGhg+R3mgpAUbNIYqGaiJO2K
/gESvbA/4gQrOC2FrTK+APZ4Aw8SVsw9M1rOQqTejtjzAPrG9Umk45jth4RtcRUAo0hhQEb4OTEm
IcaiT2oPxgdkrCUGcISZwCFtHsaOB3NTx9q89oFhQYCg286vsS61blpAkF0wq0cfES0yhz4y8nAj
PMcPXomvFd2l8/pMPUEAEmW1mUlR43RqExY5kjtCIV/0a6NzuwxDfzBb3ckT0wD5CwDhuCF2I/Xv
DOVSXv3HNPPfA8P/hHiY4v8datuu5JdXliddy/Ec17L+mzojNCrKExJt5JSn017FiBwfoyouOFWX
jQ9X1JhL50fpdHJ4kpA2whiJliufLPy/nGHYBb+rCmoaVZVnxWdImHG8VlMbAJsW1CHBXVALk0wU
lbJyyY00Oz9ltqbtgsiV0cBzeY+4ajLHF8epGNZBRMY48hi3DHD8mzLHtiXOQg7Srta1JoVhdNdx
Gmay3U91hUuQNgVSXwqFpFbJDEknKHwmnP0UdgkTzyB04mIX0I9pT4G0WhLavNJuOeKV9aDIqIV2
8JP43fSjaZh7GyE6zH+r3hxa+RMyEyxuCt7RTL3fGvRbVwwE4SS2QqgFGpkVJtDfoJLdUzBwvjq1
iY1QnB5oF5JnE1EIfRGpkiaQx1oXajQJ6P4w/Ch74qC/mpNCu3ti6orwsVFd8JH2bQxtbihH8RMY
aZlme+WHTU9qOxtZ/RO3wUCnKPCqCUff4PokB9NPq652g2t3XSiY3ucKZxzt5zhxabtx3xJN4/lf
VdyIciMNEWvyC0myJnJFSDZVo9bg0FpM9M01BE6RPBMTaQ+fTZhQtLRdBAvfCUMjvOFe4udZM//q
TK8yLsQT58iBEILQtaK7HDJJcfFVPdClbGKzpvHX+RUo9a51dtLo/LAl6YlQBFpdguenHY6WPE64
zvO/MEMqMA4QAib5tTSG9VvTz7TZnRaHzz8r/3+tkEEqhCT/fyHDc/hZ/Hz+p47h93/4R8eAHkFY
jlCet0gShGmjR/hHxSD9f9muJRUKBsfz0TCgGaKQWghG6l9Qh5T0wbIvJmZ30d7/W8RgmP9SnhLK
51+TbCr4gf4HIgZpyUWZ9F8iBoQVyz9ks0MJiUndMv+bNsadeQtZEjxAel0o9D2D3ZkSp8z/GKWI
tlrF1S7ICBjPO//btTr2Alm9Sq+3Xxz0rFZbPRpJdbDn+p2UOrJAnVvX8r5mYR3GjhQy0/COFncS
HkNOt7nvPln9KZ6r57qaIOxP+efQqsMkMWMb+b2ss6esFcVauZ3ahjJGkeB9RoTc0PupmbvIv+ks
exKcu3MP9sGov8HcLdkd+SYye0A9WEqHKWGEYFU/fX/MvPrLyvIvz5doexNM8Y6QTKPd4buAmbb2
S0mSdCseyGC+BzFMYWsw8Z1BwUMefpA5EEGTM1wpx4dihCtglTvVtV+lXjoyoFJ9TfIjodT3SV6r
N6uglx4D0xCg4kar2lUeeX4dZ7goNupj4EbzmibwLrOfh6Z5o5e8E+TE1fy/WO3MC6ICwhO8LLnx
Gb5uECeeOOdNYFfglCSq2tOwL5YD4BGwRkI7wuOUYvhgZcKM8bsZfchu/jbr+W7oF9uG473mIEyA
Irf3XQrZOGoacLj+r1JN/0iVLPMof2OOYK2ctH8yki810sMhOFvjvBLbbsTWHHlLhye7japsH7vi
j11YbzB4Pf6zcpsF2SMt2EgUFePw5oZojbVRWI8ky2bFpTb9aNdHFfR4t8Vo/WcwremmkyaQjqG+
LdzLuPCPQlLrymy+jsiW16avy0MyVh916L8D/ZJ7DrBXha16n9BKYCqANz+sUcBNN44J6sqCFblR
eUjGBKc9GoY1gnLmuL43+3tkQsdrP7UVY2xj3rAot0Fi1zvPUneemePsNacn10v4uH36JLN46kcd
neiTf5cSIkFQBnjp3e5au+1wybrwUWL/Pqn/++IFJelNipN5M7cxzUmeFaJ29lYjX3PtHxvm9Axh
KsHd4olz6VvTgTiqQ4DE4UT6CspwW16rJb3Pq3XDeDP5z5ffPwuWv4jHSmwpRTPQPfMRrk3J9HU5
nuWMVCBG5aGvtgSg/hk5WDJSpJidSmZ+E9ETM2BQQKBhebLiqjz9fiUneydVhepEOy0av6Q7/X71
+1LUJe7paQTVPo1M8WGnUumRamvrqT7VSyBAjVbjZJRFy51Asy+gWQb/KcoxXQ8PkRfPGVOG5bWi
Ct05Styz2M1Nn80XZU1fML70ebwl5ak8iYJ3m4ayBHkVkIswpDToMXjjzb63YXTAsvCbkxeH+WbE
VQdQ8xoTGH2o5vDa6Mlg6rIcjIy8bzdJZVa70dSvv+/092V02yUfbnnTv98r140ZJA4WSTghYc/5
fGFL/uzTHGk7mBi3iDZhEuQnb7lGvpkXp99vU6UJGi5ATSa5knu/JFzMUIyc2shezVPHnLxif9PL
SxDeJoDTPDM4wgnY5/j096Nu0cosL79f/b6EphjxldNsmmfnmxAwmD9RxPSjrKcTYe+L5yb9W7aR
3oo6hFMfVu3p96vZoaILSOMqm+lJp1W/oXsGVJtJ74kT3I5ITXnwh/BPkHUoJJq2Pf2+JJFsT4Q3
xv1MtLNpMfhdXqDntv989fttKiy9IVCmZ8us9Qkphz4JEWjBcMembdzVoPfTYuUnybRJPMbA0fLy
+9Xv0h4tPz5ZP3NKUKuw76NeeiRMERfrpMF9MHP4shxVHxIubNtOn0kaqD0S04/AlmRwGx3z77gk
ycZ59iI32HVqeCvRkRyJtb3UQSK3cZegHJ/dO7otHnxu6xP2E2cNpj7Gpswymv82KcO0AdxN6cGv
YA0zMkOrdCZEeKP9WB9+1/DvmkDoNB61yh+raLROyrWt0+9XoZcV2xYkxqrrGoczdEMokLg4s42Y
zFGXlCQOoqB+X6ciHU5FFvAHZjHuGkrwAxeO8AO7HzwY3z6LLeYpxOfIDDQHLA66gdltWJwLuyrO
nOzJ9TEPTmdYpKaxDN3sEvmIT60xJmJECnmklXvt6xoxIeOTVlAKT4TgXYflxS26bmuQwbe2+uKm
bWGFS7cvVoVQ5H/eUZurGxfjmB121nGimr6wysSR/Lmzaqu7LEg9cAwi2VQj+ycObcB8DnjVoiy2
pj1SBmAM2MQZF4/IBW8Xc+rknreTo8OXt/SdX7zSMP75Lk1jOu3SvTpln9zDRv4bFhkhfe1jhrab
dmzAnFYVe9clVq4R0LJKFyCwXZlqazNhlRStnz0M9vVUnmNv4DNqxzPs82MPYY8+nVFsQYgvrPcq
fg9A92yyQoEe7Ly1Z+jxOvDocge5GeZqoyvPvDEUAVAjT0aoLWPUJ1tzIvdZm+6LNafRplQoKjLs
TcyCqYTScLwjFMQ4T5nHUNA07kt2cCgrxke4YN9MyTjCdm6xscNdc9KfJsierTFwN03dMfzFYMg9
jXiFECN6A+WE+Fi4t6FKNdosVChtz0mijk8t857SpLOmXaJDaZ7MWHpDuZY2TfFgI2nYXuu29nYq
owdlx3aMtBJtzgxO1yntH0ErCuHLdmoHLtrsGgfTMrxXKqSGo3A/19MTnhrSQYOwOzNoHJ3ojAKV
yZ3JU9GSL4RgDjRIfbLN/JK2W/8wRDxXaySkoBfBvtfjobTYgBRcGTNPSZVn2ANTj/Zx4t662i3P
0n8TWHUgyvk4qXWzSQRdZ3tEjCj6cuOGNYO5hf3nBUT4cIlD1euD50XXxs7INLXNbxkY47VFI1N0
lDlmyWTUCddj2JPnDgBiVQRgDt0cVGCX9DYgcShwdf4kDf+QWC3N0aK+YesdObZq7yCy7qeCpsyo
rjwSfI/qEwkePWkLiE7LRm+7ycYZfFwn+do3BGukAKbcN0Ato9a++Elw8rrafRbDkps2Mm/uWJsr
Fcq/CDEtJstlfKadTTAByS5IR8k/CGjFi2Da+RY596oZpnW6BC3UtRPtWgMfvVWQ7uF0Pjx4BzGG
TAye28Ww7sXAU24KAcc3jnmcKoLcmln56yh68LUHR52hZhXR9TI8AtiD8o8TzT9uYWMwCoz2bPgm
E9FUh3uLPN9TnLskhfKAS6yaPPXWOdj1O0pi8mpVlWwKSpyFgXQrdE9m3tQZtOkXcDa7fVleE8N6
rqY43Y6hK96zkbF0xoxODnBgZjQbFcOGvMvIEHNmdYnJ/kH1oqoDsXJ/CXMjqUiTiSGC7Kqa6XaM
C8IWm+HI24dMSc/QC4hyIqirBRQVG00Agry4pIQzc1B9cZBnkOmWAuWlG+x6+W6mrIfW0nuoJVV9
13bwzOWYx6AkabrVPZquUOTvdptdDD/64+oYI0xIhnFfRxe7tc69ETVbV5k01D2z3gL4C4wufkz9
dKeD6tRJQtan1P6BXoUW+Y2PwEZRVl4ael0vgHwUBV32qjS91ZDxAtk9HEJ6WpnX3xegxv/+6vfb
IPH74+Bal//6c8stKAplYxKelUDkaw2ydlwXzKT+O4VZ95AP8XCawZy1QCYZZ95TusVHHhhvSd88
xf44XYMaR59JBrdj6jsYVl9DEgWH2rYfZLqs/qwT13R5kVU57jr4c/TyNJlCua/Z0OeQpJQww1TT
DO60pSdM5rk0vj0PKY9nNzC02+/OGazXPtV/epJWbxtpvZGr+URTz7oi6CVnwyluPeV9Z2PRHAjq
7LdBM0NJLdUNpmeIDebICGncDCncOFcBwSRuL72UqVSbyMnP1LHbBTGflnG2KtikV9pxvyqLJEqz
3IO0fBBj8Do6yW1Ku3mugBBVWMVKHNrc1/IDuDwQLR6Fd2StpjeM3jhtpYn8CHK8vVaCw0oQ3rsW
sxpPvy+G24+nSvh/eUr3uy51EGYkTxmQop2tEzRBReEQFyGfRrWMqev+B4b8fZC0gpQfktmT51Do
Ahlxe+/V7m2UTu9D2xgHT86IAqvGoc+sOsS8iDGq5STmzdRASXAcjfClRNkzISeYXZ/UnzS4JrjM
dEcrjCPrNXKS/ponRXsxuZMVD0Enz7dTTph51ugbUGP62IXZQ4V5YFMaAZnzuXjz59RDyNVZ21oT
a1zSPZO22ItsuO+RaEV99OxrO91Ni/KpKLI/cHbeDdQCJ7sHUZJPI1OotEM7toRsNnCCl5Qden1Q
k5ZBwGBvIGKTjM0hyKghGw2EU55KbX0nhBOptEQZ52cBf6e4ztRaa2lqdZMkRkJpm5LY1cy3Er5o
E5c+yyMT20E7+hR7eYPoirSAJopv0iLeUqwpEjyrM0v3W5aji5ygoszKELN4Y/lsgl1boAkbPjAw
cyq3Tl7Y+VtodjuTfPqNTsODY8xfylbOtuZzrImV8Ac2WLkUEg5yjFa05bmpDaTjsvA2NqFtQ2yh
3uLXO9M93aeZXR/N2msusUXMQJxBEvVxAHV0zyFyXYigYIgEt+xgjL55rvE6RKBo0yg+Q9nfSg9J
wahFcEwDdkGqT4TRxBbr1F2HfkcsN4EBiqhFxkcOChEHhWR54lPMVm1dQb0KrH5lE5wkJiZsmC6n
VWx3xg1Nlbsm1yuGSJWdxFdHi+OxIXqCW48svdDXR7ezy61GI7Ypu4k2w6TCNZ34rRDknjTOPBKk
6B9rN/wDF/BAfO59ZwFGrFhZMnwcyLbMPFEcjZH6EBQfla0VH7TV3EgmFcgu1bk0KgY2ReHu/g97
57HcOpat6SdCBrCBDTPpAQnQkxJF2TNByB147/H0/eHc7Ko0daviTjp60BOFlFTqUCK4sdZvmYco
clbFVRfWD8hjvB7GwnJPOfmG/JIMgMS0jKwq1iVAs09E8j6wIRVsTvZ1kk3Bnizj3WhL5EsGnRR9
PJ3TWuHMbtXdlN4T+Eq+3Ij4jvoWsbZw0qwHHgqaBn1QmJZbPW3ffJZbfn/dFaUVnpxoN3eFTg2h
QyNBEhNpqwafDslvBO9NG4VmA8/2Z04D7EQe7/UUN0dhVfLoTOSlgozT+KBHe22OXtFhTu/8D4xt
+cPYZUg9w5RTP/rOVcc6VUBj/FD/klqf5T6pULpRbCRPSPH0VUvr0Uq3GnRM1nNLTDilq13hSuHh
JRO7uQQyD0hSU6T1g7hPkwI5GhkKjRGe88LPcJRRxs01i3mkzpyNoTRPKnKnojJ/Rvnc3vW9Tygv
mPsqqVru24muHwYK7LU++VK6wXyGOH8qwEb2I6PWytdtZV3rXfYkypEBfFiKfKNTxc0ABkDkq4mS
w4rM3KNINBoH6UlTynKidTu/ykIk7+pAwQLQ5PBkTpuhoB0JYFOiCywVSm0b55yaTb/LpTkeZlJp
0YG/sGuGbpeCRy/dVHBq/lbzk6s159IjxzhCYgoZK7ruYsfIwSSixZF8OYCEodlTGDwee5shU6+d
7ji1r/OUkHitDEuGJuFZ6jSNu86cfkhzkaAV7U4b4P2Y9+pVSgiw21E6ueYAR1XYMlX1wjloVq5s
+ZXUUzDTUFUMOkWm0/iejz2hP8bQbcfhNAeNPP76EFTa75/JChdLBX8GDlgg+8UXsZZTecrT7Gc+
hx2lu7B5dbPt0/azHZroSNEGTX/5obBSzybq9vjrg5Vzmpchx4ejEqVlsZtApCRnx7RK0ocowAjK
xq0o09tFRAdnskuf5sQ5hDHgSB6hB3DsAVcKp9wpw0jsGjRUfIyraqIbWAERPOqICUNjuM1TTu1P
ER+t0mquFR1cqNTlqx8pzaaJyEauiLJ+NZ3uxHArkY+X2rapp8Czi4TmkT6I7zrNdXp9vKvKaLor
lg8y919thBGEFKItHylvV/s36DS5t/oIR03BCz7lzOIzhNyafuD30fLng98RYlhy/HlaW/ZE8hab
FsEFjntH82pcmC5pNSGhgNx8hoQGe4qve4xvhOQgOF0ulvEnBEV/uG/NCKTXHjO3ExwAK6200X3l
zW2ehZtXcfBU5pFySTvsXjXv1letN5oNxRDZtqyI2mY3oIHV6N4tZcrv60gOt4DeNeJp01fkH4zF
qH+bivI6Qw129cRkQawB1jGy91YJOYJWs8z2VauSTv5l1WZ5rrPPKDSVU8TNiplTv0LWmCtT2idh
PuR2exp6cYE3rc8onbPtjHobLW9JxRvOlcK/CNKEE7tz88SgnXOjI6o5oHY52jWcNTAe61xcgCpY
Vznq6zFBqJkHAfVEU13vw/TaLgGZXezTlhN2+4HgdM/xo7eyM3kXs7uSB6OsByd/Z9EvD0P/goYB
b5pAWOBTRObYVCWmXzbslQuW6GNYU+MzzXQxIq/oayRqdm/jkIibrHI1y34k11r3civJXvq4uuJh
V1+HxDzNZnWqyJrqSrKzwj5P7xCJ30fMxHlkyfepMK528C2g5M6aviOl+TlTWsSGEIMzsmsY3/Ih
L5ujMpDpS8VTkim3sYjOdkNTErOfouWfhuMjlG08o+yI6nWU6dTTGKvXGQhOJO8np0dy0g3JWrdc
Y/KToyZf6dRamuw4nJ3l1khsvNs6KhGW/ogAwqn3sey8IuvwnemfmhM8SVj5zVLyN0m7uIbIDlQJ
h2w61pL66b/hk3iMcqvfag5TRA3CVpT0woxNTO2nE25x8ywrMyK/PMyrg0FhBUJQc36CVejQdD+P
SP03VaLWYBAWC+Dcvsxh1K3b2CGlt5bckwLgAtMGvR0KeuWMbHRLw6r3cmrki6IowDW2fY2EIh/U
xjgQJHIrpZDnMTYbcpRNRM49soXyF7a5fPbrS7y1D/5U72CXgX0zpH2KP9KVwH10HBSVuka5J8g0
vS8Gyd2fH1UIhPEhdNV2VvNdXM3PdWVSigDgFqvNQcPiEfewA735olqsZnkGaZukh7bXdrzjKz/y
n/R4J0WR7bJkmdIz80JjdLGlxvM5yt5KqtB3Tk/WvQzbq6Vbs1daBZ1dtA2Di2UA9RkvtyKoqpkd
uPqGaHKldzXb+DBBqT1gy7vYsO9tYJWuD9gR57bc1uKMfGF4AOG6ZXrpRVPWbjOoM7eNh7PllLSP
9VV8HIbYfhh0LiZTKyKvYc+xHWZMNO8jKZ/7plrsiF34kMUojI1huDXDyK0GDUsRoiwa/Wg/6qSf
qnImxsEuqRhHSn6KG8V+JGeaAiO78ZI8U9xpbvj1DX+8Ebr+FWgXg1+bYkUKHgbEPirVGmBmVnKv
bjSrAX2l7GObTPApyrSeg0TZ8Q6X63Yxg+WOa1Zj4Najm3Dwu4GvWZtAV6y1THNciEy7XkL3mRc6
lQqIwnfKyMIiOXLBZ/VZL4bprkxswxuHiLB8LH3ULbVPmHiUPaiUKXlGiMuVfZ7etyQlnzlTn+Xi
griqLXdp269qbvpvCO++cGZQdBoG7Aqchpuxc/vGmE/ctPpVHzDyRGH/TDzcm6LV2pXthkphPJDu
5PDeJkKoDkxxykb5YuKVBMOn37tc5vAIk0ub2PQOB1wBHeACC/uFFiCV9eBR6ll1acnVlXHYuOQh
r+xSmw55r22pSuR2ViXDHfVZHlc/f5+mumZaflSR+DKxKXLDT7buf32oJ4aYGWfNYJoqepiyXI2w
hUdTAffXD1asvZYNt/w00kEOJ66zdlB1r46N9Gg0ce/FLYVQnSFu2KbK+7AJKIyrlrMUcsRPGwy5
BMtuqWpoe+MQZ+0PxdrrcfPO8zzEs/juVHmfUU1YIuzP2InvnLLf5nWT0lOKk2P2DS/XwoyuKba6
IUa6xSGinBwU9F47d4B7uXjMNVRcNMNyf6I5frB6B8pTsm5P/mNpRlcVaW+lVTunooo1DastaY36
ATkd3FHYgiYnpHwjqVjcezOVmxL1LvyRcxxbKs5xNL2FkXjUEq4DxSQjjXcqnXvzEJzNtLpvegCK
hsxuf5LBBiUOfc0k0JG0CfiFBh5Tz2Gos0tp183OhBbJKtLp9b4+F4mChN9ohy1Qpyu7KCH83jpO
zoXm3/1QKe+Oz8IUm/Mu1LKrosa7QqmbQ2XCGINGESG/TMhjSse42fmHKQ6yHe/9XVtTHuWL+YhZ
2aFBNLB2Sos/zQKE9amH+tHNIeYovcR6o9TlJSUCP57WSMmGgxaTz1oomel1ZdzdxfQwEBVqTK95
lwoP10K+i3SjvciEePPaij9QSTrOFLooZvsNLi1t3YoqWhfS1DexFQb3QmGwQtNDuWGDxJCyK/W5
oUkNhZq8VlU+vrxZSlp+IUhfhNNjd49kUu5bQp43QdjJR1u3vuIirr+0sN83OUSYbOxromvQDjhS
B3uP2jq6YdinF0CN9C+Ct1eRCgXa1xlztDYvoGHI66qj57XL9qTrMNCQZ8WL3ZS3tqn8r4p+3MiI
sMxZBjVzvXivbWjz2IwV/BqO8Kh+mEBv4dR69LB6WWZf87qMeOKlhXknBCq/j2je20fYdck4KttH
u1sbywGXxH33KBvHAfk1azqKETR1GfVAvzKvyd8iBb+W19k2Jhyg470aUFja1kgr5WIgGbnyVnbT
RPtJx/cno8beJ6pi39HdR9V0I8e7Lve5Z6MToBPV+p7i8M3HUfAcWRQMGVI9dKeqju3NYBpPyJgQ
R2u48VXWUUNTaL+dRmXl++YLXtVm3SKuVoKSt60DFfvLGuXT3KtnxqkRyPKB8u1dUvBiTSXWoc7A
g0jXI3I8hRpb0VBoMlIv19k/QRHdsQK3NU0DbagADKj8aaRKNnw1EHwReDcyr1eUqcUKdx1MwmlI
BUwBYFZXXwMwM8hgRC1t73s9lbZu2vbfHBCtOZ8yXsF6KDZM3AnXAEI4IMxNufzIpCRhgOaRD1IN
6GfKLrmGnQcWF+2puLdMo14bs1jiVIkfQgUmYvHZZwrWv0b9BrZ+UNFiag6/DUrqwgvr6bkpfjSm
Hq0V/LUUU4sV9AgbeC5XRUvRm95tMAqEGCZBZSN0I/M3W/luyoZn086uJgsKmRloKCL20onxyOZF
8Js+2Ri+ciYafk+Ev4mAXC9WVal/IY86zVn6YGf692jpZ132P7gxeWNh+9fEgVIuaw3fd7IpJHQQ
Jak3Y6kTVkJu79Wg0V5xhQS8tejkViLB34nKayXK+SfGrTs9fq0V+w3RGD6+YNim4Cu5lb420YnK
XCRazlXt2uNARhddwxgTuAkFyQ/wN4YNuCS1O5QmITWVZQcY7lHf1W31OpsJxGTK4R99tX4+8e4D
paL48jnIxT39Q16uxp+QMQei8mlGV8fGNXzm0sBwiMsg0oAogHRT1l9+HBT3QU8fl9WTVxE7H5zG
p1pr/aPazRuy+Jq7kUZINIzHupH2BrrXjgUtNdnIfcvXb0o9a4eeVipjQmKbOOpbGziAjLF+7vpk
fhj8+DXrI/u7Z9dPuJXf8coA3NXlyskwrXVzUD8Qh2Tsap2gxFhz7soqms45zeO7uQ2eVMpNbbNU
L1w7J7+yu4NjBtMFH3/PNBwkHnYoOla1Qq4aO/5R10wmZrZCAq9sqjYu7uZSfx7MKDwK7j8rlKqM
jBonjGUx6gdBs5Y55oehok7QQdQbimBdd3G8jsI8xc7CAm9PNc5wVHblgMA/bQduLZo6rbvwwzFQ
wbKvkpHuDDvCaincLY9hbb90dQT91jU6POpqmivjmIX381K/IBQAJ3/qPwY/RY0cNslGo3wZNWHi
zc70HiCcIcrFy3Iu3xn5+2LSQYMqFxcQ7KMBQ4z5pfSPcAvkpeP0WZib+GLEw+8f7BIu3x57uf2v
Bxpyjt1BMn/Ikr6O/h/f/evhMQ8mT2QDv/OYjDu0hU+TWS6qbkMwp2i1yTAFhNpl4c8ZrnAosphK
Khhee3LcxkYmpIYDE2KXvZGiR8dNjodViHAfd9NWERRWOtG7bYODtQg/mAVwIAqf0huOFc8xGfUC
dxYw7VYeZSeRaxz7YXMTACdulkTIaVSnAujYA0gk6xTFKWpsL3c6TyuSgxEC1AUEsySG9hnjRHVp
t2fOZaWXtrOXwDHYJHyOrbb6sGsDxtW5lmqicqI79xE7plsNUeg2VouTC9+oZuRf5SKM6qgAzRPc
mc1sXQuKkwHaEcRP9AVirmUB81FA7sal6tFOEYqpue5RGqyuodxr7HbdvU2wiTEpbheq9Spv03ca
fGn1xq40NPUDUsvbgHiDymMFb0ZbHcK0qDZlXEJIBzpWTIW6IvpaSpfuYDy/aHNPkRzt/Vj1bqCi
1pEJ7h+9ppgiqxyDM54XOs2016V3vEu0Nwdv5Tw65yxCj0CjKo0mfIk6Gw5MoiDzmgij+VRXFxyB
pDk/a3H0qcukPE8qRyS2hJuedBhMq45eujR/GNoy5hhozr6MNw3up/XU6MY6q5gkJURsmL3r9nQu
y/JR9lC1UdFoO1Q+2CHjd4iUn4Qa4IBPJnEXKumDcIKv3OA1032utUytNxnKt7mCMEsKB14ydNJj
Z6U/y5GusDJEixT6jovQ1s0Ddd70c5scUycAXwzz9xlDsQuARf59IfCWmk5yqNpVmbWOp5Iavq0z
jiGfGVtrSKPAY0R3SPsQi+jJ0qdXjR1zjSUg8UxKwpng9PRSZ9w5bsUwn+NBfKt0nQ16iwalEEf4
HhCiUGRPS1ebKsRbb+M9j7rogbQZfL+lU3hzCyuDTPMwqtHbbHSUnncUl86PKvVbDwmWGYzV0X1e
VF6SSVcfgnAdoy9ZtRaX7C956P8dfSxpWp9FOdU4FNr/9a/aQ/8fTAITKtFY/72A9mH4m4B2+R9+
F9Cqv9mOSc6WisbRMkkw+YeA1v7Nlib1XKYO3qE7S4PA7wJaVLKqRMVIhJjOw7a+PPZ/FLTiN9sQ
Gjketknwn2Mhef0fSGjpI/1zRt4ioXVUXRDFQdyYvTwVJLZ/SJpEiak7VE7d/ARtU8VbiakvvFjO
R1tLbT0gxPMapF1rNZm3vQQ2Kxzn7Dj+ze6oZpFtgT6M9K6qePHJ1ULpYGRejVyA+IF47YRL9K5d
34cdBrSAxO+dZhARIjtxQlaM+zaK3xpl8pj9d/a4KEucFnF8VSBj9dvmIshydsLkaCn9J6iwQppQ
98X0UW1zO4B+9R1xysmOsBQSGChtotU5xvdLQ+ab4ZOL40Oe9ieJ4hc5ECLDlor3ALZIM0Yay4Vi
uSHyKqlWewRa5WZowkeAfbQmfSo2wD9PkjK2tmxvWk1FZUVCBRzzTtrNtyqeFAWjQqf7bL3N56Bh
wnRGGNI2RrfQMhRM1rzkKVTm2gr8Iw3anmbUDyw31L/1Pfdp5aOx+htDJfqAzGH5m9p9xZ5l9y2A
erowVEVwwW/SumME7xAHHERTE6XXckRgS+0E1SLY8oOsxVQd71nkv23kquS3BtqqRpmXInw7BJrQ
XIK8YpyZJEhFY3XM2fh9s+ZuoIeAUPQLLqEkgPDN1kA6DWpKNTXpUZpT4v1AfJOPNM+gm0Jk/EaN
1sD8Q5O1rzbHsEhwoBnzJs5VxYPfpbCG0i4xA32PISc+hcvtNtGCZOVM3b1MEE3XMvMadC1VMaGI
AVjFfWlzlIqnBDcq6JS5L0ZqyNsMfVYIrsRODnEBvD1JsGQEuqEXfAyws8dAxDiguAzJxm02bUbg
VGbCzmHWNRUV0aJpU3Fm1NuhtpNbR4iNO+0MERBoFo3PaejXJ52SSy2+obbeSDMhv8Z4krUSr+Ou
LO99krT8mj2iG3Ub6Qu8LVZLF4y12CKLdzHmDWBmqu92I1e+tVwiISFBIOG0aL/kAMEhlxcK9rNa
+de6U0CAcoJj8rnTMEVXKiZOJYWjQtdnG+YWPhDaQ6eyyaFIqg+arUYRC0Wv85kbjmsm3xbuw3Xa
vfoZeS9qqfXbrjKBHlKrZ/NMfpKVZe/iMNogxerXMermHD3LbJgrQ2o/tQ7wce7TLwOtSGjPr0ZO
e6QpZq9vlGfDMhZlcs9ub9+VBYGyeuoS/3bXjIbi+uoTmWcmVsHgUUxiIptE3aiDv2vI81lsuMDk
CSDtSKJKWlNNpQ7XJMb41vTZVut6rK3GdKlgddeZ1Zgo4RJPpu8OJr2wv0DRMGWxpydGsjVJpljP
6BsOTa1v0qAmxkehfysLS88sJ7p2BKkjKivfyhjngxyLH7Wf6SAzyYw4kqKvTNnPaT/esU6Cvqj2
dyUQgmaROFpz8SgsVHRmX2bMQdmt6r+LWP/ZMVd7Fv8EU7fxOobNc0/H5wod10dW5zeCOSK3rduf
+szsgHb2BFzixTJ5JWVHrHpSjfesOPsuDaqbBlclZhrwlPhHHpS7NlDXU86AokWOW9fNzW/fkI7M
hGlkZ3zIylofGfMFcTI53hqZPsugyLy545xDu0ORjQO0WGTFVg0Gg/yDmNK7pnCNxrjXleI1XtRy
s5E9WYzsmu5vbX0i42+hESzrqyoG5YSIgO46xfKiEZMg8eVr0g5o/0Kp1PptvoW1eyH8n4SRcNL2
AvAY7/H94Awn3Ga44/3+JUpUsaIBsNg5FviqVtgnQiwSbAYI2l6GEL63NEhdabqTKlCWSLutyP1J
xm0eQVjXVkRjF5PjMwG5dHqlzzH5z0qA+MxIsk3C4bgySgFF2VZnOxF7Wl3cLO8edFN7Ccl8qSSj
quJQChuwPEutEqRdDCfnM405DMNQI8HIVp/y8JKVAZevUOP9D21EgZWAcgbss36lbHsbqqYFp0Bn
8BHr8rNBIwxiCtw/5ttG8TeRMjPNIwFdj8L0vVkH5++QD8pZa70K7zfxn0D8WbUvhUJ+nGosB+Gt
XdqJ/QBzclxKoILpc6mk8o2x3KBXvk2DNRNOkziesLp9XORbYan3eKYfms70N0P2XJnN16Ra470V
6NW59keQvmYIvAon4JGY0V0cOeJlotRyowxcvGmD3dHQ+LEURE+neiaUSHMkWqEKHqDkOCx1KH2C
73ZLnANZGyRqhX5CcpHdHtNEvviDGHdhh1qjNiELRXSxfLrmdZkRJILEmbglAvLMtIl2sV43+zjO
yw3BDYeiULtVYYtLVFhvXW1p21ZCiXWZfAh9+22En0nxuW4VHY9zafb7yZgL3uj10WLCX8XB+JJh
mVnlNDRsUtTyikki+OwcmeWTjZ7VL12Rz1AXuXqkpntca9ZhEUd70QB7o+TftAciMdEIlkuldR2S
6GYU0toY47XsiDBCNpVuy/COULhmRR/1q9WMCudmS6902pY4RuE1rA6aaUr3hd1Ha2EWj3M6P8z9
RSvjBPWhpbq+Lo9KzaNygxAWHGOCpy9IcsNGylIz4A6pF5tIlp/m6C4o9FvcOGtArQvVb6wj1H/j
MQmYo8IFo3Sk+jpF03eEG8XGlRLhTvF7sLMEv0q4GFcGgUk4SD4sHC1isba0le0KFU3p0DZfTGto
KOrFCOPnBBgM9RXBNjBaZ74EHVDNWI/3BDh+Rqny5i/GGrlYbFQN/CztyWhLuBs55FYBjXIHG2fy
vZBSkqbEISq56Cm5jy5489D5yflUdRl6FBScEVNW4RevCeYfPEBsinivbey5wShrL60TmHSuckx6
krr3FXp4T2ls/TVzMHouNqPCJ3Gx8WM3sKqPpaVvMSQVc/+A9AntELr0Pswe6FFrVxUuJrnYmYZa
uQ+r6QF9h7KqCyta51n3WZkToiZcUKw9WP/riYLiovgY+r2Fb2pgqkOzMJ8dm8lrKZR2pa086VXx
yYTr472iAbJfk7T7k1zNjUOXB6lm70NPcFohCsTb6cD4AneK//c6ycINCAhM8HrxLLQ1BnmyzA6+
Jh+hFzt+UYSwAp8Y4Qs+qSP6jqn+w8FJRpXW0UmKN4sqjbrMb5FiHjMRyeeqzl96Ddg9M8xPkSmR
2xQ2VpepC71+iL8R4Z0YoWp06AOs+LLDJcs2h4Mz5MiR+BpAMpaNL2X105Yd0Jgfx2UnVFkOJ5bE
ZNkWc4WNMokJnls2yZiVclh2yyRX33piMgEXsydt2T/NZRMdWUk1VtNenxHdjbAyNxiPzmrSy1Qz
h4W9EqOoxUSQV8Nr34GNMs2aon8Qyx6ssBA3y2asLTtytWzL9Prky/bsLHt0nIJBUltQu32fvGOV
hTieiSezypZ1mDbHiQ4Itx3KQwtqtulZ15Vlb0+XDV6ZueMB3K2zviL+OsTo6zfLPcCdWzANYUiJ
lkyNNyT9dGTtUSUN9sg0pNzJmr9RiO+BP/LK0jJJZm/MTGGGSJuicW00eUxJYRTdmRELT07yhwtH
VhPHi4xDh+BdqQbUOiIk3gDU8XKWyno9DgQB5dS0B43/M27KfaGbChY59TmCer+Svrfn1PHJB3/J
q4ijExuCacXVxsCw7GrlYK0zlbzWDsO+O1qCaCjKSf0ha12942KvlLY59WPxVg8S38ssMbN3X/H8
piCMm9IfdaY9+GFOLE9pEQ5G73tXACr1qpvbxeL8Rzyjdoa16oYxXXO4EekWnjWRwYpzlG+n2nQ2
PQzHmn9tOo9JOFywKlP5ib0RqigdzpnZBxvZ1cRF6flR6Fqy6OvI4ep17RigkXILgSDS6UtxDEkM
zMnh9epqWFCfn5pqxw82rXK7aELnU/vGd0Pzw56IiO5eRZ4yF2OwL6k8BscJNVdFe7w8M+AzRdkq
lW7shSpLtpSmP9Ado+FLltkLYhXdSxpI8h4OVBk756Ugp2esqnXjNLmbhcD+pu5ke8wr6krNytDT
Vf9BV8Y3H9TL5WxN3RR32SliONDQ0bfNomiGjcpKskA19DfZfT+g+WoM6xNrPv1yZctc2kGfqAmf
OSF/kkCpOBjkaO5r2zX9zI0KcTNr7UOkJcbzOAt3wTS+OBxklnq1gpY7bmej97DFc+X3Xuc75oEd
Qcvz8dHiUUePt1bP6+Hb2Fb8LNvUA3c/1OK5Z2YDJcIzuZ/jdCLvgDNX/YzHldBHECJCj0lLKhLK
2N0p1gh3ZvDywJkbYFIOfAV+O+TG7aN+zhIZbxUrtJEI1Tt7GOuHvqNGXWbWWm9/cKcRx24ZJPxA
H096ekSUTKZZjsSfeIsjDeGohtV7LAM5ioZiIKEru+r+vEyTkelxwcKOD2JVCzSrA2pcrCy8YOnV
n3RSEm06hfzTyOW4snySd/AKeqPMEZWN04NascfkDuYZ07m7GUYATzfGz2GLtSCpwZVFizwGUpLg
jUvtq4SYlBg/5pYNKicOhIuHZCCkApE1Mj+WF1+i0iJpW4A2P2j4jbgM20ND/8DG6Zh5HB1hHxeB
5+OG5R029pbhknN29pXoDlZ26zvsuNOcPA09+dQFJhWSo376ySAIfXyodWJnUsJk9Th2k96yuXSz
wdUwsOSZla2MrD+OqubzNlupVUh+q9qBZc7248wdb6UOwlpppl+7RkrAHpHYnO2L7qxgrSGeZA0i
y6suxH2vWsd5lPqRWuf3QfTfOGBMjjrKjMau+XI6ggKIfYJWN/P7melEob9lFRT9oxQXixPGzezq
HXfLTZ8xsZHGsx1ybipQv3fk5tQrzpBxDQYq5orx22/7JTXcWOvcWNI+GT2tCn50SXXkzno30G+w
L/GHnDNpzIvoYVPo72YU3OEV5Mar6e1WoQe8L9IfCWMZMrTZbTkeNMmt2pogsRxpb9VhfK0T39Uc
4/P/A5QllQOfFFe29fTwHURF/kfDvraU0Pz3AOW5mN+zj6jqvv/2P/0XSGkAUuoWNIbgYNSw+f/D
5a+rePktndfA/gUNOv90+Sua+pth4b9f4E2VzmIB6PkPkNL8zV5SQxyVAAAKEGhG+J+AlH+OIrE1
oVvgnIYpnaUbwfhrEVZgROioKVVekW+mM7bWJ1EQcmnE5XeWDeFWo+J11TPOXJD4Ic5kylwR/3HF
44fXqqsY8qpYApehY8MNdRiU+D/UJP4tiICnaBsOyfIOzDAVBPwJ/4iigpt2RiFmDPpTh8m1QVQg
lnghVQ/nW4ybrH0xyiX6U00xbKF2PFhp8VmMTXMaE3O+YW3SvDQ1EkhzLT4GJpq2yoqIksT/jHTN
nA/zMP+Hgl+x9KD8MT5hedY4GFVVLvD035516IdJYA82bahjWK31tELzoNmQ52q+0iej+MjMRRTA
mSlVY9sIw3JjHSm1iv5qHbSWdkWV7WzsoUIlKBiu1fCmkCB30aY6PWqTvFkI7zPJXJoPhjs3mtxY
ovgpYAaZ9kNjZ+i94G9GyNQfLvF/kV/z199Ml/RaaADXBuuKJv/6euDG1MaoDCbSVnp1ryrZZpoM
7ZINTecRcxRCvgzxPkDSSCn59t//238pbQI6oJ3DViUXrmRG4Zr488UAgZuCamBjsNgAyKBJYBbF
k2EqBibjTqfKAo1e1Ih5T8AyKyZtharyQEomin0A3n//bAQUw59eZJ6NpcMi2ICH4PvGX59NYOGU
76E2QUzGTTNwCwmN+Mw5AKzWNgoyzL49QVJXJG1BYaq5BN2t0V8QavUYm5P9Ik3nI+KuPgv9K/In
A0Fn2W6UqY9diy4vwsTgqVXQkv/QeaP9i+fOe17qECSGAVvyl+dO5n5a+nJAxhPRRobw0DdjQtvN
XFsFQ4MxKxWE2XbULYlMrELovV1vBca+1biC//3fUf7tuTimMHkaFsYPG7ZkefwPRMnckU/VpBbm
D8jH1RAZxmlIHGQMyiIuLxP+HgYB8mh3od0KtzYE7xbWL+zSkU+wV2mO3ozc7PzrA28sSjJSZYew
UztGORH1Q3T89UVL+sPRIpvI06IEAYdP6D126acxbgSGNm2tLfG15L/XCOuHjnAurT4oLLp32Bkq
mgFFCuTvKweeHllMSitvdpXcimkYDhag16WrY3lqcY6GfVCDmKIZdpRweLLJcdtXgLge1EzqTXYA
gRkl/uyZThwf//3fE7rqz31TNuiAg3XFJA9JheiSf63mwoHRjlLKYJ3k8bcMg27fVgOQuGm5SQv2
nEhzV0Odc4fLDqjWPnoxtke9yTVIluXTQJN8Wk1FexSm2R5/ffbXR4KJBiQnTUnkXr6xMdKzqljj
joN2ODWB8vuHSutiLMzL15k/Oh5/qQadBt9T/HoE0P+P3/7rEckSc+q0bu1jMDv88wf++u+/ftQ/
v+3Xl4MeBW5rQV53pnWha3M9mllzgrDgZWwqtAFmNh8y2d5kGpvnwu7enNYsITnK6Upm2S0XZy3Y
63QOnrDjEv8t0taFY35ECTptR4tJsAnyvWP6ZMYNijjMkWOuJsCCZ8RW0Cf+TAyt0K95JOROiXry
ufpWu8XLh+pRG4J5k2I4MNdVSLxtwKpD8Ii1xgSRfSYBW7Ef/G+qzmu5cWTbtl+ECHjzSu9FI1PS
S4bUVYWE90gAX38H2Cf23veh2QJIqSQSSLPWnGOuRREaJyGH92aU4wZfjvcmrPgDnVfyO5bjNWoT
54js99Pvw+BoxBRIAGtB0mk8c8dSAjaAbkaUl1CbRqOiHTa0WPvUWOzD0G63Fa3I10QCfu9lX/we
+2SHamAnyyx9D9doQea2BNqOyfc3RhBbB8q6ixDy60lXE5oJgdcbYNqGQBJMRDJMz8jSR32w0cDp
/WvW9+PSyrrmrUL4sMRDYV4bh5F4NMJTT6LMElX5uJnaFFWd8Mw9rqkgp4xXIvfQY819F4AVN5Ra
agDf8TLVTEgxml3tbaVdLBFOZ9/jDm176YOBtogNabxpA84wXelJY25s5Td3vwnfCFkdsI0OOA8K
W/vKLKTmY188Qpu+Wt/3alW6ubkV2P3AQerlkr+hubS+0RMRgo0Pe5XzHbvGZaL/8+YID2BBnk0b
zfKNT2g8oO15gT2XKtyWxFXbLbwbJmlfD37y2HfePax3h7rTEWBAMH7PRTBsoPTVm+ehbBAkpk5E
bWt+FqIyXlZflZfnoYAWg65mejTScpZ9aLY7SmlwIoPxEtmsBJjkGY4Lr8XJJ3N+W54N/fF/n2XO
6zjPi58PMk2OdA0W6Gm8U2CG2n2cUmtnUXla4jQSd8cqxJ3S/AP3YHR+nhJB5e/jHP3Q8/D5XVE2
/WaYsI7PUxp2xmNAKsa/r+ADmVm2Gj3VfMAqibt3HaOfuKKA1q5qSIIN/VKgSVGlXfEahjeKDumh
k+L38xXP8xEAjMs4Vuvn0fP882e4bBHrNsxe/nu+l/mHskg7SGvboIjlRTfUbzEo6Z6uq6l3UDzG
+N9zRWnC/R5MWibzS5jV4pudd2o92WBKpO7VkFWg4m91mpnLf4+zLnf3CTgQjHF6stEhTaxGWwNy
7mfeJi+QF6Z9ndyf54oOXC7gv3H3PHw+EbX+bAmvXzB4F+ui4/1oRtPYdRHlIAqY1oPqd/2YiLFh
Vnw8z+QCyr4VeAnzBecgywR7M6Pj9Xz2eW7M/hZI2e/PgwEfp2tZe1HWyVkP+/iKamxiWGZHi/vm
H0rk7p0eWnDQGko2Xmu5R7e12iVt7U8a/D5i7ihec0W2kLoRvXf0PTZ6kDkUKUFz5Zae/KFyR1fG
/jNJHbWzaJ1XtzKiDW6q76DBaUBXwLu1PrV2Peq9b2nSa67GPrhhOqiYTCBwoBb0vk2sOsJx5ZfW
p9RQpjbb13kTvBb5cPv3O0sRLkfbil9yTFxnJWBj276gel0jnQolJWcrwja7IxTSXKdJmpzS3t+b
Th281IgxXsr5oQhpGHdlivq1YBx2kdUestQxN33la7ugFtMrKklXMQux07fS0rvK0tIvYRXai6Cb
ogcD7t6lWU5VgdrCLgROsIxMLijdN99cvNK3tmr/58iRagcheVqFSD73AbJaikJtQCBCAl5h1P+0
YTddSYHQL4gARqg/+ehtgGUDA/A0phwzNHd+o1+Q91lYlXmIfNvYtWn2Wc//ZthgY0+n+NERsrPU
8UYPWXNDfN7cqim3XjCZLAJ0zrdg+qA4lF3zQe7TOh/PFsYVWg+ds8J8a1zMwULw1uGq6C3Y4M+H
Yf5qZF7aFgblui9CX+Tt+TDlvry1rbZLY6OEOs3R83xrib+RPn4aamiXmcnwO3M1F1bv8Nj45EC5
DR2P2Pezt5zELpngxXge4c2JFkXXa6fnYYfjaYEsxzx0o8OtBNpWd8nhCmK/gtOiu+Dq+y1cSfnZ
CJjDRUWCQoj7giVd9JhxJsfng/Wfr1wHHhrxqm/P83pUMlH+58lADtQ0x2inxio9akCIj3WST2iC
awqkLEPJgY6NfYes5KDrbX9hK9VD5eYrQVsUO5+JKJxT/z3/fBJiOihop3xkabtli1o40GyU8ppH
xZJn6STeCsHJexX5fy2vThSENCs8x+AcjxJtosPa8JEPcEdA5qBrrQb56OKQvlZVfms4K0ooCZTU
2c70cgmk4wj++sTio/y2A21TZv6nmRQNWx70DrXtygctGnYdPR3uqjJIky78ITrFfRFhXPeiU6Km
CwlobJ9ZAyy8Vmnn50NTYJVSYZa84ayrrvRmHLYBkuYoWsllj+xmXZNgcKq80qclyldU9abDkIOa
Lndm23ZcvH54dmTEH/n80suSieU3VNCSrmbs5cXh+fchl1w0+gjw3UnQlla99ZkAKRKWnr6zvEmO
wlbZ6nkeAS6A6qaYrgnwtBdeUkKMaiYcuqOz6EhKJHlQvuPEQX9MlRjMn+umhzI3yPMlxwgNwMQi
o/HOVgt2KNSCGsspCQAC49IhBLQucsc5NrUzk0OMjy5sKRkGXnkt8A9C83mzMlUheDK3IR3cvz4Y
/txnYZB57TuOt2IJBKg8PG/UqmflY3Bj4WeU8Jt4h636xLbnlz817S0o5sSgzA3Pqq/sy0wsIRDB
3srSN5Fp8rk7ZSofvih37hhkxEpxZbSJgZ+7ogjvONSXa61l1i7qdF2MFdhTO8SZnorr8yHPoIKI
d8LLJwIK+Be53NfPI601p9fZmU93ZKNhXjvWrvCu7gApqwiKv2VGaFpI6WJHwkawCwl0PMbzVyik
+Kq1ELXO6yMP4gu4cm+PSAhE9XyYu0V3cVVDRCGxbjCmgFpljB2HRuKlVV1lb/O4FtfnA+0fJJx2
yi1houR2TQAPGeFAty4hBd1z8m5j9211rYOvJJTGCcnj/z3EQ03bd9TFGpDrsPRMNtXuhNwVnNPc
ngMcsXzeWBH8HJLCnb9of7KVYckuhQPm6huYfBXC7OKlAB24De2q38WjvTGQoC+qTEtOWUz9NfVV
sOo85gZF+56leVBsCBu/af4II4PFwVbBCVkFJde8x7ocNbqGyCYaA2T7zUuO5X5h5kn+RVfoPdDa
+o9MEX25JFIkiAb2ZoANB7a3fxYlRR9KaN+x4SdEbNCxbKdsOiLEQzHfo1UadTQYRVd8dWNFHkWg
iX0+5fY7DS1ciJy3IhItSy2cdknfyE+pX1V7Dyel/Sma9Br3nvEFwc+lPI4VJ1dhBObG1i4jqRa7
QXrdQRL8car01N3QzPvuKxBJ85J/a6MBRMeAl3Nik7lD7dWf4dsUG9rS1c2iE7OKTWm+6e1JVZTz
fRRgrwNRZsgIBvMCf73ZFcOQH0ot68gOLfQNuq3mxt4oQHEUpB+pDeMR58V7aA6CsJbomIADhjER
3no9gqVeYG3Lx9j9oxrz7gjUy1lfI3LspXgHytUtzXGBs8Z9T5AxEDga2v+0DTE/uqaBzRvkKvWK
8bdn2H+jVB+ILgjIv+NdO4OFonJmprdaNxH+aSi8Da9Kb8+HtjbZIlPD33YUlMJll3ZYtUcovL0I
5LKpqfYEaCsuYoyaC9UFtZ+C6e7PR89T/33I/IImDX3JpOJGGHI5MInyUIs+JfRl2k91m++juu02
dWv3n4NFEHVSRT+15lfcbmZzKlVVXnVHGazpdLgf5CF12MYuz2kIsy/U+7Z8BwCEoM8tG4BpLBei
Ro/XhRk124a1BKsHDqv5MJyV82DShksEN4wMQgq8Q/vLRALw1x3k3e2U/lX6oUU8CeOKRkMtIeaH
oIxxeABH+L+vnudwOqjH86shgpnauRrOPguKghEb2cUvymmXGRUa73CoCemznE1JI+hKVwWdCE32
96QAgN4K/lynI2RZ4flcQBYx3f758XUXLUsflhW2H1Wc7nwE6wQUadeyNbhdfcqAVQtdnAnq0I6Q
jbIs/sMU8lox23wMVVevBRUKWByTgpVfN+vMnKIP24I1Sy320NYDWRu1fk8dw3qrunDYsoydkzO4
jjvD/mnIz/in9JxPe+bi6xOePzvLnS3rhfLNNpO35wvwO8iFY07lo4elvXfckVwnl55P5cKsJrFW
UNpFAZAhQHqLAN4QET1+0Weky0uF4N/zad39ez4py/99/X/OI1H73/PzzwkZr7Ztn3WbBFvTQWGj
p+Taizfc0fpeUpVFOuCLt9JqnN3YCBZp87NNZmrboiVqjuKleJtoAGzb2KwwMHM4CENtgsynsDwf
kgfrrpFchODvIJqoVE2vrGSD3cQyeWnp8UQ5IdDOjWW+/3s0BtVrzqJ6fur58sLsH0Vudpdu/uZm
8JslDqpy/3xFHRFNnsTQzbShRKssnXtRts49Cs8p288bKyTnPmhoHKdh1Jb/fUFWAJThTzw/X95G
DuntEUPD8xAcvHMv6dXSHcT0aJPyi7DHah9eYU0HtwJp/Dx8PliFftQopVyMPu4eOUk2m5667ur5
JE08uc0CzV92Fk4udhNk9znedQha71oXCFvqoU72Buvpf88FLitEhyscCiXqU9RGXbt7vlDll8yI
63M5tfV5ZArvV3bnWFtG2e/nE8+HyFbXXvOjU+OG1hmB8AnBcX437LC4Ox5hifqgENKIGqjH/JDA
bDgaOYEvpsMQiM9yB2Ql/JpEFG7aUOo7ISb9k9KplunaJzvFHH4iWDM9yrTPEE0dYFXxFjJBCqjl
q+fFaZAB10s9+VXV5JkNOqk8z/OQKP7nvEiNbEMddvr6/1/f6s7nkCFqZiPZvvnIgJCs+z1pERmH
JToRx06M1ZCF3dtoTP5uQmSxfD4b8+ccKntWx87fa/ZmD7XS/wWfDJYLA+NPYR4Y6qpvhOLdmsEM
d7YaxM1yG6TO8wu6TvsSDIEPB4nu3rGqegNILkC/OVJ/lM63jwf7kjZW845VbOdYaXQPKxNUhWgO
QtofbqCVfLMu4TkJLB9w0r9FxmIOMOKyLQOUdLHKXwleuLtDcx7N2YaaJ9NDIdPf6Og9sMWr6ZFH
BaYrg2vNYuafWznmKUryat+CfkGf7canxojLZWm59brNi7/P7Zty7AfYp5LVRHrzR9/9h0Ce75HI
o9fu3dWz/CYVFEsrli+DNjS3fMzqSzAMW/Uusz75rEl1PZgJ6Btq2emnMcsqdBX3L11E6TUt0K1Q
VgjWsyf7VGvDcCDESN8CPDavte5RE6/9+hfcjA/LpqRKGXQxAGb664b6t+2Uh9RPmtcerAohhEV1
CKw2/MUwuHETP39FARhenSb7eZ7WUVFvZVbqC/IxZs13BeLBkFzHFoEAAwmDP7I0H7xh1ZsMmGfx
335TFEsfvokC1QXa9o+Ww/ntCROL7TbcqmioH7Hg06y6stmjIqsfZRDvppwFWojydiU85byPWgzW
luYn2ZQCsQn1hhkL2WOo/SE3AVIlJJ1NVoTsR7ox1baMrfnCVVF77PM4WFY4v7Z9SctwyNKS4WPq
d46tRcegtU4ACD9EFVjEfjDuF0I517CViO7hdyBX9N8zqQUrcXh+mpaFudPMn/ljFFHnRseyq9Bm
mQHtP41W2TlFPK4l03SSMVIblgrNKdUAMDhVaeOqHAlnZSGLnhquEQugUwD8hfQWyrAAyj1hXRLp
oBLCv7yunZ0vO/1sxJjrECUMqKSS8QrYudvBJDvrdbh3q5blco/HF+wPlKYUyFKyhqOznLSZBhN0
X7JBmF606XDBpX3pVOQt2Ibal9bojHWQUrcIknjX0z745H6Ra6mia0W4S+MCjV/kPgSb3HU200y7
LSI86AYcuJ3upc6Lsjr7EvX0Q1r3mGflw4gmE/hQxujQac2xGF2xrTXJgtJsjuzhLPKSUZJFDhJk
YrzTk2rxi0ZdsGV8iFHKb/HfWLcojI9D1/PGTFOE9bPtUpyn7krlOS2ruetD2qS3Z4RcpbIszs8H
4TSnWiH6i1VZ3p0gdzfBwF7GIR6jbgcSTvlnFxYT+D6LMG20savenK58y0hDFOTVnxMXRh4+Ot48
Xas3z8P5yQpky3mK97Wg9hclVgNGCU8rS9sfFn+M0gR5Y8L1YJ6x052nVTMBEhDOq2HQIEsd+Ohh
6tSLUzh8b6OfGi+H0JpVaql3Dc6+MXZeJoo6GLG1cKcGEsq8kJRP4iNYtDpXPR3fMck02FpVswUH
35JsPo67woeTlYjO2zTMQHTRmPespt17ev/mWEkOzgKFHGJz7JIFbolExxvoTO9d34ljSiTGyvXZ
ciYdXKLWL81DGSpKcHr1KgHdX2bihlN3zh1ZOlm1SpwKzbNeNYJbm547aDE0KF/GP4JR8x4asTjp
RIEdC4V/YSKh5Sf225Wtcm+vj+4ukoTnZbS3nyVsRy/bpVe3BfucbK3IWTupSZ7RgrFnclre7UCQ
ohazCtbknaHVu1Zl9+qFhXOA9tetMyfgZvZ7XKN5dfSJhT+bgQnacLxnXS0ODf2iOic3bxiDrWer
9J2Zgt9Zq4NwZ4QX38TZ7Pd3mRVk60wCQ0soy2E/eu6742jqXLjlcNbaiduTUXk9JZShNd0P13Rx
oQKOt8R2uET7si8uZVe/TgUUxULp3il0CD8rqrhYVXXyRyrPIzCtM6kSmfTXS0SbZOC9llPtUVP4
6xrOuEV7XG21nNGDjrK5TRr6UtSljRO7B5IKJ0Vob2PMhmfKpnNbr50IN6fxfAkK4zeZYfp+cLTx
4owjyu3QvkaGtxwNYR4rLfWP6H8XDRqol0ClEyZXPs520j+aiZWJCrLXkL7IzgQ+gfzUcU9o1L9L
mc/sM0vbJxpw6bscqL1EZVIuw0RnZ2xhhsgb6xe19vEIntoBXGZXqxyRwTrC+snd2r2jM6aM6HH3
s4djQPDya0kV6mAkoHGz2Ck3XiF8dFCwTvD9O5SjqNwUWTquzIzASVlfbWPWG0eN+ggTJNa8CS9Z
OBEXDvhtF/necJ4mJEEuCzsnTPYxeTyXwVN/Eqem9tU79As1hJfhlPKGjO1bpCA6mVjw8P+K8RJO
MIyBIuDz8o1665QB8Z2GxQwQC2dRdumE8cr+ErMjHE8He/Ex/EBpVMJPbJdtV1pXrjI6kCDvAZ12
b2nrhZs0K0lmF+Zj4p2egCfQX5yytczOYWJHK0uv8q1OpOdyTG1AWWnhAe5giecpWkeUkdWuUEa1
YkEp1rWBLi5u8hnrlh56hfJB6F25LdGJ+QOiFBwAFZsS0khVDGIyi/LkIJlgVzD2X5s+XWFeg5Uy
4T4UNSp8l/o9NBcFGCi6Ah3cwa3pVnbtYBevw0uUgFQn7owoujoFMzBZ97TN/2igk6k1VNivDe/V
TilYRGP+ybLCAK9DXbHGdlIUCbDuDIOcTM7SD2COVO6cVzuNa82WGrh9DzyHM1PS5WxOQTaKs5A/
wnXh3+Eje9X8otpVU/31nHLR78fr0IoPzB7FPg8Mc2tX8IEyObaz9rk6N9pAXm705f4If5huOW3h
NPT3ogOpIhqvuk+6ebn16P9fe4RCSOUpDQeaXWzheMkveA1E8wxcfyrTdOZ0Oztpebzyez5+bHvx
vcrymVbg/tNMZnUJZ4oOFg5o8+Gq6AB0RElLtiAawAUVNP041vp71UFBTFCE78sO0AJWKnM7xUHw
KKRDUbhBuKoXgtK6oauVxaZ6S6SRsTUlH19jDKyhRfOVabnEomJRuvHEmw4+YY9w8NvXKrKfG/9T
mzsYTpNKqhGUokZH56OPNi1N4q0p0vZkTlazINBK27IpwrVSs/oD1Fpv2GAsEVaTZWD2/pvWrOdI
dK2n1TwKgVN9/KUN0QuFZS5i1iM7w8i1SzzB0Jgr7H1Mj7dVSYy69accaUyKckKgO8l/AP19o6X6
y4RoveqNhkgBjQ96ghDRqeFeooBfgbbJ1k5S6opqVqxXmY1C1meAI/eYnlN9jUD+YPkY1zWo8n07
QcQ2k8zCCMH6Wm8tJLEs+Dq+e115k4EuGstHZduz3cMpb67rvNFZ2noB4RusMpDyHAewZ/DP4vIX
7J0BUC+G+EGGp8pXBepssq7j7jjU8AaomspD1XX7pi3dtxy3DS4rZFu56FYu8xlR5bruLpyZYmbS
Fr9EtWpJgyGS2q+T9nXSUoR2ZclskpdvVSEW+A36+/Nag2NcbsJs9FeDQRy70fvmXZqJeW/bEHYL
Umq3aN5EKpqrtI11AyrzYSc/7FIaQKJFcpFJpFa4xqNPAstP2I2ucL8Qhle2QDDexu9RHmyHOl5Z
QSxxRhXRfUAbs6ErQ36Iz+jIlE7EcBD8yibk3G1ntZcxikFFVSiWp5AEwCpTDLsMOTJp7l1lyYdo
NtXgycvYkPnSauchqoujbE3tUbWRtjb7bFg7UHENgTaH5QXXFZjQZUCvkAvCX8syiXYhjtFLi54c
YDs1gJp+IfqJewfC7Nbo4d0F37jQLKDlXWlCT4lz8U1NIqtC50sVF1YoExAsp3mTtgjP4IQxtQ1d
ffaE+dMOW7fHZyRJy+xT8hUm5bwK1IO7xvE/IKeu9VYPDpRNMzTx5G2CHVVclWm3Fxn4EC/VTnqv
N7QldXk3+71wAlprksK0PYG0TRLj1hNgtOhto/it8hATkJUwUOKpDBkIgbzDDNYTuRd6yi1DQHJV
tHcPa0Fr12qF24synTUEH2gQvkskAOfRB6NNgRxHqI0qwE8H4oUpAKTJwA+umpNpC5BkUtLN1ox4
7ZUwhZ3aJhzT8NPXMXKhnjms34klIfXWXzaRuBtsufZU0Us+8K74sUyjOLmpg6pTH04MLm++GYsl
FZ6vDrD3aiiOqqNyNgyTuxG0LRYOABsE4QdfM6M1doNtbnd/6BhrS8fHizcx/W9mrwkauIA8cMIC
NZZ928BKNnRGXyYg7jMddJlbw53ZNV73fsrc1caURWrgdXCQVgk5VGvl9u+5ooef9/SznUyBKOuo
FnZe81256iMLqgpHIMQWfCymbF6VXv9JqzTYEOXmg9IbIZPRekWJh86tbeLP3qYdH4zFWqsN64b2
MF46NsuFMARXjOKD4NH+FtdmcpwYrlZazL4JrGXs9PknKXsRVnAqrrnISK1gJ9gHrYY3zdRY0//B
erBq2ji+WizssyoGe+Pm/lLjHWN1S3o2ooV6KMNlKO+V4Ud3vbFr1rVQ13R+r+UwQ/dUMx4anDc5
lUfw3UChNSI5NGN8pWKTnFPTjVDkJu/uSMMRD4m3iGYV7zBI+Ew5+y5UGMa+xqSAO33q38o2xERS
aGcR3qVWdquEffgKruCKGI5pG2Ltab3hnk+mjXlCasxTFAraiXUKjnJtPTO4otT6hQJTW+kD8Ykq
xUgtHIfk2yyVF935x8qx7+clQVztdA2i9K+ThG9xWaqTgdIfp3dUbHyfSh6yZPeH+U1aBWb2zAMC
yOJ4rZXYtKehWyYdr0xsPjDPArFMRF6zUhIuUhyqX0FgbZk5vZ2VE3ENpe8WT2HxlaIWWPZDJdnF
sA8w+lTfdvPmOa+8S4NzclNwF62KZlxCCBE04cmELuue1mCu9gX5HH3IrW85xi9sHhSu+oXmtN1R
j94bzQtfRnNiJvS1s68MuSUBCwvDaJ81Fdsn2Xagd9ICP5JayaKw97rIuSdtzFCuuhTIedlgVFv6
ScDBCrVuM0CW8UDHapwyfVUXlAZUYFOzrsr27Chyq9mSxgerVBsFye2opTm/VHQ3mvCjMYyPInAR
vRbTLlXtu9bTHEpa46MH9Lxi1hgfEAtZeGdw5WlQMlDaUC9Nqr7szV0YPN1vVLaQGRsZo3hMt27n
Rvsm8oujVol71wb+RovbHaio5hfkgWXCWl7NEcak/uAYmbszQfKRc5Vu6WHVy9gKv9p0pXyyLFQQ
hMtmgMpm8l5PEgBDH9MW7fsqoJKDXS0Ctxkbah3O4O+RBBfPxUhIYhSIGLUbQTcuOhd6QeCIH7sG
1DLAtsVD946go1v6k/s6oJ7cuGnzKahlU2wtv4wa3lLCRmDoK0ANBO8uDYAzVhNGF0ywgDQ0lpMu
G3gxxKgSFJu4lEWdPhB4G30Vg5ueMNMSjdyit6XbzMbFhlI/aiQ497r226gaFl+uA+rRpMXdm+E+
J5RxkaPsOdjYKInMXjCdVJugMaiYTQOKOdpRPcXyRZ87j9HVdpNsh4PhemLB0uPIlrJdVoO9Iaq3
vLelvPtB9a4s3Vt14i9i59e0xS2E0njDZvcRTIa5O3kpID9+l9eM6STy+znr1jzMxtUps7ITdDzm
F0p5RceCP2m1F6Imj3VX9A9VAczK47JbBgqVbABVPiBPVHmDufB058Xx/XbtRfLV06sd8ZE0ydep
0mGNjuatr78rYX/2+DtXjeoO7GBD+HzmLJbM4W0WPepLhqbxCEL4tx9m/1RD9DcMfoQBRzUV/sOM
gPkSdXyvPQd7WwoqFau/x08Lo9Xgh78kXeFFwN0Dtihc+hXZKwgaJSwvl7jxUA/3TdEvox66tLJK
E7Y+hQ8DU7+uZ/EuhWv9KNn2nqzDaGUsTzAs7P1e55P2ih8Q/eAxg4G4Mju5KzeF/UuywdCWYuvM
3lq7fqWs+AaJAg19EG06q0m2fdeOrHM+2UZVC901KOmzJoKmgvze9QhlHhPyxc2g/xjjk9O06n2Y
CUY5ou2VPQzfrCPw8viuWHaGftD0GvpJyYzZ/01CIZd2aN1ihTvc5z/N1S4ZHtpDw0jyMoUWyeEY
1U9izy6MukbfHSta22uQIeYi2WrxjGgo8GTRElCFdvOZrS5Z13mHqUS11un0y9KZeiFlRrZLHTcr
vytQiLUAJuoGqAvOiYqoIphTQXZNxyYFl+az3byAYjCikrAdf4KOom9F99k0WrVKkkCeuApJOuvl
B1tXnQFvWM3ahqU2TbsIvz9vjnorsFYeuooANSrzoqYCVISacwhIKjwabP+Wrj1nkjc6xkEWWGxL
sPGhZzWoFSwzQLlgXvF+RuLgJe7Cc/UHZcxf5B1Tuiy919zlDUFsQFu6OzDc077i9mctOVDrCKpw
36eoGYzQfif5yoIoAWrc7Zq7NkYXa959Okqg1OxfGgdy/gRAZwkpHeznjpiGD/z5OZU0iqXY/Qxw
GQHKfqR0yczOcVbVBBd26km/bMb8Q9RnIWirm14gD7DdI3z9Rr5vYkB32kS8XgBgpHbi8iRZuvTK
eOkNTKquw94QCskGE4cgO281Wggo2nFP6YWJ0Gd9R2UnPaEMYOXbuZe8izZ+7t2y1FYvBQJ3KIgF
zEMwBTqpEtLRvvs5hId7c4dLhE0eBQEnnshYmqKrMdkWWwn35E9yh+BEqPQl7FTBXh7wQNkd2bgB
DzYZ4RkOLjHiVKLmLKqBASVe+2Wa+uDo9uJVN5x9SUbv4ukDtXT07Mrh8zLJInO88UB5MLW94Zhl
9bGXlCA7c/w75ROLB+LNF0b9Y/jdWnro40UAMYBp0grlW1XJgiytFLR7VP3V1cjoHuGtBaCm5/iX
mxqbfdS+VCQOLRDib6Vr7B2U2lu3oRjpDzQUh+KF0RXhdUoJQETlS5E/vEGxhtANfe8Fe7/0xLLh
VlkYWgsHfzqOPiIjP1dISCKugUCPj20VMHz4zsKuXEITBozdVmb43Iq1M+ecDYtovOKCIWOF3j9Q
T6Ajibaxq2wjosjehZ2187yQ7eo42B+wITQ2f+YhjlvBNruEOJEkZE67pCgFRBuhYL4mMuk3UHtJ
q+Rx08/h7HXvpstOn3cpQcK6ZsJogFx5Qb4EeUcTPdYcsKqs+Wej4Fy3urGKRbMzCQLi/+e2ipyD
zR1P47Y9umwe4ENdNQpSh0nT2XUVYs8cWS79yP+VVzSHuKHp9/gZDMiyeAdBusuQgkjBgmKQfr+H
lruKTOMnwuzqVtFedd4xiM/Ip+Bey4bAm0jbZQg7VzKh6jil45tWnUymkxOMEpp9ckxHnOVIBci0
wdqR6y9EErJc0JEoRUF2pgghF6qBEmXPeaeh8xeP9i3IkX52yTf0Xe6PadiHjYGnqnnoen+vHSS9
rWTrV9rDWmOJuJi6v4Y0b9IyEcyV+t86zsNtXzmH+U+ikbYOQ3fF9PC7CNMTJc4zxIVTT8ACZXdk
X1P2mpn1j2R2ZEXln1jeVfCZxEq5pKRP4JKUcv7KvuIiaWvsWSE2/BpB7JQs+xF3mTK8Y6ZI9xmQ
QawaEb2ipD5Ay44T+PpB2f1gLfnLp7sduraldcBgrBhlqwSwlkqJTzHnqy9Dm72wYd+KCJyL58QL
dL2fpUNmpOanly0x3QbgUO/H7iowx/C4EF7GO9Kiq0UXv3PP/0pSEMyuUC95+8dJxT4Ff7hVeFxm
ZMEXzUW6j2YAtxhfEtoZh8y3fm0P2siaVbD6ep57PnQGEGINm9/oy08LvKFgJjuUPiKs6RYjvsK4
6nULrWscxp3MOWhdYB+0hKCOBDDEGsQkLT+iudeMnHXXYe7wB8wveJlNgysmlpa2FCl0JBgyY2B3
uPh6cWBlLQ61BO4RhZi/4Q/Hm47m+oL69dwPUvu6JWlpKJ0/xpBRkpM0JZhtx5hCIdDV4Nj+P6LO
qzlOZY2iv4gqoImvM0zWJI2iXyhLsskZuoFffxeuW3Ue7pRl36M0QH9h77V7ECv07Zww5IB2TMr7
gk/n+vBxjYGQmKQm1TEFS8AWTlIlgYxuWVIzwq8Rs4NlOw+uSPeTwG8nNAMugo6Tw8KscCejzbkj
f8zYsJaLj6Yi+GygkhiTor+xLF8j+vkiEL27YBkGQBtrCe4getBU7++yxvTtSCC7Wo1Ve3I3puia
hw9y7Eat928htrMKnA7aoDMzTq33uNUfbeUJ2onUP2c0Og6ZNiKbBjCQvEQNUkSoyZ9txwJ4Hhr5
8BbGZetgUDEmB88BaoytNyTatSAox1RDzhaAtMcpI9akT0EWKRW+z15SE7KZ+Ag0PXj6k/lSsajn
vbRAdNYRGCbaHrPVr/9ePMLX8JzAQmHe8+57MTp8Z5TH0rM+9DEt8EapGxY6ODShlW6nPMRl4BYn
eR6dxru0Ah5JPvoYP3KdLquIHhlq7SOy7/rmVSFCwOxZkxM7RIuFjjIHLajv4cjGs8CSxcSQSUHm
O1DWLWa/VsVEcibjQE7279JAGy3dCw5d7p8l/afxq6uLyI2mM3tvzXm4AITStwODypXutTtDmfPD
ScEtZ07kbQer+3Bnr9v1+U/M/nBfWBURxglJVaGcz4RISMJrd9IcrspnSstnRfssI7Slukx3jTzy
y4GRFc0Hn4HVyUe1waAPVnkbZpewtdqZzJMoOoLdNUKre0qK8m3UTGs/G9TCkedGO4uh2TX6xkSn
TvnkrXo/o4ofNO4YQSCX5eWvyfi3HhXj9Lq/zKXWXmDwa9V4kKqsXyDovhJL4JwjE4qg7TxXufGU
Zlm6i+xkb0qrPrYiBUpEDtJn5kzvyLRq0EqtdSzDxDpSMhaHcMopygvjmLHWIcZ05MFt1wPDwffZ
r9GqZZoXyKT+O8FMXlkIAy9TMcXEDJfzTfvMjdQLwtycn22Ge0GnZW2QhMVSXzNZ64rIu+Ua2x32
rmh6FlVXhoRxLdAuHYHaaUddYz8xVezjEldNpKMcCEbN2dNdVB9ZlxiKlteTY+K0XB5VMnC3op67
TxVTfTz03XfYDLtwdO0PW1BCqwiCoco4WOkjjS0ICrGuu7T6nS6bwsS5GbiNNiIvqi0qbsgshj7s
7Jwr1XAjZ5f1k0WV7mqnImEhzvGZ36XsvqNU+55zD+FoVGeHopqfEXW/63iifjwieNVXxGz4l1uP
rwrpIhsN4skT8xeEDR9cr+k+vLLhaZlrCWT5CESvayKC06Kt6K35DC1PbPy0xscUggjjccmNOTSv
Vj8C4w6ZSSbRH2ya9TPoETRYhTiknq7vXcfCr9u17pOoxTebg6APp+zZr+qaxWG+YD5QlSJwP3Jg
xAwRK/XWKf1b9Qa5jcNFDJkP3r0mEcJNELIqg/FbZRP6VDrlk5E0zkkRkLLlKeex0ufROg5J8WMh
rxwYNWRoW3r/I2cH9l6mZN+NQG0pDS9US0yhxob5eu63e5u1Ml/BY28Ph+TsMHzcpIW03sDn/9LK
zv7Du7meiRo6Np2pr0qtQRot811LsXyyIZmkGsV8jJ060A2ymXWX4OFxiWr+9/Lfh/RE5caWM7Ku
RP/C5xNtxxCbBGkvCMXz0XiJ8pIsMqk9G1gtXyBqfFUDjoR/HxlFSpIbrCbm++ELyCDzhXnbvDWB
i2/+fRgC0DpS0zvst/jXMlfrLLO6c9yGZzTU5GD2mrNzUJjonGvX/164ZklDMihQNTZP//5+FPP/
/x9V1DdEG754ib9tmhE3Wv3l18uxG6f8jeJiLm1CmdjifGqQvgBs+GKTm1H1ZBaifCqXP9UtFlqR
2+G/FKvAkAww6lEXPNxT4Z9E4nmgIEcUq8uHPeglzG0x/8yC0D8hl+LcGcv9v39tl39NFuuJlDhu
LDt1gRIPYCNTgAJAc8R9dpdtbTR8j/3gHyFS/6KEjE/4ANcoNRCzj7a11w71vDSyW+G3DwsFi2Ql
uTJC/S9klRPEqe+c+3tV+P1GNqp9YlW2dIhs9vNgLmBCZzZ+s2pU9O/h0aA5NjpkGIhI6q0c06s/
qYdmyeQ8dtAas+nN81pEzlGFFNGrnrR4gMqokbgqRfYlyNYhUYuwgK2FUxW2KuPn0ZqOPN8VAT1u
DKyYAUQYk8AA25hKI3k1NH1pXHhqA4FYI6c5LX4JQ28+PJMZG6PMqrwjQMhIwBQr318CF0cXA0r0
CnqKZVSs3fr5DHGmhY1mAEeeOVPnfjrCgh+ov5n+hqX/ZPsntqa4bkXz0oKQPXhwr1Z52fxUJn2R
PnntPu2pdSDTkavxLEbz0HOE2my51zVrPOwIyQ+ovXFTS+Oqhz17c0dn2F3RlRIJYbj6Os0ktyD0
d923Aqav9D9td1ZKFIHOY6XF0NI6jfz0ZbIhaYnUIh+qfZdpXFhWdWawnd1ZVV+RZmw9ozkQFn+Q
bvVJfqBciwaZCguqhRSO+zbyA1ZtEMXJFiNp0Bx3yDbBtZWCGSjWoNow0ADV7XOBN0ANNeo7fnyk
wmLdh/mTU8QB1/ybrQhgDmvreXmOz4BVHPIEkjyZ9rURMe1iCYAUw7+ajf7cjpy1ekgwSYigjCQy
JnQxPvIQY+0GIwTncYtodOzLzSS9s6+QsXkc6L0hjI3VOvaKnU2GuzpQUN5TlWTBMNPEczvD1Kuz
mI0sKLcWhosz5HnQeoivYxYGWm99zyYZwEM4BcydbWapiHSBCi7fD0lwg5c9KbB5Ve52K6cIHyNr
xRAM2YqAanIBpvw45SURgwQ5MNRmGDHEe9NZLqYsfzNDSgUCv8DdQZYgZlzTh1vKrltI/djb06Ws
qgtdv2lndNJpHm1marMku2Kq/j3RryZG8mMl4RXmJbOHdGBk0y7+uJLjXgfaWT8x33Y3fWspSu4Q
qT3vScutt2mTtcvilsQJFuFAC3exIWEHDgxFk9hUmzARa3cpXfAisWEacCCyX9YrML1WCLEJOI4+
mQfULHTIrE60Mt+gQiLPqdkbosf831rTejSY8lhPElFvkCBDLGZn5BlHCaTMeMcE/iCBPpFeQVqQ
sRwVQBjwOIzdyXbgqNG0Fsh4wU1y+W0IeyFNZKlVEGLsMOYFTrdk0JOikVNOEsS5bjLhbOn1Zo1G
sayNj0QXd+LUh3WNo4Q8EkLoayRvBJOaAPVXpnLvWVst4uIUelTe/C1dn/li9+Qk00NYjIJEpr2m
Kv/Fzik5DMiq/9XOVhaR75qUTNfiP+TUMZRM5XsmE+q3OeTNTK+jIJRGyhiXC0aKFdLye4E9GJKy
g4R8eemQjwSiTipYyeR4e5H/2ikC782kpeMwMRiU6ba3+VmJ5uaBk91LV8Og6f6YGBLHko0JUVTz
jqqB/c2s0kCxESl0ch1igT5Ey+AuNw2KrIJmwjDareNjSfOimF7VjIhIcOSuncwPgm3VytIZtFKd
9oBAawYgmfoejEQeMdL+rdiMW3lDoGMyvzdh/8XCleQ1f9yhTEsDbvMlgFaizDG/NK3ZOmQZ9AaB
ZdCdeOqHHqmeaf5TmnZ38nrgXUZYBpw67Lnam6ZY25QuADhivPeqiJ219UonMgSeDrO3mO49hh29
YuzDxLDfsLrQs9a8YLXbR/zGsSJ2m0jL/+hy6ndphRJBRh/MmF9aH9wMv4qUHmmkhZYepP5ljY8X
LmZNVR9cvqWNLnyTZCtENzRILOFii51vY+hQuOl5lFftC719L3SbQIeBKYnH1K1OD2hekYiQe0i6
9QvK/EDiMFunHlu90eCJPrbW2g2Tszai+qsSaQcT0giuo3UBFbEaIsQuOlrjMe83MVd/oMcz6wwc
Z8RS4g2uV4kGnxIiqYINioyQLSFTmmrK9b1dwJdyQDdGQHpnXxKW0Jtv+C3ZPtjfdYI2ieApsZHT
s4VAFHgCcRMD0G86NJZZ4zPan9OQI8TriIkgLuqbu4zTUW8Y2nYI49UjH6nmZ24Bns48IwzT/FUh
CmDnXmFo45tve5a8ITI8Uqm5HXkvRS3XrP7tjZPwKwZ02OfU98XQzxs1A7xNzX5jJbCQ4UMymOLY
ow5sVqanvYe9Qs5RUhBnqnyeUUqv2GwQMNVVDr07nAQzrv8mfMtHFvuMIIrHYIZri3D0iCXxtiJH
TPcH4jV6It68TCUHNy4PlqTYQlGhr5Ok2Sc5YtGQkxR3aRARrEmM4NztGq28u54LLHEkFpB3uDT+
tCQ792YZ2CGL3y7uNBDU9hNOaPQ1o12cZuAP7Cbqgxe3eAwdwUjhYDiUcByX857kh808B00cn52R
nzOp04nbudlqrvlLoefDNkoAmadHO2NEBugUxN65oDU7M+BhyfvqhH2A1g+1x2pQ+lNdKLX3lAcF
b1ZkY35zij9HUUb/he4lKF36qMh/CB1EZZerj8Tr8qPbEvgqxVMPoVY4zNNNu3xtM/mcTVNOV9a9
DiSHpIbNfruxOVxKuJViqI6cp5tiNMEZd8m5kwuFvrvHBREm+lB629nGSaItTYATq0AqvQiKeYbs
3Cy1OA8baSyZzTmqlLJBnF0mOyy0yZqv+M6ss6MHDwuoNBGzDZooKgLCgLxVMRAHOtDVdtZjcrmF
Ktv4FYb91nTIg0uyy4i8MyDRY40XcBeWoBvzq2E0UPkBJq8NT/5EWYJvQAvXujeRNUtKu6fdijpV
Ow8exoa266aHqAEjcSQQBKqdJvdqHsMjw0jGfyYWrlxgdSgZgz+Eu5vIz11b6Ktg9W7Simw9x2L3
aLUeG4BxwQu22zbJ8/1glI86Eb9Fb1POWGa6z2BCMAYm3qTdmq0n9xZeN3TVm7kPq1W3VNKus7Oh
wB5qqIP6rP42OrYaoWp6tRq3qXhLLfxVGEC27IjVIetdf93ZDcetUEyJgXCijf1WTEOoh+D1QbC4
oTcT3NTMvIkAbLahxLCVEoydWvF6rrvf4NYfupMMW35YMH7jnQL8x5Ras+ewJmve9Xf0Zsxrkt9F
1Z1T/I4ryyWLuCltbOxF8Tx5ArzeXDFBqCcm+7isN8r7YOH4WRGQN0DoxeD5UteQtKuaNTPH5DDX
FlJnh2CZtr+5ypmDHKqvaW7JM4/Qu1qfboeVsoVGvIsy2OdWlD+XGV63ohTG3nNQ+k2S287WMOvT
taG8eyRJWh3QBWwacChAlIniXiyhi9IeaVipdi3hl8WY/tXHA6X8By02KoBBD+ouA7Q685bXM5lA
LIaCzPElNiDt3JqKpRmcNYQJHGM2hdoxZYqJG+kgZtLKcoe7JjVf2c8TEGNHv8WIAhz+MhudjnIY
n/PB7LY2bSCxeEuXECGi8X8V8DQDdFkvrsP41yA8idHlsyHNj5kfbUU9SZXAj68h63emmHg3AhvX
JnO0rYNtVZ8spnT57O1M7A2bytvUSj9bEipkrsXrGuCjFzJbshbHn0Ez1SctF4G+rvr+npNAvrds
qjsmoggY5CwQMCEIzd4nhTEXfAUnS6qTZdS4XAA6pbul74cpdG5FnJEFDf8CfZ6jabeycZxjV4UE
IMCb4P2fHPT7VFVlwomXzhlVcu6siqrdxUTnMBaVOMZq4yZ1vrSxaH2x9h3J5kNE2rBn15+Zw9Un
uxZE8kBqDwj+XAmLTa+fcAoyc694BIDuVzdzZC0yuR4FLN7BwJr1K+GHf0yFUKAStr+ZCns7phrK
myi7zr5DkABrO4CpYHKMcKdlw7iuatsNWJuJdTbzvADyS6Sj9pMIf5GvZYhXGUyvbZ7AOzdO0eh1
4qnM7gZeRHIMxW1KtFOZ51tX2D8UtJTFjJ83ejyeei1jqUqICePqCB/IbPzVJqPahlWZBQ4JCWTt
chFpc+AtEqnEsH7lWvTeEplLm0l+rhDOvqcz3RrK/zb15jL3GuKNoUkJtyU/yNWjfOtN8xWtFvgJ
bSjOtj8iJsrNZgVQGEUKKWEBGAbCNua/mRe5G98SB9chD1NnnEWWys5xiQTimSqJo+DNNgdvT5gR
Jq4ZB6TmnoRiAu+HTr658Zfs7SKcjymAF0NPoC0Mc0sAHRVjKMQv21dkX0Ia8hjZsz+jqDb09GE5
QpHy6T6zcj1x/te7Um9YfqBQBhbSZi95150rzaSi8jUNHDvPiiYtL3PdrgBvPKVILL+iGl3b3Hfr
QQ0RuZboC9ycrdjQ1TtHnw8ygwhh8QUBm0R44YGmx00QOv7apdJfk4WKSsN2XlDwFOsxB8Jd1qdQ
tNreKpmR5Li47JLUKb/s0Eow50XhUpA1SNImjz/nixXi1ZOKxi61XJRiHkVY7G1UVxP/rTif/Mws
UfksoiI23jrPIDfz7NdQe+YbaAmEYPenQI72/Z/IAPagNX5IpkVzl5N8j6V+9qNw2ov+ZGCE2BaW
5Bhw2PUYflIxLnZ4vNTlr6SQ/VkVQ4MDK/HXwB0oT8tRHHiX+rpHDqf587bMm2TjLiMmF9t/Gfc0
xEj5oiifHpnmP3da+ndGFi812mgLd9+6HrTt7PkTwkrHI5wX91FWMeYsCnG0wPysGuE665qt8MqC
AVY1OE/nPRpiFu85pVErGU7HtFvdu22zqPDdJ9BvZ2UbyOo0CvxRbQ1mnaYw9XXpA6GKk1mj6cAg
NiTnaZpUsEwFSFdN126df3V9U+wSI3ubGiJwYi7dpHX7TV7mRJclxKVX9dnzRsaosAo3DPFb5G8Z
UVeWfCHRgMBIVEjrVGebXmmEd2WwAgpmLsD7ppu1AOibiTLD0QhiEeRfeEUbro2BfqJtTZSDU3Q0
wCszQ0aETEQOT9UeKwNDO45KNO4snMzMgmUtVvZi8Wwt7UQcBnOP5aPZ18YlFuwJGXf17E5lu6nF
rIIUjXLDZHyb2yc0ld+pRzKCa94Gv4+f2YSkB44zGuJpolPKov4AEy++m7WOpMCq3tq8g91sjOJZ
kTSXQe2+Wh0SJGcsxh0tXng3RkzUmqAK6tWXUZNmMXaDtS2d+SKaXt1928bVE5cECPV08Il/bzEU
PvoChYvuhNZuigHzp2OSwinhaeP5CSue3r+Gpt6/JEY/vDDxxrUP5ciYdSjkjbwQz4hoKp11FBut
B9gEU76cXAuzB7K6rHMDh8Va0I3beerw6zcUNW3U9Zd/Lzr0BrJSECTa85lUbu9WKMhFqqHXQlUI
IiDK8gM09j4SL5k933F/knc0ED2KOtl5Vd95VBTnuZEd32BLZDI8LQbu6OJSFImYqRtwPZc4Bd3U
xvofXxnTrZwPRhk+uVaGTCppeDdHP3qbLfqRFuTO078PK6KaVrJAekd7Wuw8JwWo2CPN0UFkrBoc
R1xllnPRSWO5WP7rUEE4tkMfMqEEMD50/kVX1oJ3nvC5koJkT/rD7uf4gOSZOpdOzfJV9KZR7tOQ
8jy1iTVdDZ12zfNKe1PEqzAFLa7l0DCPSXLrUOmQ4qBUT6mJJzUBq4CvCQECnSjR4H7YHIhQQqAH
TFXa8cVkN7/LCkibTirFZfQubpV4538f9HomoLKlgLkiPSG5wirOQ4tyrRy9I++vNbEVm/zSuw7p
5F7hND5T+2VrUo5ytLDyGI2UgwxXyqVI6+7uUFwdNTGENNLu3pk5EhBKfvZd/TZ1fD+Yeb9GIFxJ
c/awAjH3dKyNi1vMaykfSFw4O9S51yJ3o72V4LT49ydkf/heiMXGbJXnxdET0CswquxQ8i4XVxtf
k+Wlnph5Il8AimOjbpRulj7+vZSMyIu5+VS4sY6+10TP/14UK3kt9M+t4ldeAnDZEtQ33TDvbutq
SPdo+pdg2WBsOIHH1i0DFkHO/CyWCyCeAXy4PU86Dvnulhsg5FMv3BJw04Kgcted6MsXf7Tkc0Hu
FgE26wajvuq69mZYhfUyG+VeryBiYzBnPtf5xaOX9DUc/OxD2oNhiU3odH/MqoCG6u6zJAJQWDBa
jmqxjjDDnkVjTE9Fi1+5lqg4Vctk2hLmcQgTGYzcjEU5DtvUx0g5ADhguRAxaw5hGaXGrywZ2bSP
9inCS8DtualxAe5Lq3/XqLcRZoprn4HUAznTaBNsnOrQ878ULX7YSlYik8RUniwA7/yrDIU8yCkP
MJls4M6oILNR/MVkzlQ/7ODQ29lX8p7VXm+zXTpK43XMdmYHRrDwk88ycY01cT4OCYIRHDee29HQ
AUoqvvqQsMSint/cEbRphuGMwZyPKaoND0uXaC5CGgJObyJGuDZI9MeFZPI5JZ6xt6MDpofkpMuj
4lDd52WF9pfYaSfUqSfQ0rpufRdF9YoijKQxt3EDL/YZipPcK6Hn8hnq9DglhB70UQ9uuJDBcvKv
cKSaqf1u4an9cNVd+NoeL9AtpDW6hYn5x+Y2ZQPaHBO0qlurdn5aOPL1JCloip6izTf6Y2hPsKIY
qLoUxkfTZcSMLb7blNkfra6xUVSMfoYkhlw0sOPVOvh8KOb5478XKtx2G+blm1vqHvM2UsXw9AC8
Rwf37yVd/vuWNQwj3+kks7rCegYCoT/FnfjpDKsLKuyzNeGX6GrpepbNotthQHAWQ3SUtE8sEk29
7XdxS0ZE7XjTunK6aEPg6bcKPXp2HTcK4a75GkLukaEY6DkT+aRJ8jTFJ9MtMBH9WiJklQIncOt2
1mmYp5cmH8KtXxWo4U7AhxTU32m6l3Xxx0vVvM1G4yOFzYzhfAiSwfmpxPirrXAd9OWXp8Jxrcwr
MkUKYdyWWOJ1hkq9SUAWTU8Ynlzwm26o/pZ2zIyqtbfNdJiNemLfUlxQkf8dFUMNwjskLldClSAn
Mp5b2LgVapWdZMGZTMLhTiY/NWMpQNImSU3j3Oj4PwmhCt0RvYcwD0wm3zDApzhdEJkQ8EGtGFS9
/PFgY8Cb99jnGdu5YyRvVZ3GYnnRbEVfdLRcygOqL5ryY6hob2Nms31dBiRXrwhBcLd9F2E4IE/t
qC90OyKgV/0iV+vsnD2ByhoSfQ16xUKX56q1p42hOoPQ39YKstqdEEECf4jtdVcICUJ/fGlxVHAE
m986CpQn36WjjbXO31R9+StqgCSMvQ1FIekKmi3ydaSBFxW/LIqvJoVhtizprWqdj1H6MBzSpqP2
CAZpb5RWEDdQvFvdf6p8QoDJL0sC3b8jk3umV2gFLSi6SDanCZcomW8MQgySphx5Yc1wi8zJIAU4
fykYwQydRwIMnKi1ExV/uVJudV3dzJnjQx+QxVpMaUf/LW/VMmqwGchusX+lJBawlPBVe0on64+N
/W7RcHzjTHw4EelZqTdZhzhvaX8amxmcG19D2yVEnPnsVnaZgqQ5zhAWEfwh2/GZw6lnGmTelBCB
FnfZupEhE7f2Tzr4+SZddFL/XkKlrDUMk3ztND7iw51X5OZRy3sdcWj1wOTkHC2MH4TZd7ey8Pg1
AaB16Fx3Y0EsTsMIAQ3spZAdVztD91Wq2m4/f7qjXxIQSOa1w2baqL9rOx2PmE1YAuj6E00bQiBb
bSNvDC/46sZVPw0nyJDuFk8oWr3BRUdHjmLfbZrR/k5d+68b0UmuYS+cmOum19bRzW1hjjHLso43
dXwvjfypY0SwLSMxnBk2vFVIoHYgu+PN3Ebza2ZZNp50Rp7UvJ+62xj7OGVlzWNX2lhpQsmGOO9f
pYfcMYncgUJnOEvTQj0WkXeEzLaJh303R4RpOS3zUK1LGaPxeXwuKtMprZOwWBUwiUeDsSyUoipA
k2sd7JQSKTcfDhvv1SRaNJyVtUeO761REXFRLdk3FRF/EqpoxQ4rA/69WeBvmebIp9g2kHERmx4b
oHZDUDYjCl4kdtF99tn+4Wo+ulX3LUB6rcpykEsfzjkvyt2wOLq0srdXbd15m8FECm8a7NntxIwC
v6TVJalvOiBv2vfCeiQhgy7dc+gJ3DffRFVPYieTogahdOI/6wApM58iNB8M+QJFdNyCdt2ryvwi
q/zLBSmmaghdmBqCoaUjsBoGu20afqTEt60nHatUPhDqPhpXTTpkernRHR7xb0HaI2KuBiu0Q7Os
j28FhvDTWMgjQ3W0dWwQcm/4iCRZAMpw+g/brfd+5nX7TLneNq8EzkxqAxbgxV7LyFPyEDJKCvlj
3ehBL/t3hEz9S4Xf/75kbDNk1g4a0jDGX5zjTlUke86/YZXrLi5R3ThWZWxvPfzQ4N5d/eTZatpR
lD0S9vMIg5HrKze3gH3GlOGJ++wP9bwegBSjoEYrYLwOQ/Q7RZx/H+0xDOpM2zkJFkky4NxDNb8j
ukwCu2TXoodmgjMrv7hEij+QtgZDNIkgTfqjazcaqzX0c25l/sX2sAYbRsRfUcsgZ0k9WumXyhwV
0K2/MRLMDj1bl7XU8mc8GBTRsbdXHTQDwt5tWkFNEL9X6+soL37HGPigkCE5McgoiSsaHqOJf8I6
GSAPoAaRY8Jyt0UbNDn5K6BDdi9qQGQWDRfGQREKZKithHX/sWV9Y7hDfHc6/hRFTMvS6v1W78AS
CABlrpuFayz0Jd02y/zI0R5tggdl9i/+7PxxZv/X1HR0+oNYVcJUrOdnYl6wWqVvMxqfflI3RZNU
1Dag+hq3nmfr7ybUk52AgSHY2zGDxTzcGRl1Q8cSvOp+zCL9hYPQfLL5jH1Kf2V54rnR+4ZJMI1k
1dm7sGJYiAcT/X5RoPNGAW5TIhnhlZPw0HXZ56gBk0EijkbC9j7jdnrLk/psV8atNvNwX1Q8YevZ
2dCln3Ws36vY7L8t1NCbubmJsRo2wipoDFM73JfjxPJiWpmEkm48iDas/ZOHqbOcyjPPXGFiE5oV
rdl+FVtzoTB2pXP0sP7ySEp93p+LExv+RnNdzL3UsdPI1QDfbNvJBM1/gkYZkuxiVjKZKBufGY45
aLLdl1XilsdXtdLjMNmB7MUJM6yV4zkbnFSKZyBDMtGEO8szKXxFMAsvpr8l58riUtcnPo8nPZuV
Z4S5ij56sVo4kRVtU22AZ+E95U7Sb/MQyxUX21eOUos0r+8QiE5QaeV1rpBfzKg9sVRtTItRweiE
ZP6WAmAzz0QWcVZzjWPnamJr2+DBfnFGMTLSbcvAyDe8m3iNGrveDMLNNi4DO1ey3U6HNDsVDBbq
2biBhRn2bs2Zjo6twaZrfuAvN8/kLjEPrL8JYr6n6UKiwvXYhMbDRPsqf+Rc/9jQkmVmYfur3d8V
k5aw0dsVUR2oHuxHEgnxpFXzZbIk3w2LMYDbQDUvg/sjmqLcha3zYyfWPR7v0l5GslkNtGIgHKxp
np0k/k3KZoPc/aEnJT6UUn6Dy5h+ZTWb1QLtZ5k8aU7mHOyZhxA6A7vX/EMjTeBXNdICgggyvM6z
j9+PBNcmh4diK7GJE22dRGSixHCp1lkTtmuXNAFTaE8tOr3UpEdKY5Npz0rhk4wTlq5VbNFtMmbw
m2VHmVHlGbBGVyH+cWvadikZo3MFmKftYc5kc76RPIUxLDJXKEtnpGT0yYKruxNeGNaN4FGRXQV5
Xf14sGNuZoKjFajggpjB84zfgJVmfMaEmj1HUGzZGBbu3O/n3v20Ij+/CITt+Iqna5hJQY7z/Dv1
CY6Fcfg5/vY6OLH6Qv+Jgf94ECnxvmEBzvv8A2o6gZbpj9Fney9caNqT4WyjpN756mjQ02zjfLiY
HYkI1GE+2jvMPezvScw42l527EK6iNnmyVGle8dpP4xZAZ3U6nPdZzj5oU90bvWgrIN5AwXVcRd5
/+j+kROAoimMwHZ8NSOyhK4i2Ik4u83UqqsYDR15KSZOfWb07c7auunHPjCVlwVGxka/NFIgPXIq
9kNERz/Bql+J0MN9WWucVhEf9YRw2aBvya8lL8LOxGaMGgq2ZegTiw8ou4fWyU8QYZ6GDv2oM+UI
K5toDfT/lkAR+vSgnmVu8Vqh/AdKQmajSA0kWJTnS7BkUf1prRRqifEQqeIpw7haw7Gd63Oxzf2K
g8GxQPJb7iXFYQlzRas2xsyT0oBSJgEXFaOxtln8xYU0jnHIekVHCTKnQlvBA6JoGYqfejCXR5Ul
2T1iEujjkQRlYk1QGWNcHLv+ygiCrOyk2kuza56IP7uw3fg7AJ1Ee4ASAkb3G6vtDADZsHUHNlA8
tIGKL3/C8lvvmE8/9GIcVlOt/oxQowJP4cTVGg5x04P1Ob51lmbye/WeiizGy9UoEWQFfKCQ6zeK
3HhbVbcmwj0HSe88DDkrh7T8nSr12bTcOrWJzNkPqRZwwNcbSu5t3sT3fpbOa8vNZ43mrob/FfXJ
7x69LGthoFeM+3hmbRpmirtOZt1+8kIWizVb4No6YWyouWcUCmgAq4daK71NlHwmukHQOtPSraT+
LdVE0GHS3ODIIMnPqqDUBIgs/1V/8vOwILMOKpqWDNV1MP2lSHCOiIHUPo5Z/pIXiyQHoVaRlkE5
MhyzbcbCjeNfMPtUe7JTW5bXDbEGxAikRXGQLLvyTvHD2HcUyPkuZMIQQu6y3fC5xg7FnUxi8Wzu
odNbq5q3k+UcUr4Q4yD7F9tZ0cDfk4QlfVFu3QIxCjY4fZWZRkJdR7VdzJUF1aCkPdPLv5i5+QVM
Ok7Zkt5N2TqX7E1Lssectn/wEBC0a36LSB0XqETXYZjPVHoe+7EDJDumt6wN6Rnr7JpN9LFlTzYQ
wveXaPKPkAGQR5/kfBjF/xg7s+XIkTNLv4pM1wONA461bdRmzdh3MrjzBsZMMrHvO56+P48qqUoy
m7bWRYixZFYyAgG4/+ec7wzJhuNoupNNtC7tfqZBlsAnCJYnO6mv0BEpm0S1wza8Kdgseqbx6tCZ
xCh+xNPZUmKIm4uS2YmUhh1E1UbaJOFbzz5O0JAkJ/mj6VSAHZL55xCFF9eGWRG6zhOt8vhXhK4S
Oj+4vPyQfUkDJz3TJcnS3lVN42W6t+f4bBeOhKNcbuK0PMDtle+N+YsRPs6h0pYLS2NKyGJEMkU2
CQT5ycUpRfTq1Vp2SNCHepKpd04w5fvagp5adfWewq8AtBZsfuzM3boyo5eJD8rN2s9WFtV6imlX
1YV3T065Y25oHxKTPALpn37Ti/I6ZfzRGNs3jQwWWo83H7HGS87thL9/tTlifxBM7iK0XXAW8jgU
VIt2PqAQC4Fq4TvlI7xl6xgm1d4wIMFGqJFWiA0/KgWTE8YPaVttvSBnX8ilKfX58nAE4SxLzZil
iUmBuw+dI+v91yrlQx6BvEZiH80z2VsneRonnW0iAetFM/GmzCYXl5z0XKplxdLz9Q9E3Ad62cMn
24csV2TafRfW53Kg/C6fKfzpS07Ws3BJtTahc8ds3rn3dZYqPg3Bc+XfORrFF01ufMEJ4PC1nPwl
pYVnITL53SaFxRwmIVan5st+x9KK84Gs2Hd1fQY42iqKYz4J/ELECygH4WBNp3FTjunOddHrOoZO
JEgRnAjFf0wT8dxqhFWb1uW5hUO0BPW9z2thbiLiU+kQtCvIAqsOz+hSV0lxTdYHN30w8M0v9J4V
RGPOFFkEpPnGIMpQDDX90Y6ANIIf1FPWc4KcwqA1r6mHiy5qPIGfJX8bkDSTGgN1xUZAcy3vTkCz
Sgb/nbJxhP4Mrx7eHsoZZbEh7jFisuMLZbt6+YoF+0cf4xkYXJtgAAXAURHJJ5HZ2CwoQrUb23y0
GLouZUDSxlfJ6k7iZa47Ee/6njhn0RRihw3nWzbA0ujM4XuGt2xju4O5cZvo2WJ1C4DIbLZ+56ZH
ffRVQwlFu1BkvtPQGfeVMX4nMUej72TRyQ5bQYBmXvkdiBfd8Ot1Vhfm2gLPjAACDtwzy/gKlpFv
lU7zhA4O1BQLXCHdTjBggHXTs9nJdOVIrxvWFnhSzXnKPypp/hp8Wx4ymw5SyCPPKB3ddtBK2qfZ
gCIl9PsxxluIRTL3BAqkNUR38AGsJP5wZ+czkd/58EkG5zmP4vGd0QpTOz5u2N/Uy+QCZnyQEphI
D8CMORvBN6ZyQj93cX4H0ZYvWYZgmtHzsWk12maNTjy3ffGTEs/mMarz16zTbCZrnPvq2gcqxCmG
NdTRSGVxCRyWb+PcaccWBY1rMOs123aj57j6wtnTM18oxCoaM3tlpEDbeaQAT40/I4l3wjSpFsj1
B1GV6amJyAPW9RRdXbzcVYODLoh2nseZyoGRR80NPBrgW69aq2ybFicGPE6PQaIzBP2VVAxoRzuu
trNZ0lwOY7PtmozpEBwO4YXVxS+gb7jsaC4+9JCV8k+jDaOCtnm8bQzsBqmFgRYW7LissDwcXHeT
jBxYuW6HZ9jS3W4o8wB/JDgSjuKeWdTa/2HI+SWMoLJbFrHg1PN8Zo91TUVmGW2Srlk7UGZbpoFM
eKEtGUE0A78PWCZcPAeTM/tegv4U3SK8zwHhspQhJEXlOXijO65KJT0qzfigLo8PfTz9DMfK3MN6
0PbouD+L3C2R+bJw7cn6ZEPcOXhwpAgN6GfM2/IhDMsrtEVtmfd0CDAg1JCj+mrbecZHxRrrMIHc
46vzMVDds5G92z1g4tH385x/kR7ckip20R/6q+4NHUfBD2m7P53YnNfEjANMnnJXOwm1B75aVTX2
QauRyaUVMgSepH4PTmpioHWfBIQvhW6KZQdvprEIS6qjG6dPOD3VeaIfrHRcjqNNGLx21oQLsJ3m
wmd8feBvZAoDDZ55G/r+Xu+6aQ9XDOG/j7qVUUz9Cl4MS0A37NazM727wE0PmpWtSkH6nOnb0Wnj
8Jxgyy67YjoIE5jmEBv7qSPw6uNEXrTD6DKhlsindfBWC4ziPTRfKu+dZgtvaMZBXL7FKVpe045w
HWKcwh1uuxHT7HJ2jyza+kUf2c9xFGUkZVjjK6Z5q7nmvs5/hmmV0ZXBje4kxt6bCbICN4ojtg2U
W4zoSGyVG5NNuKaTcQsLXCR171zaZmIXncG25EyaPYad7HaBfZlj1lOJVXr0qU5Uzzn6ewYifw1y
092AoQhWrjo1G8ZOMDl8504rKJL1s8I8OO+wbe196WGTL2Zv57XTpuv9+8GHiwAsGwtZiv+1QUiD
coY9yLY4qwTBMxZkfz2QZnAawz1kwsSZFjNEYDmUH7V5n1CSjsGJXfgYPDW07J4EUP0jPRKLDmTI
xbbZMkbg8kqnEG9zw5RyMpJlFJqnpCYYnLH6PDdl9spkgiKOpMT9W/5iL7tvIT3hfJH0cEuBCmJS
+eBU68LxzaMVhhYWSqXMOjXFurVLlMW170rJ+jhuimcvC9RKE5nD9aydHC5WbJqwT9ahWVUbQemn
GTJocwwddJV0YTAxs01GalVMNjJzE69cGlUYP2VPZidJleYpH0katzuNd6BSfNZAQV8TM6aSarrQ
GRasAZeuGMcKLLCeXFCJu4OGC7xj4u1BGaJmuc+2Hugq8IP+QU8rysaNKAeIEEOL0+yd7evrTGJr
ZKz6Q7clNfFmvak7ctrkO8nQMGeZfH1njw5LwKy8agU7XU/klEpEQ3A0aPCoWq7dBbnHJfOgumPg
roXzpi1Nlk0ZcaAG0kCIR541QrXqpf9NUGSrdfW8HrGGlfwTlgO7p7uelRCeuaJ03og0HjF1KfsD
A8U8KLaB7/CvSAeVY6bq7KiV2PzBINoYc/KXKBLRZkgKNf1h7+CS2lsEhfciKsBGQvkCxt0Ihman
B2voytFeD+1FUfnOlqK7tQUZFxwkG0ObXaSRhMc8FW/TZDULnOe/htE7x5Rp7O3If4L3w68VuJdY
FO+xZ6gmHyIKCY721ei+pZRCYaZd6CH4piIZNh2A6bjFtqhDP8XpGqzsWMBQcEvI84QEwQxDzCgk
ck5s8dvUhsNGFkfwMQxfGxkY7P6TbmvZ02nu+JbT/AgxpKs3wZg+NnGmszEMnOVIFiiBD/LAdUsJ
QeN6IsJAUsdeYVXs9qbwfxk69UaddSSz5q+DmLcbYO7aacOPYIpeSiTE0GurS9Kxyyr82tjpeuis
B3OwCYd29KsyxMY/DxFRtHWE2MIsLaRFCVn9zu9AaEwlX2jLbT8DLBLMiOiOoyDvVEOLd0BTeWR3
H5RTcOlouylxo42tCUEtSUHKH73krnCeEswhd3ndfo85JigMw0tjZsE5DMljpqDEibppKrgQMCNY
/ZZ6tVEQSmAr1a6xwj0jRf2Ivx8MbsmaEGvEsQ4c56yxbeMwwuEe7knRQXbRL3pgJDtEhpLcjc3i
gcHnBaoAVUNpqi2MHuGhJZ3P4K1x9kKvyq0R+UhFnG2Sn6XglMkGY5VkfJ7diFxBKO0h0a8RwgmT
e679oz31x1ZjsZxnLWd43iCiR3gVYcjhXguHficymLRJHhH8TSLyGH7U7dNadPvajp0Na4Edr/Jp
6BsHWpdmfyO8+ACPZVrOrHyRrFrS7H2PA5qhcSjLb60AbAedetqDyIdcrm6Yzycr7Oso26P5GWhi
74vhzR14U6wJsSfgKtbG5V4WBab2KHoarYmhrs+6GEgOSR7FyBkCl+EmnCEXPL5bfhsdtEB2EVxd
Z7IOuTWKh0AwbJmM4MVtx1XVmPrespNsY5KU4bqXpOtRYCd0cLrRDCx3QW+4W6yCS3YyChXBuFAE
hKy6RlWSTnOO6ZW4vd7SESdH38MvPnX9/rcfu0Bi38pjhoN86dYl2BViiQ+ZxyS/ltC44hCvrEi8
cV9PtL1D8/WWiHDtHuhgvYTkPzNM9N29VQl99X+Cibw9AW1YoU1ydrtZw/8+JLtey8Y3TKnMtxv7
qcDne0bsae86DPRvbeUzH6ZManu721czG6rirMmW9IKWy62WG+e6n+Zt4KY2CIVIA2b+j5vY0mqQ
NHa+gnP25yduLzGYMC4nwhrzADYehfpg611/mRRYH84enzjRtu3tSY8t/G/lt//35/gfwXfxe4dx
c+vF/lmU0C2DsP23u/+5XV1X/0/9iX++4l9f/5+b7+L8mX03/+OLTo/rp39/wb/8pfxnf/9nLT/b
z3+5Q4YmaqeH7rumebzp0vYfRd7qlf/bJ//yfftbnqb/scfcUEXJ//8e80emjuFf/utXHf38/HOT
+e2PfX827d//Kt2/CSElrda2AABrqi7k4Vs9o9t/Y1RlUdxrGJY0dapoc2KB4d//ytrob7ph28JD
jjdM/v9PReam/TfPdTzkOkESxVB/4T9+/3/5AP/4QP+Sd9l9EeVt8/e/Opyq/q2M2THAXprEERyd
k7201fN/KhE2o8ZyrR4VNdLHbu+T0chT38eXCCR5IlZcBElLMWBrkaFlXTdeTDfMn8aBEBJKCBJz
RStLx+P2UI2ETFl4CK3T72cx1vsgsT9u94Yw9rdm2qM55xCYqjL5hk3m48vKoHaB9psIVNMUjFOB
fOvQ7vI6E48tl1GSmyR/h9vTFcK1b+KrCHTnvYdpgFvBn8+cBYaFmfMyUefyWUvJM2ide3BlSTmS
CB8xVYXQ7QpUUTOIHnPQIZfKg6JX+2+tNqT9OSkm8BJe6DPRKIInDKA+RAsu2OXkamScTFj/JgEg
NgOYRLuk+iSVtrBweouKXf4c2lcRwJbvPCtaxvOkzLlTjqCY5/duiq0RA902zmcMXf0rkdzxYNfT
cOhZgBwizaj2PmyItrOSY6HA8ERz8XUOgDJnTAzJ0pjS4mAh/MMSs57qkGKfVgvPszVZT2Al0wWk
U3rFtNp+4iz7q8facvKETYcgizZoy/7VrfP8edDmI3xt61zXbw2QrIsMjeaCpI27gvdo3XsdDOvO
stdQwAfcs+XKskil1jkQYQwk3hZxRM06S8Luqd7k90RJ34g0cWauCmvbR8anN07VwVE3mCjLknCV
Ux3CMCCOpvePoTBPWTf6j7cbGtMvRlmOZyD8uJ1N9t5RnxJFrM2rT1nTZWjir3IGIJICbaWfZT/N
VbkA74eHKDCjrU+jLaYh333v0sfMg2/PBoQYToBbdelyhoMdEw0IrNI5MW66aHHIxDGiYNKHd7c1
IH2+lIV4dsfi2vT4zybISMT2H5OOhZEZnsA599jhmYIldhO/Ndg14RQS1wqM6iXSKS5zRkEzgLqL
2Sfjl7SB8NXRSa9zosdEtB1s3Nw0DmZCuPOxRrR6iB7ymmxT1tkb/sUTzXlNBtSQelFDdp/o6gY1
bFV+uN1M5ZyzXw7zg6gNfxnMRscIwTBXrMQJbuhaj5QwkNTFP0cZ0B/3G3WfuXG9t4bucW7H+v52
MyofjjNwSauy+j7tV0GT2qca09S21Yfr5BvDAUX/95vQaodDmQTj4fbT7Yk/HuOK3+0195tRYbRL
h3Ab+bN/AA7iH8oKEypmG/Rov5Gs9e1mk8YgXGgnitZmiHuw1vThbvC15NTn0SchY/8UpwZMD7N4
uBXWZlGl3bNFz+6JON4e6U3fv48bXbuf5LhrslysOCHndxYUySPT9Wc9NMdNNdvl8fbQ7UYp5r/d
5SiEfjLX77OryLSQFWCtJKw+6LEiRHL7DlqlZNIotPAjmoKE8xahXmMwSKw2Znb24y47x078+09W
GuAERS5TRlMWwrenXfWaDt1wnZcFfih1N20VaDieU1CeQBhZ2/ti4Y1xvoo1DWOZZMl2MqvHYoS4
jNj9YMku5FObqzVFaqA5Jh1MkZqwOf98lpzl789Ohebui6z4sksKjZNc805GtBvwmaea++apFUU4
hcU5oylWvytTgx8djWGXJvKVcGrujvPTHLlkQOLiWOmAaSvbqWBv55zXnWETW6GLfQ5H4xzq70Xp
kXWZhuCJd0tfYxq0952YAgp4cjy3+sfAxMaFneym61AXYqGlY7Wxi77Ztm2CJcuSxFn1ygMQF7sZ
0/v4Lqyo1XAj5C3wF/Ey9KVvI6ApWrM/AwR3h1nflAHFM168Gp2mf4JD3j9Z2JUCrUzubw+VBj6y
QJohJdzgsL2M938G+Y0mlscnrcf3JDwCnre7fzyBlKdvmROefZUCj8c4OuiZAyHvTz/CpUEtDASY
w7RsLkwqjV3nOq+un3rLCDPLWe9aNJCWuZPIumdpoeJPlEguzUl3DrYYF7yt1kqbi+Y9773lkM3+
DyE0YpMSGbF3q+ioFKhl25Ttp1suCryFLrFVGAN4jkNnukeO4y6eSwwqVAsTSBfzcoIGyhUH8hc2
IbVZVPwvs0rJlN5+1DV5Je7XbMuAvnYKz/VTyGR9X+jGHrdrNi1vj1GVapwKH6GTsyaEPvW62w0t
dj1hKi5K8cDa964MTXOtAQ3AxmiU7DLD4thgCDa5bF9kXKw5vbdXCE/tNZJCrFsbA0QbpjpXKi38
NQw5dHv1LJP7XrVnDEs/rD8cPbWfRNxD/0niBddT6+n2EGxLDtEo2aRV4dzdrlyWunKZFfxjKdnu
3B5zu67lmk5Ji+XAOou6WTwOWP/R7xMKkxmjPFBpplFWMJ/o1RUnXVUXmhmMkDBti93t7u2GtCKF
Q0Y1bW53cVDtwzYTxz6rX5A9rDdqpPt1VJadUkGstznIT9mkJ48BCckAZ/45M80vQ3fTt8DkIpFD
QVhrYZ++xQmD78YI20vENPdJ9NFvj+vw1/dVTmHt7U95fY0tElf4gRwzM5880s5NncA3KKuXyZdK
adMa8HZ9BNVZkP9Ju3Hj4ZB/a/X+fTac7h7X8vioJyrXVU97olnu0sbDvyzpdT23iY5iR4ocQ2Hr
Xtn34QO1nf6rY0Zo2N0+cOcRpZYkRWeIXYJoSD3rQHCsCOjBuy2rpjbyzgPPjhKvp1XZOkI09SSR
RRdfykzzwPwruxdu49yNjHjv2O9QuO5xEeWf3O2mgHYuHDf30M3EJ7R/Nt3FVJzr0XRhvuNwdtUT
Sdk9keNjKgDR+yxZBq2wCoWb2qYBu6bc1jFIwOVCPqe8KSvdGpu13tvGcwYYfDXkEPBv68I/7hpq
mXh78e3Zam6tK+eJNT2iBXNIw7o3XdarlUNHlo8n4yoEv0LaNf2XyZFKW8e2n3QioA6J6AAiqmp5
Da6dZCHrRJQLk8LDht5a80Xza7mjyeqY9KghkTtbbxppzg67x69RDX3tiMiVnIhlu0FyrcOh2qSF
3uzzZluTDdoPttUykqOo0EhoWpOdDshxzkBTtoXYjnUwgKMrzQ0O2Pk0u7lPyDO1zpRDpGsiDK++
o6kFkBFdfJ/21Cifrc9yiAn34+3Uq9jdNdjxlnE3NA+R1anteGycxiEQ4KQnEFeBNR4stMNNwYo3
RmTcy9DqD8gQ09pys+jKCj6ZAGQHVdPscdnLF2EIlpFV9kZJ10I2Ut7xdZjeoADrS5HSoCODeqIY
wVkElmti7kgXkP9KZby33t3yxYr97FPQCL5qcYjklXxoBSKuXk/yp0G7i5MNwUcFF5eMKhWZThYn
5wj/CSkOdCDfAO5d2PNwoJ7MXIxj1Z5YLNIvoTqa4U6+5tnY7EhQ/ihL5NLR7+C8TXAyHC3QvjUC
qb1RffRD8aHLrzkW/SN/Uf9YuvTQEBebtre7k14bhzADujmql0TApVOXevTBsWfQozu74z+QGOSA
JXrdKXFr6+im6S+IgXBA8qZ/4IigJVQWziUxVU0D6d+zl1FF2jmpQ9Y17bc5EJ1DbqDjEmgoFkCo
8JrU3fl2g72gO4uErxMHIp0J9vQhRV9+9/iMmVgDhwkG5J85qr84DX5T76a9Bm1P7W4XN1dLUFbJ
Tmo6OZiwwT1z7sljC8tOG2g7vv7OAWPGvOlpvTpTcI9JvZiza1EiigtSus8QF/U7x+mDD0NyRoT7
8CXdZENiuGDMtRzxDGMap0CE1If+FWnggdG4d43k7MDVmjYVbxLnRE1aAYChaRH4e/F08dIk9vhF
L9Opj6PiLakpwMmcuD+iHtJ1Q13M0uUc9p6T4q3NavyqjPgHFRXNcy/8EUt60+8RCXvOEgA307mm
Pdvsi49BNXjEufTw7PfDQxNZX9ijig8j7Sw2nYjcPobeR72WD0Q1i4/esAWsEwtHOSnR5yYYtrfH
q8Sl1dAbvgbAhkvotP7z4GT7IpbJJ+anctm7kcepT6+uqR58/fZ4gwsuMm3rbIIAuKSDSe4Mze3T
ENr3NDjhdXDyLfEQ9n5+/IFf0XhpMfQeprKHWZjZ+ks9KzG4YF5+exb3p0eSl1PR7dkmq1k125pB
PRwvDoX15OvE2W737DZBhXHCh1Svj32Xt1sWVvJQl23GYZo5+9Ti6hPapPpnGmL2HBXprrIMFBsl
VgtRGUc0GX1TGRaUQYsISe9xEWle6EdQfuOcVvluZLHUVzUe9zQHxtbH5C89i0bVCrJM1fjtsQtB
iUPrYz/id2KN7wGPzRT8HBpn+JJ+sgOjXL0XnqRsIM+zExXw7XFCCl9RCZa/aXp8mjw40jXTwuPo
wfsJggayRNAihAQEDyGOpnypQUo2/gc5VKJcU5DvOW6961jK79vzpgcmp7MRfDGismidkMk96lXC
WHSHMI+NA/NSZy2cXn+oevhJiW35bxa7ad8tVFccdZgFZ/qaUlybBsK3UKK0h71VP4SkC2ngqLpD
1DfGoeADXaDwvtaaBVpycEFjU2NyypJGbuhW048MzJutQ9r/QOw/3GmjjA5e3cid75iEmApOwKEp
Z6X35Ae3SLxtgpfyiFpXbJsax1Mm52ZRJG36yEDW3IwFptDb3dtNMxnLcDab+ziz0kfXCYc1Ky4u
05+55fmPkZPP584b7msVmpOeyJ70ieIM9kP3XcWYh+mrdocbwbBxE+e1X22GwNYPI/FjXO1pQtdV
b53x7pWrGhzvI0MfshhlkLzrVv9Ot1r1nQ1gxJyCaGTZV0u99u0vWN8/gryCC9XQLFc0WfZoUii3
qlQZdWIOziYveg2qD3tiqyysfeROFeSFPjrPPYF9r8nsB4gwWLqQISMYQTDEwxJIO9vr4a6gzx1w
bhYuHMqMgHhwTstb1+O0H/5IR6ldYsJLTzpUvNvDXUL6wB+hfI9cte027T9Kj+rXxqyvWiyJ1QJa
XrRmmHw0VzhR2d5svA1ujIau9Mjot+zzHrzR9bCi292TrZvzRoVmUgAhbX683VCIcD/AyNrz4YZb
vca/Lfqkv7TS6i6G+sk2/BCDFn0At8f+eILzqYINBETh1Iv/eKKqvQqhDTK3wK3Isj24l7hPrvlU
o7vwD1vf7t5upnK62PR8gAgN8qvhMTULLWPTWAVndPVQorOiGsoDnzjXh6Yar2lujFfio2Q0PZ/R
tXos19runGlyd7vXRdF0lQYXsV6by9XtD9xu4J7iDTST8+2eZgD9A9Z2EI7rH5s77O7ekZY2/7eb
vKJ+flnSf7dqhzo7NLQuJ6Rw0RmEs7QM+BMY0XZpHn/rnU2TpprPa2pSj18BG6qa3qMzkM5SE31d
zfYTNeXnXGoSeGfybyIBkCB6gpBPYkmpA73SCYTSDW43tKijI/z2o9IVWqUwMKHP971SHXSlP8xK
iWiVJtEjToRKpfCUXkFV3F1LgxFgcLQMS6kaNKxlm1opHR6Sx4z0ESoNpFBqSKR0kUgpJM6gYGf2
l18MOQEHlEbfdpaeDXp6MhMWE8LqFhOii4P4wtWpWXfIMbbSZWwEGk8pNQDJ3wxBHFMW+EMwfFsV
VJt+6JM94znqbEKaETEKsPfy5YJTDEAxxm0CVZ4YyQtF3lC8YToVK7+g8IyjstVM+DJuc8EtiqzE
+aWZ1qbtnMy+e2ip293FNRUc45QfKuIWh9Z6sIrc2lZJv/G9bAYm6GNedV15bDLSFqY4jwZDYB3D
Vl1xIdfQbM2YyU1Gg3WR5fYBDdNZAtmiwOsk51kecsfQ9mP02FRVuI/DfGGwoTikDdTOoI3XjtbQ
rNU527EZw41M7QsY2fhgxj2LL+lQruSgULOfOusJQ73ZnvCFj92DNZYPt6OF75KB2pTHr0Wchzjk
QiU+RSbbDwA/i94NSSM1/JouY1h8y/m9VjX1/rcb4dX7vCcPkE7BUmCIQWdHg5JTshsTUBCGSZo0
UHOTpqzXMfPRkHQHqQw6gIgQzqC+92MVkYwWI4QbWHZrdPo3S+AtMV3nB3P6ZjHQsOOm5QXDPXEq
/bMh27nWybLcGdov4QcBur+/YVqR7gA84Rqeh/5BlsVWRp1xnLoTJNSITq3heYiZ9oS1s9OMwMBz
BLPGTN0HxpDBNswoeR912EZliwGpqXu0QyKQCdXPHMbuxAzqdhNhxlhbmfeT0c5KC8F5tNPKNCmP
KJlnMQIP7TW0+4Gh03bGD0rmHWaW4SmSAd9qp1ujfFzI77KJ6mP5WDfweGVO6qmA68Nkl21T6opt
K7pmaZnRG+bP4kFnidiR7CVxYSb4lSiRIjmXHTwgB04MIjlx4vJBL3rEd9A9l7ILWQ/qay9lpuSV
kXXnAbfgqhIdTXJZiwKL86qwuYZq3T6ZyRo47FhhTufsPih7Svzoh7ATfZvT6sWWMQq2BM1w9RLL
ZbrDlH2ekqVVERwG0H4367TV+cbUXsQI3KJofnlW85gkBIjdyng3XYKYvh4nHKuQYzEOvpGpUFxn
JsAa6jwdsity4AlRAKT5ogBkWSrMWWvLjc0oGMtury8Nzz052nwaXHTHzu0eZdbFeydv6hO57DCW
eF/d2lv2MthWbSh3eTF5h1ze503l793ozXdlykqPgi8fEAdn2JIrNzcZ0/wkTtp1GyVsM/rkgMeO
T3y+wxKpIfG72WrsSctleXAsxQC7zA2HY9DolClVT1njtAgOXCxoboPkUGpM5MfXKuQXHtlj4nPm
nWuYPlg2aQ8Lqx8CigEorP1F1TEAyBT/ZJ+EWxmTy4EuJDZ2zPKQmCYeU2G9ksGk+be86gPEAmaz
8lBqwbtsVcURCZ9H2ArOsnAmiMqZC8dlEQjCufF4iJsxuXcjyuMQx59CFjwLZstAwEDBdpXzbDfu
um0AOhL4k4s1liP3JWIddWc41S+P1O8mz1KxtGLINDQVcNDLF1dqIzxaDIA+ZI9Yj2jKyRoIJK77
PcgIaLoq8uuFsg63z3lVVKc0vpK2hO5EodGa6BzGKEGKEmI0E8SMOV6Je8O51ytioE5aE8zrtong
4EjpCjN74WwLae9qhOk7hzKEr1ofwQXn5idhomTpOMFI8hpPn0cpBIcIO50iIvtdslwaK2fHfqu+
APJalarGikqe7BAbtr9kZ7AMWtpFbPy/hZgkIAn5kBbWtEwzw4UR4b4O1YTlkRm06tHYW0wSoKrY
K0e2p9Kbn+t6+KoBOlGfMz96jdwnfTufC6PeGNnYv9Ou06x7bO0q0d3lDV+SoH+qzGGjBd6W66JP
8oqNkATjPNktqaeUYWOqF9cWV4NO8pZUBtiW2Oh2BfhGQDxTjMhnu0fBpqCzrJ8N836XrTLg/Oxq
Yd9dVQ5VT9RyB+rURSZ1sN9NP1qZydi8RB6ms6h0n0WPFyvw6uqtidJv22CMw8F+mvIEASwSREGp
k2AQlHN+OVh22T1yRYOLzd9azNMd82ObyWhBsGtI37lG37FNK+Gm+voqZ7rTj4/YR0OMXVRVAEiG
GxTrDyUXBJGSfQAoDSU0pqs0ovUHSomxiB07WTuYYsKbOwabzKz8MppyzrRYaHKK74EbMNRS7ppC
+Ww05biBJs5pU7lwxgH8c1EKg301MBXaaqpL6raLwUleNC/+6PjfWhfjhh07Dh/mCj5fE5bjJEL0
qtvj4KBOoqBAsBnH9chgnsLQ9EEPrJOQqbMUA/S+Qs8fjU6vN4Ow9kJZjuJoPLlmrSK32JGi8JWG
ckbAyqiUKMtSqcxLg7IxBSGGJl9Zm6rKpA2VMLOFBrRMlAGKENi7ZNS5KT2NWO6C/WF+11bvied5
q+QGH25h1WpR/Q7HhKwAK8WqCp77ivbZotVYW/i/bN9jC4Q7S+LSipRdy+ozTLpzwu6BN4fTw9bA
28U8OdqH+XpQpi+pTSBdpr2OGyzEFUacgCtEV+RLMycUXYVOtDGH8oV8JAa9MeuWw9nDdb+z85Gq
hMTAlFxuY71DazAxpZm402DtvbFtbbYW8FzMazonmeWEny3oMbZ5ONwQ6b7pEF5FyvrW4oGLlRlu
7D3YKbXYNMooh/WoVMa5WlnoJGYiR5nqfGWvC0qMdlTTXR1lvZvx4GF13FRiwHGm7HmxMuoZNo49
nHsMOjAB4+WzlKlvwt3HEJC1lDL8xcr65+MBTJUZcMQVmCl7oFRGwRzHoKmsg7MyEUa4CVtlK6Rx
6sLkN94WIj5Wc2eAUaJiCBTsTuSARtjDe3foJU+iQqdmCAMjYPiRSAPZRgb9spUeznmCfYHb4XOy
0rPuIAjF0cajun1HNRMZKmun8w31lW0ywT9ZKSOlryyVkzJXVrgsNWW3tJXxkkoi81gqM2amXJm4
M3tl0+yUYdPBuenj4CT5XT5EeDpbvJ25Mnmmyu4Zh+Zpxv+JuIuTS1lCS2UOdXCJ9souGuEb1ZWB
tOX9PSV4SjtlLk1xmQZiHyvTqaXsp7kyorrKklo0KB1m45NhfHaUadWYlX2Vj3gDrZ1rqjK3jsrm
Sg30PfTwDYNrwpE4YXVliaVkWBlkO2WVJe6iK+vsf7N1XrutY1sW/SICm5l8Faks2ZLl/EI4Mmdu
pq/vQd9uVKNwgYJRPkfHkiWGFeYckzQLbc83TA9RCC7y2mIR2g4obodFepst3a9Y5LgYTmO5yHNd
hLqQP4ujXMS7TmnZ90lSb0INYW+3SHzVRexL/AyQsUUAPC5S4IB2dZEG4zDJj39f2uJLLvJhDR0x
GzYYmYu0eEBjXC9iY0FL/Cc+XmTICnrkbhEmp4tEOVaq13IRLTuLfHlYhMzszBeEWPiqNVzVo45E
KGURPs+LBNpaxNDY8/b1Io+GMbZ2FsF0hXIaBZZDtVQgpqsQVdfqm4oZfpMsociyZEdldBiTO4TF
mPQonus7IAjrqoat0S7CbfPUwKg55gz3/0CfGy6hYmdx6VEUSxzj6VFjqaUscvB8EYb3N3WRiWeL
YHxepOMcINUiJZ/rwvJn/sjDTnZUFsF5u0jPBzTochGjO4ss3UCfPiqf2iJXL9CtxwhCzx1KdoGi
PV6k7cYich8XuTv4kXfANyc0LvGxRxEvF2k8Omna+EUu3y3C+RgFvb1I6YdFVB+grrcXmX2A3h63
brQh+rnySdH4qkZE+dzzEYKi06cIHEGLId2PFxE/8ZhwvxZhf5kjS3fbcCMW0X+2yP9ha4yb6h6j
8YY1k3Nl8Iu3eLELyMU44OAgYOmxAQkF43UxF+SLzcAyMRzEi/VAx4OgfFJyJJyDrKlaBNCw7PlQ
fe7HvA9JlvpuCxVJGQZOSij07qhTDVIgxOS5oM35e00JdQYz47hyu7NKtO1cuDNE8SLzrWCHHCpC
lJfnO7BHKFOIb+wwG1o2txlMRDXe07ov0WYq80PM7PPy96Ws2ZPnDBX4OaSRMWF7lzRkoMzUbpWV
1geCC2evWpIddrnMVYE8md19OFhI1YstCxl3BRkdGW7bnor5YVIT+ZAHZGCPTB6yzI4PVhte4Hdf
x7lj4dSBl5fTB07uwSPL88Fy8McHgwLAVDMR/taEaQxcMc0YjXMYv+PfBMUX0dUl1c62hgtCK3c/
T9zGGJIYtN6UHREq4PgqNHktqLdPrFw+o6Tu97GVbQixPCFP5CdHqQ/kYwfLV4E6YNvkNuGVxPGL
b4GPWoPRu6oYxMKETfYWjuOBtXRm34UmhV0WunuFG1joINgwOzh1TbPCA6v7bC8REZXgAQdMKnmf
3DHlsYiEHNZ9onyPCtDGMniA/ortKGvuuxxQ6tjrKNMDJOwtzEoB5NyzNNJ1HZyXyEQzQDxa/wxl
ci+yJl7j7JFrDo7TkDnDkd3Erk0UjJJqBCsyoBprid5cD81eHxm2aQH1J5Q3SgemzAI0ZlqgX4Jj
uIRwcISDEqmlYvhsZfxQazlUMU8qSJ7WpIp7g5rlmzzXJi/shAMmSXiZDlGtI1S9YIbpifbNnrSO
AE1qEavRqI1ZtPiNMz1bU6livF6pbODmYNdYKOZsfIU6JICkIyRCDzjqqx45C0LArTu1pFv2RJDO
UIumgmUnK5qNpqSk/S1hPMAy4Q96BREU6zltb6423wkBKrZiPM6NnGWDo4bbABsdcNxXJo4EOrpH
Kcv4WFjDhvSzcFvVwdV2TNBDChGMRixALFUEqWGfSPu3Mp06Pxbgjgxn+NATqa412Z/CKgI5V90p
LkCqDGxmJkCtpAEa+cAcjuVk8JsF0SOuAQavAJlyV0n3pErPnsHznLpyQm0nHfxJTeSVyyyE7QxR
ojoEnhJuwQikYS0qmn1z1DIajjnzEWw8h2SVr1BKYdPN5idhE3+X5UNHWCxv9N8XB43euoxZK2lG
vkx3L4XK/J3GktYNuhaiNDSIQ+ApQ/otcPR7Zm1jye2OZY8KK5isA0tk1NjPpUQaQU4bA7WU0D4k
2rGJ/xRc0dqYAdyFdjlg28Hag76v3JGD8k1k0w5QQOFNUTJ5um0/5YGFcaVnuVwDP2ma8VykB7a/
8V5hI7CkEBW4QjQHkZzwqVXo+9HTNNUtcMS5QiW4EkwOXMt+a5RwGyZLShuIJD97ceaaCAOla3b1
k9MS16IYWy0m2YggWg6MJr6DZAUeMCgvut1eoNRvCybxRuNs+xClYj2IZ8XudI9PdQBHa8874Exb
ScvG0KqaiOfh1jbLCNNpGW10cY7hMr90vXufIWr1GJy84RvaunH3PKhUqJ0JSLght2u6seeI6xIY
yGS+lgCnIHDJYjdPbMIV+qECJF4Cs2hSfPQxvL+mu8vSgJM0S98j4jWZuar9xjJ/MgcZeDAxAyTJ
Y0taHCLwfhOaPUF9uWr5mdLfGP5SjeI3WlsiOFopWU8ozfbOaLYgK5LgVAFiGezgKpA2eT3w8+0w
vYStji9PwQLYCjgeHG/hZdEO1vHTaDrcuPBpHi2rfG8qjkb8t7RftVeha/KkPnYkwoTNhlpqC2j2
pS91+2Cm2oOm5OdM6mKH7Ood4zXwg5y4X38yngbHLFaDlXPnYoyNYxlDYBRuhnouL9KeSEXlAu7U
JFxMaTLuIyVDqjIxFumb1j85LnVpSiDx2sAc2tvl5yD0YQtKad/r6D6x0iubqhneozB6d+fCuc0V
5FnH/Q5gQ5KaqhI6T3/uJglXWoaMjLA13x4YFkHfj7nUV3uTYKNNo+b3iZ2Ze6Yfd+VMRgoIBN6k
sCKOx6aorXI32w1kqq90utp1Er5pYfKRCdjFbPcRo0ML6QZx0LXJJeIHWAN1tUsxtwBDqp+2kqHH
SMSzHVaATFiXAB7fcoV8ENyGbRO+p1Het2iOPFQe1HgWBpfcVBIv6ppbN4BxHfOmXacztiCl1QqQ
SGXgzz1RschHTg4Z5lBsLPw9kLDINBngFHWvUaxIAiemp14SHAb49ITixGV6AbmPDLhy1aQFmxsX
oVXHpAqkW7XHTQMRI1MxQCTpFvlKtGKJ/dA2I/mpHZ5bEaH7FGoK3JnQzfRgSO3DARrr5wpagzyT
r1LFSVdMO1HlX/lwR47NZ6e0ERHq8qULtXxfx7LB4SPXfUmzbjJbP0Qw9ubcsvdTIyEipeahD3v3
WkzTIxJbrLDqiaJA88ZGPqOA3k01bRc+4zjXPgvNdg96rJL7C1R3zMO93TAUTHrC1djac7NnwqQx
5DfNaBPaxr4naQi9QfeKVZTrIPf1ddDjQNVtcpHVnJj7KiBYwZXhptEQPllW/cVbb2xAwEZ+6zSP
YWIZd5O8Gi6ltSYAL8bgN8zDzBfcNsTpiteyOdt85gYQE98WtbNGffgVhOOOKTfBrpPYVcsdLZu/
AEye41S+s4nBvmqUD01Jpo7axSeN8QoWt/jUCMaMXN2fnNJON6MuXqHalucQRmeg9YmHDIjqmxu/
Mx0R63JLlmdAVy6Hh4uyKO1exaJWhj4Eq1dCCFKqyoNLuEPKW63wxzGKEUGNHX16SRrnNozibZxV
mA5ioCHD2aul72lo2EzPR+49mLlXfRNTBkpBdGHKEL4i9K2Jx9fJlFfk+fQuzXc7xs8tDAhZvoJW
cZCS6LtsQYq1VXkw5uRcobhDt4HtSzfcPYJVUplE+1KGcAJB+L0PLRGL0mQ9mtrijUJybzRmuUgU
rp26Z5cJgVd3XkYiTr0a2JmwBsZRLdIHvG1QAYt838mZ0B2G6F6riJdIRzU+xRLCGoEijSHDtUR4
xdMjqKxqd92Yj6Cbamg8dHHKEO+cuX8LzXQLQeHDsdj1jI4yA4WDhtIrL1Hnmju4EV+mcj9n46Zt
ChZRivLlJO5Ekzqincj5SQGPLRAIbEaH0iSp0ZGkH+EAJrns7W2cuOdM1e570d7qJrz28qBWeUco
Wvct+5lGfqqJyQZeZKDQa2w3Al9lX6KSIdmyjfetZn53Nc7mAdaxXn73bdvv1Bk0aqjMHgEK6Lw2
hH//DFzL6NbVGIS9c3MnDTxe+KX3/FNhdrcWCRaHJBuTKgqggrXhh5GQs2640Qf8KAj4jvEVdOs0
wtkX9u+DVT+ymyG8q+q/3Y5cExt5QaHIj4LfFq+leJYm6A/Gb+BxLfmqGlCyM+0R5fbHTBglI5vQ
U5TuDczRV9qnF1TpOnMQ8d2V5isxvp92Nz3EpO6GA6E6dQ/qH5+XZGAB/Wi+b1ow1kT1fLQm10CN
ZCYvmsx7SKe01p0/Dzl4BbINV4QTgcFZMlbL16oXCK+T4hReRmm957r2irTgfowb6vSsYl1eI1i1
5X1RR7Bz7fDi5Bo4fYLD+kj0azHrcmW1CEgt9SOL0gIYsoZyMkLwLsriolf6otRt+22lVOOuF9R5
umHY66kO/TSuHtU22BEgVK6GmFlREsV7AjFflpsWId+E11L/As5mSfTohPqumyeSl+foMdcHvJkh
a5jJuiV1lp+s5CkmNWxVK+Cm9SK4cq0i9kJDOxqD9oY7XrpRdqDZeG9yE0yVenGlFSGEjQ/6NL3R
wqASiYuHyraejZp5hCrba6JwykzNvtAgAOGz2PXOK09JgNKGyOFHIRXWM3HrV/Sfm6RioN9MBvbm
OUIJjrPdN0X0rsQ9dz4mj44jDiySPoesi1mHwQlSnYIRRBG+mBr71cZMPmFXnmKoZx7woLeEwYFU
Xa4rXfpKPpXXuMNJz23gZjrB54PWtOhWuBsvAzQti8jYrloTon/tqeUvkk7EF1GeXUK9oAC3N4Vi
1FtyuW+Rg1IBaTUkQaO6SwFsruaSaURJDjSbSwZIaoVyOYQDm0TJrRwEXn+ExLS0rH5nm01xo42u
N6uxumLmFKwY+L0npgEqvw0e8TtQaLjpmXz0jxY6Mz+UaDuZia1gOrpvpH6Xa9alhp60Fqp+XK6t
hQEjGXZWucLiI31E+HC/gCSslMrV1sgcR56Tl9HbXD4tEpAZOq0ql2irBO8KWBlo6+92CJ8E/B9K
cWf6RRMF6ocj141ssJPzLe1ZzATueBMsRwvIuQSRiLUeRCN3ao4tJWcRPoI+Z591KjR2iySl3xKa
Xd+o3vDz7Gisarzf43ECfKWExs4yyoyGPfcUybkiWgTGTF4UT2aQQZKGa5uBj6NV4yeJYIIdLMiD
vHrKWkPbtO21DcN+a9suzUfzUzcKA3p1XhV6+jRbaF447rZay7WWLddmBGpA1QP1OiRgchfWj7aJ
Oknph/dJkJXMIXNE1UV4AhbiwLGLrUjN5kFMXbXLcZSuGtkeO22bm5r4ol5kMJPKlYk0maOhGju+
kEOQpe42nRNCW1lIWYLXkDZPtqO/jXHtBU0rV7KJt0FQ48KeZHVEt+W3iR6d6rxGeLNoiGaL6GGT
mSInV1zbcAzhNKOIatJjpU4vbPy2eGYpPZbnD3IdfHMedzr0yZw4XdRtxc6Ox8JHukwXj24RmqZ6
F7e2uDPa8YylgRqce6RnQE1JKmvAaWrfFXb5k4r0RIOtboco1Q+NOzLcjNENMWlaUVDTxte6r+jq
b0GujNZjbq5StjhazuZLNQeWbUnAoL/YVmrOUnSMN1JY0i8IKI8sEKmicujbTjZSPN/ZJUqWHNgE
8LGHBVZlxd2CnAAORxiUXrSnuuuYAkntsUnKfusaywyuITAqqsvxmGZk/QJuiuioOKpZ3MXcN1Y1
vCCK1+vcIpftJvQ8dY6NLgpK9wJGiGxL5Lqe2U5P5GBc1cxQdxnuPO5pXeHPVSKuA4R1cFRMsObr
PDrOIXRL1AOy/Rm6pGa9iRBnrLIEgC/5tjUay6jOnhrntSK5baNr1QvEWnWTzr167iKa27T4CXOr
OOtxWnIp5QueJaZ/JCVhqBoPigYFn2WO9EQHbs1K2vuO/jQcdLR1ZX8x+yDZCULE8ORWr1GYFttp
qK2N1dtwjMMcE5Q+EmVPaC1JCM5ToGnadpygDv59i4ghRmmkLnIrVgfoPeFEmHuig9s/HSx5PckS
4dAFzxVFuxLhghrlQAaZyLaceB1aAoxkMVqN12567yS1MFsWd6vAN0ICIy3ftstjgcg60fkGfvS6
U8Kl7yxmL7fbey1Thru0aquVXefWeW6sahtHKtGGNUtsTkv0ISgcJtphL8usbj0NzUOMcHzbNk5x
DEogDcZggRS0HpNmxAxgHi0nwCKYxg9Zj7PIrS60c+Eu7gQHWtQf2ng6DT3QyyKwcLLU9k+35E3q
Lfhge5TPGNQXg9xl1kPDtyb6Y/QIMSL5HcZddP7ls5lxluQyAppGcdioNmoIV7tk2AEnQr/ZeI0c
VeOSM8ktay6KeyMKDmMmPkI5kUwBeL8iE50RU/5KNly+ngk2S+H/FMK9WhCkV1PoMHpc9J8jOU1+
2eByp8CIWvERFPalaUdjFeem5SnNYsfodHvDTu6dq/jPGM7DqkgxDaR5AyioBULWZFipe5ik4QOa
bf7V6H5K7ijIcSIWk/28SZTC2oya2bIoiu/0ceD9RUUDrWjheZTw6QYt5wY3sWuFyr2Bwb7TeNdc
e+FiVd0tGQmzLiUfnNM0u2r+zM3iCl3MOkL1r9jKX7N4wCbUu5swyoNtw2J9B8EAZABot9lR93YY
+bqBZqCfr5rIywej1dKDqbnlKvgmxKdbVzMP6Vov6dPvQcPxxOfMVMmmo2L+wcDQBxlIO0kI2NwR
7xs3oG0s/blk7aWr3cPg2FuL6wIdCK+87k59Cz1ziY7I8n3OfNxImFlUI40/BBA2ouxy/CRgDw7q
66IYivU+q59tF39GxSt5PcgoAvfT6V3opUpD8ydOOqInAPMmuqTgtVc1oBc4IofEvUMoSZqtPf1M
5gXv2jZ1o3M4On4WITimUvzW1JwJW/rC0z8oo3zIuErVwxKxN4tTxMTVM3VA2W4EUcQUE8VBuhui
+AHdJiGvYQLrP3D2gQHzryQ4FDMWhL8kwTUQGXTulArQOfhuIictoGSaWoRiHNBamm4Uyc2ovK9l
Fp2azn1plyBpu5Ync1AcgrDCM3enU60MT8EQ2d4w6e+GmdMNM55Ah0uqUr6YSPKlL+9pBgLMs22K
UtBugbj13anJ6ntqaoRID0pICi22FAKDGMnOefXl9CxVrf41MTGu5WFzF8r6PJlMbEiUtEKnQ5a1
vL3Wq5LhZ6VYbOKBZrvMWRNM8ZLVySuZ3hvDvISh+puNoKoj5zssKt40Vb05WnYPTa/YaCwRHD2B
iN3YL3hM1dVYK17phsfRcj/hG3ojfnGcsQSoqcxGEvr/pHWxchbK4pfI5d2gi1/eLo/JGJZMF6Cc
zu7QnVwoFXSekLi6uF+yRb6HOCt2uWrfKAYGTy0O9kDdAp5yr5IByQ5+guSoblRj4W3TgIOB2Ibh
LyJ/yjNNQ3k0KmtQFESGgblPUpyZcXNJav2CKJKo21ckkL+VVG8pTN5WLUeoDihgkKANaNLR8q8i
wdK87EbeO+1Y41ig4+e6Z6I30xPlM2R1xcLEgWwKozmxlM+paYicYeZnOMU1ZUWym6xx9KcsaP26
Ne/mYiwOwaZxWhwAroWwM/pKRF2s8gg1WMDtltixiyOn79oJ6c/N8IEIu7nRroXO4AJP9WYI2AmY
anYZQ4hP4c0uq0vm1C15gYlX9fOhg3VbLgViwEoUHgzvLsX1B8pRSk4LP2Nx1lp04kVlfxbV/YR5
qh3hWHTuK97gnF2VxpHag0sSrufmKhk1ykbO5hNeXQZgBZGyxONWcbGPtPB3Qo1NrYvWAsECmp6I
jroF5dHcUtNAsWyvU+xZ2HwQwnQ4vBwbAVek/OhRXGwgCHRAQFjojm166Dt5KbHUAP0D6hyPRL+n
RqWyanrM7OVOVmSQJWrKAgbFP0jLAAePp5nAS0gDfsI/pN7Hb0hyiRJqeECDgxupJ1RC8b4igb5h
PrEC4K1twkrtdyjdGXZSgYUG06JuQVp3vcTVWHo1ur8t+v9nwrMBvLHsMFQOKlI9LZ8ZphmN5lm6
GKZGPNEgWoG2zvbbSABkEyMuoz94a9zoURkwDpp4hCaMUUBv+S5i+N5p8iM33Od6DHp4NeURsioX
y+U0qR0my5M6CrDRIb4RwM0k+uSHgXk3DhmyYxXkNmbNfsp2DGjg4o18VcOjZiGrlnWbougnOj6a
I1Pv/IIITWXEL1uVMw3YDF3DuIYGr4g5VezJfGK0qc43IkbR6KY/ac8bMGUhpx+BcyxK9wHco021
jA1DGfxozRMu4lsO8SUf4heCwyAM7gMRFc94l9nnG+9JOrX3k5JybwBanJXBF2CChxK9gN8SqsvL
4bfonvn50xZl3xVBXkuQEt0oqh0CN5XEwZEN0Mada0SUMXtapQbGhNYFlTCJSfCSD47h1P7S+u1q
jOVoxwR5DFI9TM5XWykvumXYqKKIFo91k/k+rB8mhbTnM6d31N/CaniAMAIvGZ070oDkPudYY0La
rpJYDL6SM4p0KsB6omDHaT3Dr69EM6zdDCOIGwef3LwIgVv4t6Xh/LAR3lbO3AD4FZVfVc22j5AT
Wz22douuq6i7t5HWXiMtZ2vYY7CxgCqvs6rH6pUsQSDKi3GfWyBVNVqKmMBXEchLZIXXagGDxhPT
LxklELaZIw2J3nqsuyW3CptMJlJQzebJrcJ3IvG4PcVrO8qe0EqSx0W3F/JmbKOaOYuJE6sbWFOW
BHvNybdUmemhe0nXrdQZ28CL6SmiwnQkSR3ji69pMt8bhfkkaWu8pEEazBWzN11s1VH7WGNGT3B7
iwAlm9Gj9ZjGgJwdjkikI/mvHe0KgwuM8aQKRNdtvE/r4cuo227joki2DBSeAEYrTvzxIeoEvRit
tB8YNKOdcVNMlhsM67U6/C5swjqtjaohsDGkxXoCFmZMCgpUwb9UahJ7kRLly1QstYxH8KRvo4E2
aGTRrBXxdLQwJqM56lepHNJDAZLZmI2trqlIbCNk5qzXPYNNDCM2zd7Uer6zOHDoh2Deo9M8Rijw
Bz1zyJFJX0mAQMk0HYvU4ggIlPtKIDSizn0VkECoI3JyMCFqb5gLB4gvv8aAXCm8bwEHOTsPxIsD
ERF97zuCm1cpwiMJRa+iVWHdkKKCGKBKLSJuCSfh0B0oBimWppZzre9ucpYEww7uq+MbZGpkuoW3
JGjWs9GQ7xw9TklhHNTceawGaiTDJDEHu2GFi0qr5XCeerFFr8vZOvYvbWHA89QBieQIF/r0QRMh
1E2DQgwhYjEZwdkEzoy1/k0qpC303ddQUjeTf4EATqFKqaJ8U7aMqpuGa7QUyjmVY7umP1+pZn7I
s0E7BGFJc0rRFKSDujbAqSPy7xM+D/MHaCbyllyux9i8MiSCr15l+5J52zyHLwtRFrknaku457Bn
YYFrWEBKgxa4zDVkip29MSoCe0ZbFpteA3kcNfTGqGhQiSAASHCRxabPisvyRDGsi2y5kpQ98nML
05JCAzohznVmrnE8Rh70Lt4xqfStXD0jI4Fk3KuBTwDXemQT6Q/AxdH6TdukU3ej0ei+LdMO6nR0
iFrOwWSsNrKKag+lHmPu9CMNlVtkuFd8Hd0aCW5e8esjyc9OCWZGKr7MMtlJUAEc6YZZ+2jmYxGT
CqdxzABEh08CiIrR2ckl3tLXGDpvi6YB8KCFZ8tiY93B0MgYokRtUJ2XpyLE1c8tCmdTdIjL8pbb
gEM/NTbz7IVBbW2nyaV2JG7Wlw2xuGAM/DobvmYGfSc7KEHjjk3st73Ze1H+Uywei8keQ5+9Ve8n
FS+4V/WtYufp3q6b0YdZAqbUJSNYqxF6ZSpdh1K4ycYswo8pJ9MYW7ngjuMg5Ypbjkow9kg1T0l5
mxCdrjQ9YGqecMrK4Vi7TA1bpbpyZUHjSlAj4aLOSotRl7dWY65b4im9iFECbf0pzZPXohVLzrp6
6qCzxuYHtGeBFjTknDYfIXY+c37TWzXcaHMWjETFcauexttoVcYqUS49aw04i2btK+9FCncgUKcr
BGOGXq6L5yBDhRroPl3TOxwCtiUprGDLnJ1jyNh/heD2ngyrrGU6WGom5ZzWHQRkeSQbme+YDxZu
Uvay+Y8ai099QtGrTgrsivxmB9WRCcjnPDu/wWxnXsmBvDbXulOoB2wgMEBHzd0iS8A/1X/ZUsgD
EswXt3PHVW72aBGKbDmySYUwRqR+yHWc+Jk9/iWq1d8oanBdl4jvGYJINh+vU1wB6W3rVYo8QI6Q
2aM5PjvTq50p9qVVf2NX1ncOiEiiIhyNvGiFxABCqMHLaeTeGvFNCcLiPrJQ7xLYyKxrUVBnzY1P
RhJqHj47xsXkVL7CjG2uTZJC5EvSB+Cn6HuTemVJmze+/6hMQhWne8ZB22KSX6OGsF3HS3es2eww
3E4+8J0jvHGUcTX1ivA0jUFlqgbPImcepbOuWkeF/T5G2g5n0ntC4bXJExwwKvEQO9WcXmpyHzcS
ZTsHQvfbu7cxVNKt6oTvbaME9y5jUoGODjsRxVvPn6265kQgGTMkzep8zVG/3eobsCNpggPS6bbk
hlKIhaGQ52gXG0KjSPAhb6j+UhoMFhZZ5mHJMamNF532NAL/xC7baGnEUP1FiJL8fmgBUEfBbrQV
GJa2fYA5t31Q4oTtrFb8WXnA54ULH7H6UlN0LpG7k1CbtmDlh3UmOoTXceL4OFYsU4KioT3ABxv5
GCn9Oh5A1eVzthHaq6GRmDQJdkdTGH7Yo3rWkvzQTcFwhq0Mor7Gxdh16iOWO2s1mHzC5Mqlm1l1
NxU9lMoOy7ZpnXQCJVmmMPVjsovC1/qqa/nQdeTVjOKbm2a7jqlq0Lv1hqfMLmNECwJv162FYeOP
1tStWBD59Oz2CmfXpsV6x/6FUW5s/kbG/DsYmnUYCwJUAms+5lrCFiyLHD+xKcwK3WJOaacng50Y
zthGixExZPLTyVpmKtg2PRZXbOB6t76yLkc7oQwBN/n5zBMRdCPFQyCw3ypVRxAKfY1XNbpHZzkz
+dWIm2RSqcKtWbH+ZiOtwFdG5M7blnen2IzvwWhY/lg7Z1GLn4AFVAM+ewgN02uYp7HVTDeFW93G
yiQtzHiecIgpRd/f28RKbOiFNejUB3QEH5MLHyFtHmUwW15UcP+fUNB29blIXI7GEr8DGjNZzgRw
QkAvnWzasCQAjIRrKJnyX1WUeAZUzqO+5iIOVAjREo1bq3aPSu/eBVEOR9J+ZqE/b0uFoTzr1YWQ
iVAHsLmgehBp/K13ZFDmpKBSMXeaw/B5oUJGFsGkTDM6G/0SXmpnrS9sf6eNzhqK/G0WTO8hNCmv
gjSWCW4ZtYV9KNIRTA1Lhwmjs2c/wgvpiP3hfEVX41m5vSIKat6LsfwZu/wqTBHvTYU04YVfFqMd
q8kWXeXV9FIS17ciJcS3iVj14r76JZq49YcSpbU5DOesD8+wHuxVlMePFlEShfaU4SR9iJsr2TZ4
b/DPUBubX8i1EG+ZBGRsTTK6w5kJ7KDu6oqdm2LKO7S/2LHBwztY2zyuDJU3lU9Nl/v5jCZM5dLO
DbinEM6FzkYxNpEKtJc8wifbD9FTYWY7V6nZDS2peniLsayEhILoHGoTWm0weIzziPhBGrxmQAmF
H1dAkJKYuCCBhuBadCP5gKo8lbN2cTN43yjevydd+TWViNNk7pfBirGbJBlIju7cWNL0G2kTJUmc
wdy47yQkvUktXSCbunZrMDPHdLce5vr4xCqu2XQyGv2KHZEav3W2eMEQfnRY1uHd8uwiOyCsSjyH
YZmf5iU01S5eJijkxaXLloBL/FCr2yCdHqjbd04Sn+O2vNPZJ8wp0ciFWT/2YmIiBdGNO2GAyYtP
P3OCHwKvPWn2Cj1niE2Rvm6GsTKbcleE0bgu2vbFkPW0cuds19J4+niAv5W7psaxN/HOlZN6qFCC
7YfxHKTRXTAl6o4NMvvLfG7WU8FVZSBTr5pqnOTBjpDCvaUgWckb5NoGyZj+ZA7E9wkyLt3J2bWl
ecma6M3S+7vBeQ7UmH0HV1+QxPgcyYl7t8rxIY1/qHaQp0KkRNYJcKMuzGvcGIwydfMnVIl1b8OD
g5EN+VPMHFEBKzbrPmlxr3FAh6GeNOCImNjH51anSXZCP2xdP9Xne9CNZwqnJ5Hn7NgRPoZzf1ck
9V2qLRnWvCWJZBCYRWvdgpOu2mw7GqkgIkQ6Pgv9t40aTnlm8xGopkxlLDCN2s8wWKB6GfDn2Wbo
W8XLBrTi6VB8ZU16Qu2KxZ2JyARsQ20djkXgzkVrofwrTlpvkV3P1d3XLDo0JHO8KYQglYaRbXRX
h8nDdT9pgXBnZJEUMxDPmlqNEb+1HTv6MC2vsUEqIG2RAEZE1Ux+N4YfmaZLH/HGAKQoBLlkymPW
99N2YJ3N1dhdW+jYVkw/72WNgDRPg01glIdlg2aXX8t/+si10XHfM5uZE4mGnjqOi+CdwK4qFS+Z
IT9RHlbQfTpQF1T0UwBQxsbYVagLkl9EnklyIUnBzrIbgy1lNgZiE22hh5hMeKeADDk+sXYQiBdU
8yEb2npPkOdhrA4xQtrL1EBLZdGGZm7YZT0mBQsA2crmKHRMAs8lxxYZOvE6b9UHLWc/LWK0OxHu
+LnSzXXQlDELGc6CVEEnXSym68GkLxpbMknyTNl0Rloe8jF4jnKGaH9/F4HWxHayPOzvi/sTOzI6
4CjjwpZp6GGciXgxBt7LTwyzDefCLVpM3ZQhxSFZ/u+fb+26fgCp/4BGWHr/vIq/h9b9MQMGsQ9K
qzwQb3nfJuG0aZaXZDRdeUgzh7yS5ds2yCDuGjmvqzxnLdOi1d9PKKEarCaEOj4TGBzkbfa/X0IY
ELq6CH2rYTGSKxZ/IYgb0jWuPH//9u/d+Pvyz8v615/953f+b4/5+y3/efR/e8jfnzUo/3GiLm/8
vx7z9xr+9cz/79H/eep//f3fj/jnqf/fw//bM/y3P2OvwOux1M7a1gop6v96YXiM893fH6KoQFb3
z99riYNH6u/7vxdlsEWcuYz+3y/29395Prj/+9vinU3+h7HzWI6cSbPsq5TVumENuANwoK2rFqE1
NZnkBkaV0Mqh8fRzgn9VT//VZj2zCctIyghCfOLecxsQnP887P7b1//xpf/y0n6emj8/5I/vP4xz
vvv5+j9e5kTIVSUBS7uANAheZq52Yw4WBOuW9j1P4qcQ9tU2FwjSnRb1u4hTEpuDW8+Yui2uhWc2
5xl9JhTkyjOAML11mKiWGsUQK2pUFBahEx55NRrV0UwyBlmoMbcPQjUjBpiRFWMrn9lkonB2ZH81
93p4xjHZsmE5KtNxABUq5IrEnU70ijtpllQtJM20HckTdmvvyoLVA1JlZALjiISO79Rc/VF1+j6M
8W8JC4bRvvqO2jG9sEN4oaC+WDqmxBoikpYHchWH9CUlzHGdt8NXKgzrpAZ3Dyi+RbWeWJvwq5la
uWFa06xkRrCnwNe8tX1v7RdSvUCeov03NZFcUp4nFfwem6E9vIdX1AzBXrAGrE/a1K4fPlD/MZib
yhvt280+6otk62M4xOJQfvbsg2U3RTuAkqxg+r6+ONawQQDjrENOWEhjtziqiVWo2EWl3hBucG5R
q7TNh6s5aVtMu0spuwEiS3vWFcA5T+87Fy0kKegoLvqwQ//u7Cwya7Y4pPEEO4o0AoWD0XJwhvHT
F9p1q02doKftG3e8GvfxMSrqrlSj3x5m/4Wp2gRoQ3yEaQbStGTDAPNs4QvG7+6YDMRdvvkVC6pO
sNlgTcNklLp6aeFNXPUJnF4gaBoc68bL5Pc426u4VeXD3GWXLBp+sw+InzLkKasJbBrFn/UZSFT9
7dDjdjCf9XQT+i609wgraGANS19Wt/UYYchLGceyHiUlIL7toIotk1L1p3g0l9Q5pPtqVsexYpvc
Yf7sLTrV4tSneIZN03/Dw/hV28bv3K0EkWbGsVYoQh01siKQg7OSgQUJHL1jqnsi2R2xqZGHm13I
0q2mHG7hD606t5TMgDiyLGEicBnjT+Imk0OVAL9N05WhUFs6DgN5eObccy3GRbUayZtkiMdxdRmN
qsfcaH+AjdvPZvAB8bZfVwQ/str8sEpH7HRi+EsrrvjyqqOvZ+o6d4xwfe/BiDxvNaCwXAdMJR1F
KxhnAHHrGXQn/hVvOdWkJRK0JFY1cTTIjrWxg6VLf5n54mikfNc2IX7Hma+bl4420Uh35pA/0wC/
tKCw9opoqECBK0KZsQiGkDAKla2KAMCJaci7OKJwsecC790IjVzhJDs6OVFCLPrLEe5F1SY++Qf5
vT+0ZF4mZDaS+7oI9RuesRHTWLclSNa6cdz4y26cdofFEViuC9NEBQF2komFTsSbCy3oM3S59qpB
PYYWYShjPUMElWRS5KSbjU6Gwe80u3Q/NVOmNdlUz2pk1DWa4hlPEO+8/sQFC4ojRidi7MAGoCEM
vHyp9LSrosg49L59mKlVltkUrMsKXb0Bh+xF7NOc5cMEoXgdowNrO4QA7JW6HRuDRZxyyo6h/dvy
2h2qhG6BmaY48ufk/TDUJiA2hERFxijsKxJl/ersuVkpuvYV/cZ5CrsZwSXWjgwvGtT8RS1sshF9
hiiGzh/ZQ79w+64WpDLFC4SwfG3M5jf+8hnO5WmNvVbOJ92Y7UpjjFxOzHocEguwQ4YVoz0CSFu7
3OdImZZkvy9MczyG5asozacOUVxbX+2yCJtFQAmexsYWKDLBCtFXDwQXeq2p12k3nabe5x1gqG66
zhNK8jXj6RpRFwmU2utuaqFfmsZn6T4BIjDZfG8N2y2XCSKlXJhbOfZ7GsDx7IwTF/M114hgGWXg
hn3ANcMG0Kyznbv83Wgz8iRk9OS6zn03VLQIDKEX4RoRTAZvgRPeCZE4eU3KLSd17nq3QlEz7mSU
sl4x8X+wHfKPyCfJjXXzreMQ01C9m2FwcCrG81dgqSxnGLRG/KirYQMLxFlXYxkiHGIylGVE3Jrd
Q+9nzyJoowVRGnB7U6QreYs61FRPPSMOJF2o4Yauf49rEe4IqnwqsoyoNZSvDjvReRzebXWbuIK0
zZZ9zAyO0c3zbNEbxC1YHbOj7Dofy7S1tjqi+pIq8deRqZEGDDttsMZvTCbeZILsnXzc1DofDzUC
Gw51VNqOsU4tG99NMXwry71BIU4wH/r0mCU2f4jnygK3ZCceucbrwEW+zUa32WNjJFAHSuyR/uMu
8O1bjgfIaDaxwSbZHflmCpvxErtkzUIDiJce653JMjepkV81wbTKtYdXvqlTbpu2sTYMTy3T4tkI
4xdgDcM2UgSYrtRkPxdicJjT0BoAPGHubyTEvzvOLtDOpojsCUwcTjAGWavaotG+16T1Ho2wPeaF
8ZsdloOIi1+jVPLtNerw9Lh5x37PIwza620iIbEQCSvdo8+uLyx0b1k2LhxdvXY68w6qu3KsqVha
cdVwj0++4gaGpR3WR/GLWcUX/1Yrb+RGShIYFlcRMKTHJ8LyVu2rKbwpGG3XpWDpkUE4yAoDAQ7b
COF2UBDbVcgqlfWlv/QwGffhPoBST7QtghBQX6jJh8i9Y0EmHfk0CJ91QTI7+7itva1XMekgzD5m
ccwmpTWZw5KO7dwUGcJV09gh0ZoYBmdLJRx3X8UDi6pR8Ctk9zASP13Jdd6NvkYW+jt7IId0BkeQ
zLWJ+rl5nCwRrdudnjzvqPoBVq4BDsIOEMnY+beK6pOe3HusidYmmiZNPXjSmFzP9oTR2GzidBNK
dAdwkxbNXFUsShb16KCCm511gtTGCdGzVGCFZU9alNtRWklxcAocEIPJ+OIzZ6sdFtMD2xYWC7H7
MRNKuNIzU2BbWtGqNqe7NM5Omf0YuUhnPGNjuNJcDqzMdRywqYCwinHEezfK7oYD8gE2wvUmQ5fv
xtgZZbuNRyzjxtieRpVl+84pyVEvrRfMi46O2Q/ZjYXFhxWrYaSHzhlukCpIkkZZAo8aWr50Qacw
Tyn4rICre+r/hhrULAiohlBqyZAj7Ro2nDGrq3r6T3AeJJ9ctbiUI6kJUaoP14lTEPXI/ZcDmvVS
U8W70rXRh7BvDZ1O7HwR/RL2c+8mz6J9QIbNKG0obyM7BeDnsNQvLec10NFJhOjaw4kJkDNSqs/d
OvQ/oBPqRebHwzHxKaRDtD7xVL9GhEUanYSXTbo7/DUEfEQyOgHipDpm4DgWJAQMxnIe1FsrBDGD
/as5Y0NynQwddGzs2H6jvqqpMDnAN2nNYMqusOGaV0yWWAk5UUOSLYOWAC1SUOLHLIyXq1nWHbkL
m9kEGtsnws7R7Zbo3juGTQ5ddQbEPEufsxmbJNdDxqYsvmWXwHtJJVEGVXF2MzTFonEwSwGxj+O5
WPh3fQl5JPOIhhQBSQ+4rfqPIkQUo0N3n2eTfXDdnrHV6JH6A8uIvW9nP84APzHdNM6hi/xojR7k
O7IaF/mCp9e9HyOUt8fiKAiLpepiUTxQ4m048A9pzbyXzHXneuy2zkFbYbUpOgR6yIYiLjxhcNdp
3zv2pYlczE+b98xotr4XGc8kDm6rljTNeBz6h4Y1yQ01yL4SXv+AcTW+9WR8trjdlkFMkV32A/oM
s/muYDKyna1fwysDLYc6s20EOfeWZLz288AIxNwBKzmYrs0MPEH5TBCFeLJjPEHKbsmyjRP5VFbl
P552kdUfQfcxbMf+iuksMc+Ga/cvtceB4nov1TiGZ4Kl6fxSdvQhscl7ZMDVnRf5rJR7ZWAx5inD
tuoOQFKFASUG+nP9v+r6gFSBeEIvkTS7PP15aFH/rVAtMTT/r/8DZUnOT2pNbPv++Xk6rxsMAOat
xQm36eHzPjRpYqJx6T8sJhqYt5xpP+p6urGN1nmQbqxWgkBvbfXWAtXcgGzOHG5+/uWPxSt/KnP/
L//fVe6BhAUEs47azGD0nqEu2OuJvceGNMz4WXeWvSJLMNpZ14+Sq+gtK8dk3hiqeoXbg85YyehS
IoI5dleH2/XZWCp2V4HxJJgBcjenk8Trru6qrH6r7Dh4HZChA5OV3oHKMnwuhhb/vBGAx7CaTajH
dPfzaSNpRrGuXwmWhDIQ1i6Gwdjf8LMC+uw6PQWVDZiJMm7Cw7H3rVqdQ8aXawOsx0Nnm5Rd5BK8
XWMRNFOCZ2DQj47CLG5c/yhO4JNDcH2I29xey5kCvsPZ0Q+qeXCKiETQ5o8nrlm0DxViL/wvaY5d
8qoqKpV9HAKyMIcQ4UtHZPqtNKJkVUTNnWPF9q5WVv0U1vYz6UbTpbk+i1O8aXXgWaefDwIiBnig
GZ5xD7J3bR7GcIBGFuqj6R0zPfbbwvTSm7o36rXqbfdeZ6iR44ZNILggOseYbWIai1vlu6Acsa/R
3SoXD3/l0vJ7qFLq+UvjtKnH+ffoqmPV4vSTdJ7Qd+s3Jv0tglZZ4+/BSTsBneMOSMEx15V/1yYM
lTEw9gwqU4V4rEBrLt12x5UwP0q3RuVgqXofGGN6mlN6RaOmfQyGQd1hNVF3wBFWtsNdsC845Wut
+ucyhhkTd+oVHLraKE9M25+nhYWSm2vlgYhQVJGzaO67lDUEqQbJ4ecpuld/2039VxnplzBLgU9L
yWqkNOgdstF6zKKsoutA4NkEbBdSjherMLmC5DeCuf2jidSUX7j5jW82OM6hPW0nJe/B5gbHWHfd
KmyxWXO50hd1fchdEnlnb4D1rnC5/HzAHbg3opnhI5AojmT9Je9DP257p5pWKZiNdRDK8dT3knyY
cd2CUTnl1kzZ0hd3IvOwYVZ5bYPs4Z/xEN1ogrdSYhQuSVlXRGz236UDlRRMuUdpKY0jCMlrA+aV
wHzFUyevy+G6RgNO9XVmxuXsS53cZlD11vT21bEkBupCrny48vFlUtP6BeuomBzG0i7WYRdjXOA+
idgOEsoiI/1rkVtmdF/mPflug1990Cm/i9hqbwX5hPGUTdwVawgSXp7KW8+/I682vf95GGXi7AOP
pWyTIP/04+rw88AGoToQFlQdPJYBjD02NN7uNXsoujSTLBgMx/05IPpvK9mOnRISfFQaBvsJZOCp
4QUBxiXXHtTnWXhVgJgm38TwuiZccgXNHeOBlYHB8ilg/84ajH4iWvdYjm/GjICKWrKpdNtPF5Hv
s5URKkQ1xdqBssYE7ry1/FA+OX1hcXQ6FspXm/ZgbOetUWYwrpJRnOyx+pX+ZHr4jffsjcjqSxyJ
tznHduYCmYMMgkQgnijvgSqdZ8OPdoymxHGwTZMRiw72Ljy5Y2DL654FV1LXzFsr5DpYKOTJ/CHL
Dyu10aVXwTcv/qGIwWNrtuMymKObnweodK+c8XSZnWvcIWdxFn2Qu1/DSzWNI05KxJk1wJi7qcSN
QKG/ZNKs9rbvtGc8fXRHenQfTGiDCzmmFkC6tj5W1we+/NiO4sWrq/Cp8j1/4xikxzXRYDxi+ySr
lG68v16U/Yhscmlmz9qv7EOkraOeis+mJ+oSJ3UsVljER4oFypZwHi+GWQ13XCDFLq1bidU1HF7z
rL4boZevWLABBYuN5ugxEJ2x2J8xopsbGMvDYe5FeGn95MEsrPCxaYikdCURuwpbKdWC8zzF5Z4W
MziKCCaFmDFxsV+miXcV2oGcJS1sauOQl64+cS0oN8BPjHuqIFzyMfKLpk9fk6nqHvKY7U2WJNnR
LuKBGBoXDqyhjUdCqZ0d/jzIYqZtPFYoVLImfLBG3udwwGasOFKNPLxOvyDzO81B+y4Mndl0jjBM
aeFzTqoW5e0FRKJNvgExoM0DAc/jJUpa9J7XB3OQ0wWL/UMhinHvV2857XeOZivLK7ChUH93zeD6
MMk4vdCyoFHl0L3n/WRg0Hd4iYhWklhCFigOvYu2zfwOTdvXQB7qEsdmiC84pwUL1SEtUix214cS
0ZBnmsndNOSgEBiiNobFYTaF8Q3z9PJYSiwu1//6ecBgDWc/Ty2k2oN7+nnIZq59seXO65+nUaj9
TY5eHOVkah7CoHr6CZBiGF7c/jzICInGUPrjTkOaPjqmM68fAk7ym1kz32MCkGxLdOdbF6fUckqy
fagjCnIsNUS7uO1ZgpeBd5KMeEkwINmk5Kw9wpxQipAk8PMvpjpUvCFe6MELz2PNCez60t+ANaal
dHEWrWWWemtLuvO9Yh05GTSLYs7N+7yuun03ArP7+eCUopJwxx5TLhudoxAzI/mff87Xq1HZJS2U
ehvUtm26l0HZ6b4Za7lztYvpC5FfA/7Uhzkc9avUS6q1BSfgNpsJeEWCgs9UVgNj7MID9nCieuTU
TQPrCGQ/eLF6hDeQH55UnwaM3AUxYaHWDwkUAAJ5y2EfB1V6nFDVL7Ja5SRusSbn5jH+GlunWiHj
BYQof3Ehhw3ZvYyJMKDwZu0ytetLOBW7ZAjkuexT3Oo1mSrgIOxzM5f/eEgbM6ewEhPNwVycjTYH
JoB1aV8EtAMGjUSMQmankR6tJjxaR4oh+uKOAn/umyff95JvY57WHcN/ZOpscm0aQFSz5WlMY3U3
2nWyiWWMbbx3b6BxVGBVASRLwOK3Qw3/RVS2DQ5lGqyt6jHr9dehBTUrI0ldbrgdwXfjejQhRYNe
YE405dJmP16kextLJW9X5R+QyRrbAUXZJUzFjjLpYwjzGhZpzRTz32LdTqFDDhEsQ+bsQ0Rxi2LG
oQMMjxzHX7m00BfNyY7t8TtnlV7Adhcr3QbMTjBucjfdqsnV+2TCKD805ImB/6PRx1bWye48m81e
erneDP7kLooefSq1pIVi8sJ4l41G4bLM6LaexZlZzs1Jj3SnEnk8y7FVo7nk2qFD7JyfrLAPgPaU
I8GTHUeodKenRszJif71s2AJv7Ez+zBOZbn3zEmdJoFHpID+vL1yfhuXACvK1IfRMsblgMVy2ZZU
dU3JP1gmybBwD5ZTfXJgvuXl9JIaM1j5vElOZbdy0w9yx4MH27P9Y8kQlraXBOnhOiuWwjyMDCe7
pHpM8D5msc/U3Ua1NpN/E/v7wmm9RRR5pzDPkzX7G9TMhf8ZdRR42eR8dkUH1IH4gD6p7WMp+ksk
vacmrriEHZvhPEtlHDlhs3UP0FNiKGyDBF+L2RJ7F9UPRhodMhNJC8gkNuBkMHVpv0sVMH40nxur
DuSWbJevdNhFk7yvswglMSLgZRu64EMaJlrznBrrRKno3CrhbcYRPVRiyZdZ5QgQCbwHGwjoIxJU
v9q7E4W9bUMIQ23usYVok6+iHd5j/4RPFDByym6rqPW6dtytFmhKscHeYtlSkfqlXUuhbPO5wtiI
whhlnzwnZGClaIBKm4Y/DSEI5Va6tKvqYqP73uJg/WI7dJ+6SH0MUHal9veq5S8HcugD8MxuGKpH
N2z2lENAIFLm7uHRcLsnz/GYiTb5osvb99jx1rzfLmS5GEcDtkrGVGiLZtPe1yR+YV28Gc5pCAcO
SZleMsLsb+tlA5f2xqvLck3T18oJC7PLyHh0PQ4fO5r2STGO+4Lf/zSU86luTG7CFK2RwdiktLG5
oBcZJXIHwpjxDCTdEWD2htq7uPVKCqMEHWCrgEVXjGccK58ebZVVZ2EXH5FRn9ph6I4IIBizGelj
PGTDsnDRdTWxKhd1CEhl8GdjKzvj5CdmtfHHfFgTez2fExtpN2Ouap2Ay7BLcTZ8cQApUULTCW9k
BpsjNCHAqGJdRmCdcsP/ronlXADfxiSTkCFtCIvMLaCqyrO2iMzs2zHKPnpE63PvQtxF/4fKYlNM
ZbgXffjLN+9xpQ85xUXY6geuMhdVoAVsBVOD9Ca2mgncvfFalu0nvknU1rFNKBsc/1pevwZwkduo
J9QZ5VJ05tkeExeiQHcosd0D1ZnNdNuP0+9+TM6Dzt88xK97T7ev6IcithTxJ6G1MmL5Ifp5G0q2
UoHLe5SisWOSzZrNYu+Umx8qhphYOymGc228jGhnFmEDYjCP3oQ9PWKeYLRrwYGGD5d4H5VhgxCx
GVmVLeNdNYqHzniYglQtfF9zv65Q3icRauG5aRZZNW7RLBWW2A2UTAPxWWunnW7tWMQbMjBwwSbh
k5VrxbaBd2no60Vds36yzPlWmaDN7fYK3SHpGckF5rO6JU7deaV8CznnubZfFzOqxTbgs8zfkKaX
YE/BKtP3cJQaDO59kCLjwkVsmLd9YF1yJ3pLrtzphiCAFbuuFTtPSpHpq2qmmcvtfFeQ2lb03LaN
wI7Xo3+fqTJc50GJnroisNo1s4uIcU65VGU/bTCjD/Wek9LmZyc7bV5nxMGkp41vFBmHDncMuRtr
ARUyrr6LrklxswO144Z+7K/Qtzwc3gIrt3ZuD0AjRl3mkp92QVcjlnn5YfbTF/Lkz2SyuM562Xu0
mZIKYInHeVRO3nHUvXccou4ribHrMbaOV07rEKAR24vILn77JhlTXDU+Edw9tyKzMEpTHbP1VFA5
rSJdcEtDR5N2zbLVep1pLDg1OyXThxmem3SwtfFCtORvYeLIKtvbZKBvbK+JG1ZRvYVleUcR/yIG
HMEyARHRBKfQrE7iOn208P7XtfMd4V2GHN+dg+Ay2gka5Ir0Yvo4onFXU2Q2azZhiO9Z6Do16/cp
/Rxy5114TCKMxlwSHoaDL0GdXhv1rzY2bhkbnZWn6dO8Q6QS0hHuks5H7K3FPfWIs9NjvYHldkA4
F1EKto+Nn5w8hjzU8VYUnqPaeZyC8NBGEHwTH+sIaQiHXOdIQlvAxnDYeT3sW5r4LlYexwm4arXJ
uZNx/Cd4vaZmWERTjhSsv9ATQdnIiM5Uv42Iy0ftF/7K23KF2scKxXKMAxb5vuNiAkZLVlx5CWdS
Be4ttI6dh1ReOdyKotGY1rEI30M99LtqeExho0Dot+Ee9TgXmZUU0j4mZN/UCQirFFEyKs4nu2dZ
W6ryKn7GsgqYcse28uJxmrECxZNo3vsodImYGQ4q99/QL9VLNwBZ7LG+ZmOHf2ooTxLQGYhgaOOi
/MpakZICHJwKO2SsPnaciZHMdnZS39mN/5p19UOd4KDOW3YuBSbJvkBvCyh6MZvVrpmz9y6WXPfi
HE1d6N6EetkE11utjln3Kdhnyu+QExOcF3os/+g4HTq4raMtDmcQGyb4M93Zv7FtW2uDmxIRtuve
ytahh61etiDTiRRcFqh89siwq9Dt0ZtbVFrkgek5QiCisi8ijJeREmsRwKLT7d6RSFrZ8W51lL/i
2kXEoet9Fr91VfCeVYNcT2H/XhpTsiyEgcQucwpCAwju6Oo9Lg6QV7X/1ZTkP1NLdu30OLnZW+Wk
3UpX6BSTJDha1rORoltxPGo+0wTZ1HKWTsCqucfYY0qc4YByYTb1tz2ZwaoRRCbGdo8HOzkxBDia
IdRcg61vTh4iF1OjxApGGFEp872QwCrR85ncuvbhTB7ywCyE26oJ7lez4SN0p1xXlveNkLICwCCA
UJeUKa0gE8YTzwQ8gqQMZwdNZb9WRS5PqPxSl7AiFem1qFk8pR+9tIdNyrYZWxyai7Ey94ZMXhq0
4gH0LAPtwFWv3RhYPBqjvJ0raZMZ8FgO+MWENTxgsoDVDWIwijEMxLXxICbBCmEqf5n+g18aFSIg
bynHDh8O7MqNw8/N3fkhnmtAkK0HyjPM1qArOjgjDrvAkZGnZdEpmjYJOwzNo+yzr+BbR0QzL8h8
CC9BXQOUa1K8C09ebpwrt7FYyME55XAIw+xn+KivxRZk/6i6ZBy+xq9aqEVZFj6k7+NcWOAgfQe6
TuO/65rLY+Tip/Ur8arxi6zKiEA/I/mMEdAcDM8IGZFNbN918TFRIgwwBXhPP/yIdtpJP6gQ+hsU
vdyehzWwAETWzK+NltlguUdUnBNi23bbfkrPeeOWGyQUzUIIeW8aUUNoCLzReZBf2dmtSdlwiPFZ
FjYy1aGJL9wsFm7KH7mlaATI06+9KIt3ksnuEsxa/qskQqmu+hur8+5U33+bXM/YaV7ruxbzM3Il
u+2e3RFVUpCorenQjVUgb2IP8GkesZFrG/zmUBZuVZVoqkTPYJsz7TTjq5XEgbEKu37VEOZ920j/
lo0V3G5mi9w2zC/kIBtKbPIF2nnVBt64CqMIC3fM5NdLujtRWuPJs0E/qND7wG9xVf2m+xK7Hz6v
fCfnuFzp1HoZvPEOyxFCnpHh0pxBh1DqNF4L97ay2y3uOGRTIl82CbkH5LIABEhHcwvlFG+9DSCL
vOKV4/nfLj0bl7j6MM/2kQi7I2XLqQmNzyBpj9gi1w6ZYEHZf6FpqPa2G78h4DEPBF5wkKTREgNv
tCc9l7F2X+9mE3u4N2Rbhw0ZUmEKTcRlZ4KfXhDwICkmw6uaq0VCL0NIAVPoFlaU9kNO2Zm/MlHB
KCCgZhTOZnQewjR/dvE+ZOZDheBhWyf5qxHTLdW2twPsf2iBhO9GUmya4iXMEY5bgSZYQYJf7CKJ
w1yDlLOnaguNuSEOA8uyJp8gbz8L8sRoBBAUqV48MU3TS7I2SdIAX9oVGAFS6LOZnogpcODRN+oy
WDUBI9MjDq8HSw4oNKnYGBFnIVmDz3gDVdQeVCaig2FYb1mq9llzZRoKhaTH68mgZCOwjNv5eWLc
mQ/zfS2YHKYz8mMHSFZxJXYO7TXF1CsWnTujdBdXhUNmJWtyzJ+smtWwZbZfM7hYFvt7M25vJj27
K1OFO7CV0xEn+iuXw00DujY1ppnrFSsDL/HOvt1hEZvwTpdpuXH9iUVEA6pSlP1GzvKxTJ1Xt+VA
6uORvjPw/VXt+YfQQu0+BsBFRwYNSzmZSwig1lZMbFYiMn0KiAQZoSKE3RlQ1DQnrtFcihBCo6vA
8c1zQ99mhZ9+zTwgCgL+rrC4XEEFowEAJNVAo6xZwgBjofk2fysyqBGQBfuqd3/L1EBjjEDAy3AM
lEz3yFy5wEF8GQJNdAmhWWZsp7ytEy4QlyXo0KPcGDj702ueSyzaNVL+Y0H6z9KVHhvjuMEWArhg
DuRtTVwf3zWiSZzNFtR7x69APlWbY1I3gVZGBBVAFPFOQ9Aer7TyJihN+IN+AMTKYub8qawyOiNh
5kR/HkmLJM/0o618H+YUYskxsN/tihs+E2nEM1fLE39kK7nk2gkOHTqGPu30UUyAUUWLfSwGmo27
rlsBMHNXTuOsUz9DRm8mJht0pvrY2saS68FgsuVWXYDoFULkNDxQWgqoOSwYgrVwPxwyaDdEooZL
PZKthW6l3CGyXOCHG1ZJ7SHAcMonl9XmvjGvWF7O6z1AjHXWLqI0qraa5hS7Fz2dz198HYpVXBYv
kdV2O+3Bt4miDIi0zYpwegkcA5YlchXWoisJc7TP/Ts/SPNTCm40t9zbUTMaamjznKFL71LMtaz5
9mz273uic6qGHDwZ3E5GeYUP6Y8onMODS+KzqFR3avqM7B8s0z0xXRvJSyRVqpQLyyGztjDf2NOA
aROEaXY9QkKrutYIQjarqKrozFTM2nneT1XAmqHX9zlpExmcScYtKHKtCEkntW1Nwp7g2DcjmB2d
T0IvywssWO6mKYJsh+PyIZI+iXGZXJoGP10U/sGIY7INoIMu1St7hBBfK/pE0e5Dj9EThzOTpWbG
odgCHkJv0HBHMKAoxMPCNpTkHDGLTVUoRQ8w1cvasc9VCGkcW6eH06t7sXxIbzrd98kIHrq6DiFK
1kSdm9xooyd6XorTzw8ecgpa7dr0pwhAWPRUe/oWzkRcuB6ihwqYHJAELr6wxO+nKjE2hUnRIqX9
LmpiKTuqIi4IAdGG+8hJXhkL34LCAMMoWiLgzVgvYiUgBMxQT5F48ekJY7S//uXf//6fn+N/hN/l
7TUcrCz+UnT5bRkXbfO3vwrnr3+p/vjv/dff/upZnjRNT9BGmzbeJaFcPv75DnUq5LOtf0MxMaQK
PcUyjer66APkuCQASX2H0T8r3vEcAVQMgHGto945BQaDNzFbDHUlsWpSM8z0Af7GAxrIQcOORror
96Th3atpN3aJvulTT922rs2L1AUee3mVSfTBzf/jdag/vw6bX9+SyrIdaZkOTH7vX16HNw1JlReg
3oG3bMyqb3bYuvuFiPL+FnZtAozWLleCLfxdnaQvECSQGefN2RfKuNRe4O9GWX3U6WhcIm/j6DI8
ZW78kHjedCDOoAATYdZrjG9YTzCAetZgPCi3CC7WVMBAjFq1+t9fkuP/z5ckfF8KKei9lHTtP7+k
gfsBVhA/XgM2S3hj2bTndBjscOJjGGTmixna24HylTigSK5gf850XM0dDMnsOx7qrdUrLg15eqEr
kKNl3/zfB1J/GQvEyVOtsgc3a/3Tz8MMhuLEuL7BpZeNdn8D8pAhMEr7x2vrtKzLyoHMD6yp70kg
GnI8ZmMzNruyapa6ydtbbU7hwqaCv55N2RMyVdospeYDq7zsuVIcPwwg2EbH474VXcWoOYkvnUXt
lEVkTf08VQUX/dnJEIJk+Y2TS2+fh/bjz7PM6cL9zzv97386C5qfs+Kz5NXHYdT+y9O/79b36/+8
fsV/fcafP//v2+/y8p5/N//rJ50fNo//+gl/+qb82H/8Wqv39v1PT8DScde86771dP/dsAb552l8
/cz/3w/+5fvnuzxO1fff/voJMb39P+ydyXLkSLqdX6Wt9yiDOxzT4m4iAjEHIzgnuYGRzCTmecbr
aKWFnqJfTB+yW7rVt9sk016b6iGrspgRgPs/nPOd5XcLuCn++o9fWl57aRh/ehaX3/8fv7j8Cf/j
r49/+2/FX56K7G///S8f+c+/3Oq//Y/8i/nQv/wWvz6a9j/+av+hLLxnrmVZtnKWc+Svf6H55Fcs
fkUKB/S8MmyCBwSPcE4GX8jR8oet67rBEgaxhmkLk5+ogQnPL2n6H8A8BRztJdmSf9IxDOev/+vT
+Meh9vfv798fckJf3v7/POVsg3+RqQCBSGHoLBSXn/DPp5zhWLOV8+jlNhpNs04RccYnFoy3qh2f
nanDzB/1BzXS99n9dLMk9lcrD6F3MGubKgR5idDvaUgDSL4W/V27GiGgr/DslR4NRu7JpP/CXHHR
0hC1Pj5c/gZz3QXKOHa581CWzR2EqtljoccC1t0XkouzHE0PLce9hffazw+oB3IvnwGLg8oA0ZdA
7MwiwbjAOrb9MKF6goMVhIsrsHMAJRclNm5/Z8akhtWyEqyG8GHmabktqF2SweTHLJmNBFrsUX3w
h4MosnXC+jkN4PyinZkQX274Dh/LyU/Xhp5PNFV3mUsBEWos6gCr4NCpvirg+iSQJd9dV20NC8dd
TfhyyTvNdIhAimQGy5akv1Rgo1s33cPYIRQKapCkqoZZVlXPfRkf/QE1iyWBKc3F1coqjCc0SQNr
IGmRal2R4CEcnxyWmj/ejIqDVFJ0cFUTXH2CqbqEQQlz5NUIxzmCz7mKh+kIrEZ4f3re/821KOx/
eWKUkCYPLQ8giyvd+S+H75Q0eWnZb1aWvExFjLEi69n6Io720Nhsa1syDgim7yJugYNMFkAe21w7
/sSnlAD6STIqf2fSXkpkXbsMjp6OP3bz+0OtEwm3XiXk2TqNBGip3WBLn9sK/a4mq3Cf9e0zNo/l
A48OBeOT1Qg1x+sEO9JhSWXwGMu6Zfaa2OXZhGq3BSNirKBH7IsGGcjE95ST0rJOK/gTeZ8zyvJx
b+cgEJRtt9yR4k0p60JT4e7iOfER6P4A45Kuh3ED2A0FN0FUawrkbdvAZJ9bNFAhWqo04gFl9Myw
xz75WboXlWAyCn9mLVqc9gQ24eI2obxO8AVWHfkXm2EcqXqGEmWK7Df+SDRZX17h+Lirgotmzdd3
qJqp32koddfd4mojqPjLN8evLitP+ZyfQh0raV29A2pE2Mtj07ISAge0/MatfWXlhWQDEZx0kHKE
RvBBkwPEKzLejWT6LnHa7wgHtWZpHBmikesE/m3fq3ILXGqCfNI98JVgyeimrWPRRLF2JW3PPWVx
F3tuYX74ShEH40QVvu9u4gsPJlC00Td8wnFlTOK9bwgmLW3tHeFpt8ap364lkS1FCRFrTIY7flZo
zD1or0T2X3AepzWuYMcrI/KbYfH/EBavdpTM1ZqYM5oGXr6uQvFvQ5UCno8qOCLzwk7HB9Uwi3Ow
xmrNdHKyvN4HWsOKP89e2cwztGDdhiS6/SUVFMuUWnptdBCeTEvsO9Jwd5au/2x0VswoxdgImahv
RdM99K12ctEM0Jcze441IEpdWEBJj/GUaSYIVj9k8g/P2XMC+cMa8uP/5aUT/3RKO7otcXJQ6JjK
dLk1nOXX/1SLstrvCcl8G7P8EsToShzNfjXIBNYBaxpkvqxUygzPAgas9+H375fn/xcC/+dCQOh/
+o7+tRD4BbL3I/2ne3/5J/5+72tC/GGYpsN6V+qU9aZBc/H3i18T9h8mnYXtOI5NaUBZ/p83v/WH
5QpLumhdbXepAf73zS/kH8byFLimY9mu4Pr/f7r2//kMN5eS2eIMF440KTac/3rrN6KahdZrKF+L
8k6A1kZykeEiYiQ1cOfR0WCjZKG6b1Xp77nh2TCJlC1+bIINYEzkEsuH1HyERX/ydegocWOL7Z8+
0X9z1VAp8Vn8qTrh57T5fBzKfD4OWhh3+fU/PfegUSrwlOGZWvsSyebW+hGq9ip+m7VJu3RV/Omm
WLuwHiyaDIYakqW5UwQD6QENkp7I8b0sMJ5EV1v7sE1/pr/jnlP5XJOAgUMlXkkHDVKXeVpTOEDc
nG8wunCWWHi40BiOLNG5VM34B3nHmxTaxJNK27esjvAFk8Q7ROyaZBYjK052kbK1lTYZJ/R3JL+Q
8+H5aTxv82e3BxhqyfpaNO60K2YiusRog7nLGTIwMbb8KGF3xBEF7O7IGGlaesl0DW2dzYPvPBb+
LRiM9qQ7xSHBAQjCAOanbtLcXHpjeJhRk7HKUdEhDlFstN2ge1ZX/gRdLs9ZvehBA+QSwGHkJnXm
e/Z+90YS53sw3j9TC3MJ4sgUkieaZC1ZCPJMKZExZhcxKq+DpLSEkC16o/rdd4f7eTKDXQtW2lAx
hU7hkrTtCCjA+nedfgQxPWLJkneSie31oC/WBKpgIZJBQhjteA0HAtptZhLH33+xwplunrTUbYbe
v8G/sfPbDneX79p3cM5/JLZ5TBx8F6hv2AuYAXMlfkiIK1Qe/WmYwZigKMQ2HFg/IrsLl4fkqyK0
Rh9A0wfEVxcBQ3k9JP+tbDSwiQSqKe3oZDwCSgOmi6L3Jw5QvCxyGzcUMsieqHTx/YSq/J6i+d1I
QXkjoYG61C+A1aFLAb024adV5gYIny7fDA4+2fQmfMEIsqz3mH7forb7Fmb/K1Ddzp39H0CzUYXZ
9h0SRncdt/kV3EyztywU0F08fUa0nAR5g+6LGZEP5jupapgXo4mqiem2KZzzKAmLaQb3JnFzZ/60
w/lVM5ysnt300leFs9d9jUe7wBwRx8DR4dtobMiB0NiLC5SR0dC0GeZ1lNFt0VEDQK5NIPSkQYF6
T6mXkBREPQqewoxr1pfxp1W00DimZwwg6P8pqPoQmbXt1q9SBl5d9BoqM86BOn9lPiTMOj/g8V4r
WS/1gYo9EwUiguB21zisw2Z7yNaVqA8yooKfq5UxM8ctSvcjR1O+qbXhkfMApmQcejm4j7XZvVaD
K2Feo8+252CvlvUFOXU/Emms1USw3TxppyCL75SW3zEz/FVM44MMkC6WohFHq324LA+B0IfTlMAG
pl/ZpFP1aTN7Yu+grcqOWBKKCBZtRvUdksFiwfbxnIhEAmFDkJzKrYhwhqfduOWmP7p5fAGcZVEA
pL+ylhKmS5Hw2J96C+dUiPfR1T+zFpNkPBHEiCQ5WFFMkE0xFdJrkv4o00+me1uyPhmHE36Shfmd
49cP5nNk5Jqn/Pbb6gL0TuWrFOOrWUVPLSWgCWASSSHhm4i7FLqWqJ6OdkGwre72J8i/SGD08TyY
zXNrYWXtmvitCpZ0Ez96TaXYTjr4sbznHfNH/CGE9lJ+ZWwvRihVpe5s+xZtS0c2XtZa4KH7aYMr
k89hr/kcD2RkDvA33MeqUr96M/K3BE3A4w6LNfY1eQg0zMlxylKiGog+ZBPBRZRc+tT6iRXWHZLU
Y2r8Ats32DH4XkKkWkrrZiLpNPRX6ATf1OIE77tvXeYlQ9LmTD4Z2RqxQoFVtju3YwqfWl22sTNc
l0Zy9Zv2XFTuIRjy1dyybyNDcY+0D1w4V1OD0mflLPJuzQdLasQ7yV0LBg+NciKAVqGYQtH0MA4N
8T6DYjiERQjHCMxQhWRMYa2rknvXZjdbFITzDsztOm4CkunzBcJV5FeGheOR0MSTP+JC5oHyGe94
BEf8UAFxWDkQhwZlo6W9S9fqbkGE8JL83MNiMVnJDsubZZSNlzriV0eGNsuArUrwh1jKRQRhE0yS
6yNKSDP9kiZqqmk0z1VwY42AEqHIP6geYzKqg5/YHip4kj5YqOEKIhe8WLKf0NNwZOLkn6H1zdOH
o2xCHBHMrx1+3xUxn92a/0LcXxb8yoA4+FhyWTDS4wcyxfXldTzTl1m07Dd0tQGd4NUVoZGuzdgf
WQ4+2sVMiIu8dh9Y/3NdPhIvlm6tyIDINza42lS4qVGzb50OoqkDNTzs8xHfznSjlDiPDBs4KPwO
PlB9wZxh7HrXFEdbPrvQuMGPokiZk5aU4b5ZS4uo8nTe5K3Cp2MF8RoVbrxDobMhgi5OdQ/lm31w
ZwA6ZIecebkISxMNDYTr455mPw2VsIHEgYQTdp2LE3P2w73BpUF2IWO7wAHrZCS3slVIAWB6r+Ng
fOwJ4ZwgoO5iv+63Ce7cld80zZUslcLrCv+nb3BfMr1hXO76z0Y+7sH1ioKMwSruFT2yCxMcCOLc
EYEHKyrZxM1MDLabSnr/jJc3e3er/obo8RWrLd5oM3/tBnf0Slds6jbHm+nAhjS6wNiSKADokbHN
pphNZ2Ur7cdkF3hBJIwRoqtPsBbI3UBQt54J4EaXg26V1WZlafHLXFQvSaxuCtb7PpFE5y7hFkSB
smbA2rKWgxQbRD4ssWyWVxYqzzuG6p/grxRBWpbPUjN+Sdq535Kk+UubxHyeGnkij54kDD/cRVpu
nom0uRvwQne6LzeFYRA/oBsPEzf7A4KCYB+HSxZKbhwiGSv2h86+JsvGw9RCFdfc//5LXEDc6Nxq
U0XjtR/GeGX2iJoDq/rpOMCV0+5WOeRADJ8tJOGJVWneLT9Qt/dz5ZLFAkB+eSc7FzlXVk9UI606
zAzm7b7etVpBosr4Wft4h3M9utbj94TqwLSPIF3Phg6oakheJGZ05lS7wnWKU+2eplj7dk1/PGpk
1Yhufop8jP2ldUWYvhtyJCWGFngDSq51P8kfNUomlESAlPRq2jPKGVfMpsRlcoxHcMK22enUrP4j
KryEY4DUm0pQTK7isYJ9MfVsGErzhsc0urns0cbUKwpWY6pdRhxo+nHzBYpg8yojs0SEl3nmH7Zs
09wkdniLMS5tS3cgILWYbU/K7AqZZGMUjlrhu//QxswFW5zezNrAv55pGwuaVAZabtmv/kjQ2TjO
t20H2THufhUZGUa6yRMwuymcyCwk7dWwn4jSLkYwF9WrEdkv7dgcB967gz9bXyCpz+NIVFJr0JbP
ML9ki7PSmmk4huabfTmz8+uQ93v6XYvdO4kHJf4Zw8FuUmiXwgHiPqqBTRa535spC27IUAK6EI4e
c6rv0R8/RlEs9w72gTUZsntSy7WrM8KTzwaSz0UO+XOIMQ4MZGkULVJf4EVVOE5ntMOfbZVTx2oZ
wWBuGBLjqkqMhAnYdAJLg7Z9wGb46WChKGOjO5dLDiKbwSOBgfDIIwJPehj9t+pSLbGj5mRqWIMt
L20al4Qx9yPSR4JY1TvpwPJC0z9QU/ej1+P/WpuQZdgqIfYgjGsL5LJgqe4b26Lw73xSO7inEXQj
jycRIOInCpWO0conXSaMzOVAy2EQom6PyfHdRHwriznbiOJHrQsISW2cN6G7u5rp4s5yzB3LgJJg
khkBfYhpI5Wt3OS23yLN3BjQPIsRh2MROYx92GASzl6CPsj5gJphkxKyOPFPGs2Szip9irBgPgBh
TAmSYbY2psNHH6LzSTgFeHa/OPQVPgidmxjZiuH3P8YKeOXv/9s29Z+htsykkiuK0JiAJ2Uv7pDP
OG+2ZtFnT7k/fgeMqGtDEHxFQR6lx8I1tRXpk+VqjtnW93Gh4ed3W89UD3mQJ5uuLDj+m/heS33K
RG0uvDZ9mgoV0rPhZCc4DKb/0KuNHzazFw9AdrIOnp8WJV+iBXJPRLNyirVjpceyMp1XuGeYW8gZ
LgAk91JE6zjx/bUeuhAQGVH1c2PtHPwNYZR6wLwRutTdKSIfg/yH6BeJ4PsBaQ2kXt/ZWOTS97rj
4xBqrS196FpZfA8ax2JvMnUnKnI2T+AejnR/jFCbd9vSopNThl5KJLT323YeI+4o+btoEo79TNRq
l9vxIfZt1Lskh/S+7e9sQgHwiT7XC2628Q+NFlQbItKRQrHHb0v9OsbNhL4J6GRZbcoyUusJq1YU
2nwEeb6Xvv1CyganmYKYqTN/8sm8h78JTjF7DvORPgFw5KFpSPJQkfWSofuDigVHXEIwqYo3t6qy
u3qk55Woeivo9FsRAIvVkjZ+nMJvAqlI7EE3ppqrjriwMMGxjEJy5fTvzqAPOwPZQ9lHr1zT0ABz
QINTdgRe/1Tywq3HooJ/XyEY8K18vHABJkdk4dYum/L5FpAyiZjF+BKCQWtJ/SujGevYR1JRjZNl
+g10goCsULu3Fs05ZHkvRKhyqTO2y2SfAV2PsJ6khBkhjUJqXxOdsraq77aEWWba6bOaKXLHzoF4
0CeXtixzxoao4I19meaYIAXgDwRXydqv6nHdQe9au8R071RwzJ1o+kEm5IOm8qutWY0XNiOiJQ5b
PlDnWGMWCNB3raiC+FPH8rlooYyQtcbYxd8w6ehXLQ5MXJRLiEpP288hN3nBM6cqMfTaUsHZfYdK
51HF/Xsds7QcLblrRPwtMfK4GssP/B2MSt4ifJpTCUCCluUspyXarM1ZmIRvHTnSSJGbYm21osV9
IA9WSawA0+Ij2HL77HDkF6buLTrnNWrwvZ8y0TbrLYoxSq7idcwExJQyvxYygCeAVOMiJZlA+bDh
cYN5H2jvKGyYoUcBGxtn2rlaTKPh0/Tj36nXQBX2Duolkg+bnXKTiW9Jaze4PKvtjHSuwEDJ3AM9
lZGeeCR+aZazMWaO1sGo6eQbsFo6/2qSc8jpNWGv6YICaerVqasLIPJx1N7Hy3PpqpRWb/AYzLzE
1DpaZ74gGeWDdGaU4CawkFCWQN3RkVhRch+A21hzOGFliu/jbBDkt8Qb6rMZsVSEWtzHWM2ZSH2B
8qcTjDpiDWzJOCg6DahoOMGzFbAzQYdv/2QYcjNJzbBT9hEqnMn4MSWcIvxD/aA2lHB3wGDxt4TZ
ZTZ97kE/f2HuhcnVHoD6U3QUdojk3Eb822sMOsCfv7et+53lGVhkitd8SUuq+2cn164JhSylUHad
tcRz55JoCvDxGfJBLQeX5lrDvolQ5gHUfi+M/CWfUghOGS+DcImrTLroUNsOC7SYxKmcvTq6owRf
M1q4tCjRD2aRPOtB9+nb4IsQI2867ktgmNOvdhm1j9ZobWM72Y+SQJi4GXdugggI0/qx8yp4pFN5
wpYMKBP1rsu8rFe4XNiuE/F3VAk7PIvrUKSWN7e8ByHw8dZc7C8dJYTR12Azi1ptSd/Z2Yaz9TmH
V1HvO6taM0FOG9oeM0Z9Q5cK6UulV3Yh4166+D6Dn6TcYD3iJkZzDg5N2yYFoyBFisBM1bLrBa4I
dzC+y8ovVoFA/m3YErwnWu1+APPnJjhV63yN9IyRU1RB3yVAASV9Tx7oJ3bzn8oBwiSpKAO9wL+G
UNDX+NzI/iMc7hwj10S9+sjt1D+1JNlgCF8VifMU9vJTSysWFVnh7kxjeHRUeGJcCpGnJpW9dsRD
wXpUR0NByqz7SeIUz4FrkMIH8YNUqODkN/Y20uQdZvFg1Q6Mvrjduafhja7zXBG34xL6pqYi3eiE
R65rMd5uRHy4Z2GyPjUGnoO4k8ZGxB2plMi6AYFlYYSMYXQxXBKgsuyhPE3rn7I5rPbKlud4jJ5U
uA8Zz6zzIhbr1Lffhrwt9kQDoDVsa1arlPrrAAfBxBZunaVihkBe4z0/R4H1UqqyAAgFNUizg+PY
KWivoM041L/zER0cYRCvFpFKu6jKX0Ur9rPoDnFvnpRFC6AnNds5OLrt0AK1wMC9nh15kjHW0ngD
GmFr+7PrgefhdbKmb808dVF83446KCYku2sU06HHOHlbV53mRSmTww7PwdjjFZxKQc2YjRss5yAH
O6bBruRqL6WK2VjCWkyvZoO8V6uwyrRBjkhNXKsUSlEbb1phvobScy1qY5PPH7rf+IEDG7AIyVe0
ifRv0jKuumKinKZPvlTvblYghg7NV62yV9YQAC/sQ9IrQ0IzFWXokiY+Qj9J4aw1pEDlSHLWs3Vw
YcKtWst9tqzkASEPvHOT5XRDd1KpHd/5dlYhvlK4dPAtf0QO1VXL/ov37qdFQILDtdNxb5cGcQeS
7yKTfNMZNJJkNm56BLukw1w74vLa5b3cGFqW3kWZZmB95Ra1yD82htdKMPlpzXz0EABQkGjTEWlu
5dRfk5bf6xroD6M1vlVnXGXVfHCRi3MFFAiPw4Ppqg1d3Lhusl56g8Oe1bUIKHYwYNHoITr/JW22
oDIZgbhhq0Tnex0qhokZGetGwywsYPFH2mp4qoPSvIYQylzt3Sa39RbYiweHIyCtn+uQ4l9qtNwG
o1KCehNxygx3eiRdm1WBu9Fr3diMM0dZP8hlmKwOlPZsZxcfmkyJJLTJrJ5dEi1NpooJgrG4UR/V
QDqXHj/7Pf2EljtfRWq/Z5P45WPjJsk9/7QTKCdPvSiZSryCiYd5lOML82cens6YmZb6FjFMOuvw
OnhjKkIQQDkdHYyHxF5wh8Wdg/0XX2xjAvP06/rFpMb0cz/bBek8U1C78r7Nvh1y6ybbzFZyZLg5
muyni8Ddzz5oyAbi8kRTwQXd0X6axBGJBt+qK6+1lWrHHLK8PvfP/mhqDwxix9jB/6QbzC7H8Nqx
0mDczlBMNRjBotcWAcWaKDG0k1q64408ojhnQEV0hpn0q6Ctdl0EEgfiWLjpMbSqkd1Trruwkerg
h2/JO0zceHIk45NoyWlKyJYmoJjY4K9skrSVrbVhStcfrQ7BsGYUiLZZ4Q4DfNUK+SWShs/RoVga
4vzQk8U2FdOdkCMQIos3NfByJ4+2BCU/SVXdzzIJ9qNO4kNbOk9NE0ebDE8QztTkEvx2WsEKzw13
b1OiyNZuTrO7xNGSetZKa0fSxWe3BEekRntN7J1RhvcMu+d136d4eykOI1WrU4A14JK51UK/uHM7
BjS9ywFu4UXvs+wuJaH7jqmtN4JgWOAYNFJd9YE0GW0saD+EADS05JnUUl5j3S4920JeP87O1k2x
ZkmzRbeNMrSbjVMdheEuXihU4dR89yWDlAniWCULtNo2t3OncM/bEjPhaBJOMhhXo02NO78LYu5M
/dZ3ISnywfw12TjxkDN/yCGrrlRCrAUJo9b7b05bh8yPNQA7E0OeAhXWVPW2qwZGg/4uCjBHjKc+
0b56cw6Z5jM8WcB5XG/lYcCtoWp93ivNxICRIp01ToIEVAJd/NeuOgcxJgW7UOcApsMqy6dLKWFC
pqbWbNiBSFzi8+M8t19xgVh4DNsDgejPbfdbCb0XHYlFkG+vTjy59MLpY6hZDHTg8M7kkHVJ8xXO
C74fGzMlDXFwbXCIUrTpDl9Z3DZLjulrwu5BsE6iUEw9hzHeyuzG+wVBAoaTkAu3+ckaC/XxrA27
uk2SNbKZOweL45ziEQpNiauokNhtDR9FK0dSUyF7ylDMawVA29mhVXIFlegkcbjaZUlw09T95IAo
AJkNjDHo/Py8RleSP0ByM2iEyQtoVNdDVSl2hW7C9R15jaGvfFXOyFLQMic0EOrLajVx1Afp6Z0B
9jCKHl0E5SsRiK1b/NRTKqSMSgTNFzM+S734ewKlybhkgMkzPnwFN6ZO4qTlBWkPGnebi1+YyjMt
PcuJ7wZreKqafo0EH/36opYoA9CDWmq8NDb5ec2gHY10wmm8gpT1EIKR2jChfjDq3F/74meBYRcH
LyHVJt7gNBlY/xn3sqHKBfu6Ca3O3vYvlUVoxUuidTQPs4ojQr8tHOAJfPeO1+9EMCnvdDPoaxGH
xqmxDXmKdK0/1mRQ5IFlH4OcTPt1ZUj3CvzevQY41Xo3qy9EAxT7Xl6siGEDfNLxqYh195bokHHa
YHpy8S7f/DA9D8xrGq0bnudKs69FTK5cWM+vAafmeubzWDHx0bZ21hRvY0pwX2lOH7iW/E0W6iF5
uYF4gKX6BSVBswV7vqKkdM/1C6qWfmu20Qi3DX02c5H6M+8+cYddw17198XYTDd4QV9gv+wfuJiU
F1o4+8rFnAqYszqP+l75mf1m9ta0Y0hX7AajCp9jOzum5JahMvjUHAYyNvCTiymy6o41hb4u7azY
61pt7fToIcnt5luaAMAAGb/6IiHVyfAVgXElMay6j8Qprw5qiNyLy/ewuGjCpyq0cXdUJnlP1hSc
2aTANxhn+dJirbMD9croVF2HguhEX7NJgWGv1tvusI27zgR7oDLEfXhloohsFF8OzcbptfzVqFt2
DAmkhUKmP+UQVM9Ewk0bLR04VbE9P+tjq8NsHHZOGWebxBxcAsKS8sHIdq1yUMvndeRxOGqerfzY
y1g9bR3TLB4zLsYdZka8UHX6RehDvVeZdnUbZuVs084M6q6EoxDTEEbHbnL6YxDQMyf+xW6BqwYC
RePcExszG8ZBgD2lEB7pe533LuE/2VgfBsr8e5SR2uLpyVvyQptH0/kWmpms8za0tr0Z3xcG0qio
ER+I43JGQnq0MzM2NCHxSyuHL3XVk+2JDe/VmENeTC35ZqbvrqxiWZzSd3ttXe5mC9eGg3QAQvmj
GOgf4KwdOh3WDIvPdjHlk30HMDqMolvDnDiTmn6YWw6fpI0sT1PCOZa2s1Sz3WPnUsiWIt7olD2H
JPdn1JLZR2DRd8HaJe2uTO708K1Gxv7k5osdwHCeEiSUXghb9NqYWFN131ybYxvcuWHxzFNb7JLe
ZL7NQ74K0qY9JR2y/qTTLyPAb+gHZLjQOZ2TOZw2WOOPcWuUJNUwCUE6OIWEI0hcxiwrzfwGWvEn
IshTU3J/DEj1t1WlMTrK7YMNkvEM0Fd1cK7jdkn15lBFWhYhLrgkYIC9oHaea6d5GOKoumDiPcPj
wZ5fjs/wZMTWFjaeZEv9MEG7WnR0u0zNz65vTDsxT8823ex6cCN31yYpQtcUmSABU6zx3Dp+o88u
6uyuiR3ta3Lelc44ibj3+AAo7dno8myPMi9c9za4l1bgw/c7ekRKAgIx3McBE4Gp19vJQM9HeFC/
qe3pcWakXZfEPITgjndQKp7KGjNdLf13YxDNHccBa6vUwt9Uuck5Jc4QO5zbeWnQGyerihsc/kc6
jjfQUd1BVTLfQcS/yaE6R5FwiSsBqWdk1tm2U7YvBLa7IerMpgPi3KBVZ1Mh+CTwpZCpHnsDQ1Fa
hJI5isXcxmwN45gJpmKI6zAzFqRHN+j1jD43GOBo7GWodGifVkSjVNjkkV3qFhkbs4W/b1nSYwAf
PMnn5pHOxwSg8BdRrFdYLXBHGe11KPE7rRmvuaCStTr9Ic6IeEUJeo3yENR+PLDiS5clY4+CggqL
Fe8DJAVGgmP3lqKh3KSZfuNIlh5LX0ATREd0DBzNpnP24HltUg8645LlXP1GiU2rRybYNMQXdMtf
gP5CBa0cglqFah7YIfIVBhxYZVuUJNEFBFSoUMPp3Jyr5X/FjkHWxfIXwfY3oYTi7dPk8AwV5WI5
AYulVgzY4X0bCIRG2+Pi4xGE79k4Mnl72+pQL4qcQP9liAykDZI/O/HBhgFwm0ewbUGEWrHQiP9m
CGkeo3k2jzZOdHipPM1dZdZHk+URC/8pfJGJFRJW2iyut+Xf+/tfThZYfdSdfuew3+Y16bOdgLOn
zMI+sif/cLE3bEvzs7UMSv98OKjZ3TeyzvbjFCN/0GKeBW0JUM+G0IsGW5zSzD5l/swfmDsGJmBb
7nVdwGQsMWx3fXoHKas4+Oxcg64ML4lNMGmpV5euLbsdcfHRvTQGUO4TfEiO6obAPa/u9Bfd1cuj
aEvXW1LwgPkwo0UqEKD2yoCZp0MerhcR8r5zMgxf5qWieGG6h3Y0XDgECbZwftStqoQCkxSX50hj
gesC2dhaQny3Pkch02pFPJf/WmbysQhqDcBb2r+4rOj76NkUWrZvLCzIBHVHQRqdE518CI2whCKe
LzopT8tC68GGmLFqA8GsPFvK2eB5JpEVqb0FuSWzX2wHNLQ2Dc+RSYSUXzAtwnePsgRNGdmbztay
2N/UCU6sKgf8UM9vRY/cVBdVBdmladnhpdheYsyt0qxMT6oDNHCFra+Pdp0yE2LuTOdABNsDSKYS
EL7HCu/TLJJtD2jmrvXzHdl548bKsVn3eBAvdql/uyUqwME5GxrxQG7CEpMugJ/vjnCu1ktUTJWv
tfD2c6KLbbowU3eJhqyGp84w4o1KEnUYwvCmasmVzlw9teu12QJYc3Hrb6k7YLBN4Q47O54Zhjo7
c8oMr4PRtZHEj+Uk7p41LWK/ZXBuAHVcibqpTz1bjy1ZvWLTTkLbxviWcG06PbKbYN+b9nywMgNe
go9gRxhaz1ggdwh3tUY4FcI/WgY9WkfBnU+sfH3h7ibf5fB7UNiKd+y7f5XkEa4bO2YUFDbhrQoU
mBmZGhs4OIyZ4Z1vXKDZq6oVIA67SHnKOllh+WsyMnPX1y03GiVIzsrjnsjOc5Cm1V3Ps4WrT9u7
oc6Y04ru41G7CUwI20DG4po65yqO9xMpNEe9Y2AdNwXMjTh5jtCQHVsGfYusCs4tLxYiP2SHUvN1
5m4OiRq+YvrU9EdhcDsltfUQMWdcT1l4cPjEt7K1istQmQRKMpeYuFHLvjNuEyIngB4TGnt7vGWl
BhEUBqLoHTQGpT2uoQ3SRi7rRp2gLDeCBRcnxtYekZRVZByNffncmw5phIG/HwITfqJpMtpxLP8o
6MWZYt1ViGqYyiIXVwqroSBRNnHKF9kNT05apJcmevbL+x5pticc/c6/5Qv30ryTIwkZ7jLwcur6
bsI3slE6Dmf7f7J3ZstxI1uW/ZX+AZS5A47pNeaRDI4K6gUmiRLmyTHj63uB3bf6ZtZwrd77IcMo
pRgMRgDux8/Ze+2QItArzWjf5lhK29p9bzJQEw0oZIYEpo2l3atwOCbFWmXJdyi1KOfgZTK8ZVhd
RY9tFHJ2lXZMMhnbWmQAbUIxzSZJCq8rdcvYw4t3YvQ3RmzBZ3KZfS/iRwuyBMsnmQHSPCvh5Luo
eUCtoE9FNONgD2bcv4E6O+WTm4mfKlfE8Y3h3hceWrtoFDuG0ADPXXufWNNzRt7mKk9EtktkU1wL
kDWAm76VvPUbEXxCLR0PvkVDhAl8eS1bQjXCsn3sOQXvBiSHezvG9iCnboeLyHyoOoqExjd35Jf8
yRzwWXERkOZRe3uzSijrYVwSta4AcmABh5DTHXLGkr7bzOsyKZnDw8mOcNVbmPs40iLl8fnkKRjR
0TQRCatCbmJz7miAE0LQSB/eixnmSDvbB6l4zgRhCEQj132jw00DyC3emp5AkcEUy3kfPGI3wFfo
wmbtJsK4NNJeGKYEiuScSizPI+mufOprbJwYShmAM6CDNYlahbfhWEuy6/3imo5j9P4MNjJHMLO4
VwW9o7jP7JU7S5zN0a+0b/LtHHR80rR5GmRgeO4ZJo7YZNzxZ2++eT4oP9sTkLQNgzDIuOL0aUa/
ItNPfoYkOUDYLWG91eoV4qHDMiGqM/CN15hAV9PDm6FxQGyysobMxdxmaKcAAkgfr6HmS8B2sCYp
2xkljSsY+t27VbSXOez2jq3ZjFXy3TWgyPoD+qmQHm0d/6nGyd1SxK4NJ2ayT2lyCqriLfeDP+UM
PDYJ2QhjZnl0eTgjeJCtBWPyfR+rb7HFbMmEg5mUMQOy1Ls3rZIvY0eDU1OngpqiKxCQbDtpjnWJ
Xz75nf0I4sreCyAfj9PUViwVyd1usYIKvfSc2P4VKUCvftUitoXtq6LF3JgR8DbJdaoy+h4RH6xt
ALDPkdk5Mdvr0D3FViOPfWP8UAAbNq6jY/gh1b4Yy44aiqNdyN0CDPqgE2Zlc1C+14SVXRMveihy
xlXOiFfIgGi6iWOByoJ+NJuGaGxSLsDGhbP7EDbzHXNSeYpT6wV8Gmb0FllVIp+0J8pDO8Wfo3ER
0QI3dVhZ2uVFsATPZ1kkTGGkeXSzHEnZ8jCjhBkPX1+Sdb4lcrhAFhwgabbwlHRUM4cs5Gc5vNRT
EWvAVizt0XII1Wtp3PuC0wTiBsLofwVeDQtSGzXVnhOgsHRvRgSMLam+9RolqfMzHvVH0FjTyRbd
/31AdYITlxQg1ntPw4LjM9DekBwC4qW3gIwhtEufwmJ5KIlIxihG4Bap3MBf4INV20K7xMNZ0SNd
+1eyVKJ9XRMakhnMYA2hT18PX99OF2AZfWFk+vo7A1Tjyfv3f/L1x7IkS6uKQ0AMYckExX9GdcYc
i16T4X+TAdrMMswQozQIi6ox/94ZCK3Amq7h81+ISf3hJgHzxyB/8/OpYfqQkc4LxwlTO6Nlk5Ii
/gXLCOUmKiAsSeYYn5pavXsdRwqvPVtF1p9yNI+4k1eGSQywFUNdg0B+9Poblsh5l2WDphipauQd
+HmaQmcXSwGRoNF1EJYHhpTBHvhrtq1p/snsRB6mxclIu6LduQP7pddk5TawNAOspn41fAItbaIl
udHUQ28MPZDCethZHSbAsnTR2Vgj4ibW8422xM4fim5fdB8B1i1ynlMibnr6PS4kGmcwqHwC+8qU
9NbU/c7J/1TWyKy4KXcQwQDdDESMeH1yjPJO/+6ZQPiYLmbODPtC9k+RsFd4udQJBm23KZ1ij7LH
30sTOLSTWelD5co/vpuHB0ifl8pqLNIjfeOkq1vvc1AJTDvZs7pRwc0sFdI0JSeDSe2YszlrL7Qf
bM3hlZStZuz8TZKH88ZK0AE2PnLwheAUrCcobt5HXTnlWyJrUgKXHUDa6cVFbPcWlAt3tU5t2gwj
LB9ZBc+kkHUMsInPas9NNBGNm1Z3/G6464phPHpxtZ/iSl3tCmxkku8R6rwVMc3LFC9J1vvgukJy
bY3SfQsy8z71NxgHzEkrSDTKT0hchO61nPx/AGRrngnoUuuuOpVDFe51OjxHVhtsl/BWwkWHVWYY
H1GWTKvRZHE0EecfybH8szRMGN4tm+DUbQruBk6cabcOk6LddMN8gzVI7eWy8KRFX1+K0kAVobq1
WHQ0gINIVvBbkL19ddO8ngc4OhvbP1SOjfJ5FixwCm6lbPJdqFHRT5jbDJP91K7IGAkNcQi5/5AN
30k+5f1XcEKdYXpvO8M6xZ1/iRKVHidisQq473Q+fRnDEmOXwT+M6qWst3CDPBx+SbhJvIpfAaeq
XTbzLhw53KURFkuGYes4pvM4pSFuiZgddihDKhYXgwvph37twsLqaW33iNnRJPJZVfgKy87YZ5M3
7ys9Qc3G5MuRm6dafuHCoSFcqFqsbG6VlZc+K83pPenRowq3dW5jmH9A41w16fQNrwIUJTyABJO1
9KSQoian3ilQ+yIHIYfBuNLyjva+NX4y1yTBKfgEADptqMQhTscthnnzlMnR3tHP53nMx46EvxNe
qyekxD+dek4frRQoVCaQK0fGzawwxk1qxiGQ/yj9Kj3lkLaW1kJaFuahhAfJQLb7lqNL4JAa/sw6
t2S9knhCiF1fV076hDE6XyE6LK5uNPtrY/je9/iHRMe+h+rdMfxyCzzjENHl2KAdBjcyLCdYDwmV
lV8qQJFHORsvOfIHo0/QwYw1wyffvVmCBm6aNfW5nFxgIZ3YUGt+zIxkVjoeGTlJm7gqgFDWQI/O
l485CQwMmepLZGO5mAwYTNwvyYn528UZubC6eToQyDeihsXPTHsaZ9HYPoHxuvq0oDhftsSlZeSu
e2rY4DonPJnjWuyjEIPQJ3YFRMuBSWDvY98EyFZ0iFBiYqgznaEYm60fPgF6QRqgP+r936rjju7F
eJZULvSiBvXgUZth1sj+jPEc75kyWJvQQP9h5xw8Y5ueSJkQZ8NRiCCKHE8FgAkNUngJcmApY58L
nHEXpLJ48EGSL99lRvxG2RckCJxCJjlKuTGcELRfm0YOVHzJ/GgVxXdjxs1UmtTjVCyKCR+N4rbL
DRoNGFDpKgDfm/0dYFiUQ72StGJHGkwBOlznjgmqPqU2qDS3L8NNM0fdGjvW0anJhsRlgeszz7/V
hKKsMyP/LlXbrxHIGGtDnErDUJf9aLFhodcnrIA8+5b4g5SzKUBSNOPhYlFIgzG8lNGz3WvemsWu
OprtErlivRh9+FwM8W+HYdkO7WI/0gJCK3rokA1sy46mhtsx9a3KeTWYSJPHhC0on81jwOQNwpOK
d27bofq1nkoE7xtSSIK9pwpw5i3e145DwUBwnpzukQH2qWbKC5cMrXNAkANMzWmbmEW6VcRZJk3l
r4b6pA2D7OIB7A645ecqfJnajkxp9vcAIvUzPa4qGdKze+llreENB0ctzW+WBY6fpnFBK+l3mRHw
Pk54q/CwRqtGiOiYMcTthxSiSUsaTq2BOwRBsGeg9svTglsPTvCuA0fBhCh5quZBMGuOcC3XiDc9
euVRZL3Ek3W1hHnjZ1lOOl6qDtKSGKZ73JClg1KtxJfrPaFc0scuBPfGrO7ZrLEjeHSJAJURRV4v
Ssw4DOUxIlBosyBu7RkkTZwknwpGDOfSYPfViYwimE5RYz2JfDlTZ4x3g0pS42Ht9oDoW9q5dfRH
z36abLupg1Tb2S+DGTEv1fmeZv54bczmaubqm0KcfCiFuTYqc8L/IB8Xs5fjSEBMeAgFbFZEOOkb
yAKofaSpw89EOhua3qUcOEfLBMdEnopqmwNsU4yms0mkG572BqLL35Ff0HNdoU2tDfvVUi7p34FP
1jbSKeHY840U0gj4mnWpLfY4XmMIKY0IHt9+yATXZGsRdzdEtBnByNe8j+Q5BbqwbkoI6h3zR5iN
DqJeNGqj718JzKR9HsQ7E9PFhmu2pAVNwJjrvxAKYh/mft5xC7mbJuXamozoTWPlONHEpScAcH8d
Hkfe0o6LuEKHwoJpndGcE3DusGSmCR0bl4M4FxCjFddpOISISR59BbWzrGewB0RbDornAHy/j/o/
0pPlpe1iopii+AVVyUdQld1Bltupz6cNKzMtPseF7rTCZ4YDAAGD3lohNVkWkD0YZFjA5LLxTPWS
n0CUOEdBmpFJGl6wb+EJpdpi8k1fsWJfTiqDtcjCkTdFycoiompG/OXaFTWAGHyO9g63kI+aa65o
340IWjnb1t5WwKJEcC8j7gTuLDtAdKmWDsXMBrsKhPdd6qGHhvgEeSveqZiFT42ypXoHH5QN80dr
KHcVyOxmJoO5GeKS9JsHMk7zi68vnCuSY4HEqWjDBrTS+DZht9wQmRGfEp2+OxOT2waIDkGaunpt
xbUir0dG5VUgraC5baW7ukkf+nGY6fDSb6O6JV4ACcN2JsKJ8RJpCqZN8BUBeJtqhH5eGx5HP7Uq
23i+lsVsYhctEuIFIRUMznfhwdds8/pDI0k5F/hVYOmBMPeP9iDJaqi/u83YbmfX/p35EF3LPOs2
WD3VgQES5oSivKAxoiOPjRq1Z5pvSG6sN04CWgshXbsIWh/L0KBpZOpXB0lE3zGN02eSWQDtjT06
Rjymvk6TYy1MwJTOKbNwj1RVSwbjRP2aWtMdW59+6g37kSycYN2Z86JhTM7tUm0gSmKmF3JXdjP6
EnbVNb1zEu5C293AhERsD8BwFykAXDAn96WF/CcGgACFguQSvNTSBuk0C9iD42SDJlNWy3ustiFZ
D5D4+mYfMWRGUfqSMxTaN9BDc8bTR2GF82koygONm5BeCUDaIgi2c9jejQ6Po9OSFujkvE9tVGA1
IcQ4Vnvw9Oi8G+Im3UKewzC640pPVuHso5dsXYwVFDhs8Xl2ltAVzl9fWQqRNjsPnE+uq7qhqIlJ
umDth5hEp7KKc2JfamIa+evYjqNnFfm3pD3VMh72QXPB9MTu6LRn5FbOG85IMpFhGdqW9g/D7APm
L1KxCYvfaYYpYXaQRfpgWEIyQpbg24MSc7qzZfE6/GkYXe/HqX+b2EM3xHtOG6fzf5VxnTGJb9Sl
im9Ob/+0c1qDJYNlmiDRU2PLG11r4oGMIHqyWy2OjmF9VKG1n2tShp3Ipa9QDWcBuJFSGXEh0Ct5
ylyaua1nHCFiBBeRZu+1VT0NAxbGWRkbKLUewLvmZ2GDXKsYLThEFYO0brLrhIIavQF9J+w+NKsi
sJyMcEmKFf7VkpcOhOcN9+47FSyRfJl3j+mpIDdE3ZuExi0ZLb3zhfXowLx5RINPowyiOXbvjmRa
Xz9HM5GyUxvcdbrcCA18O4ahbyk4DtFE81q4DTWjih+MVr+zjXH5HWdXvNrhxPLmqIdhWHqgaCH3
wPf5hWXsIC5hza3jksA8cB11Mn8T5Ldd6eiikcZG5MqIsiZtq23P0JVsPY2KNSW7dwneYEZ7Hmie
nLwwuC4taINd4aNopbupNZu7WXOgj1rTeBlNM6YjzhKOjn/Ht2ym3n3t0UWRLu3sgVnmJ/wD+alN
7QcmecjOx4gYL+ubsHFyYD64uNxIrc03ZLn90VgjXmPPfs/JdDpl7WSe+py+CEdGsLezNR4zBnSp
Y5onmHMvTmU9NM5TOOk/5eC9LIhU7vq+iMzDPBo+aJbQwynM1rGedXXvO5iGovnxNQKMbcKo+zgg
K2wYsDuM88xgM6NB+vV/vh4CE9sUWJtv6dITGhuS5zU7GSTD5cskzfKNijBemENLBynLMB6MDYts
4gLwyd8GpKWnLqHgRvoJ8nP5pq9n+nqIl+csDCzwk8d0P24/dBHhMcqD02hOT0tSAEr2hGamofWh
ms2Dn6jnehh9ehp8hquJtgBlkuVj+a5JmBMDVvuiY8i9vOOer8/oCkACcvA7TM2PCag/9Bobp696
K9Aiiy3mUK7R3jkUS6Pp62FwO57660tiHBnbleecS5Lhex/O568HKNasyOgEykzRCXP0PXIQNjXg
Gc+TxkHDSsQag4LpLKwKx1vSHssIZHSaJaugRy5YI6pSrqasoP8/CKRzhMaCZiGMSqFJXit3buho
a2K+q1NduW9dPx1UMUa7GnxsMMMsKGvX3JFis0/9OSZPMrhUKS53IynwdJKmvjJwDXIV3VEI3EZO
vGvDb56DycHy0qhdI+Jdk1F/9ANwKfZUYPcsmI4nTFpyPUxFjIU0nX5LxY4jFNk7NkmaGl+kh/uH
GRjEwuIwxYj17HwzmjROp85kE5EYAylGOXORHkZiyrxYS3UVw3JmEJVWWBP6usKoMLhnv16N9TNE
T2TXzLub3jgmI2jLirtwHUsANWMXvumM2U2C/43z3Nvsemjo0tc8zj7SitZeXMCtiJPN0EfYQ4bk
zGt7ZfHBgUZudIurdYooKbPl1Ohn/DvJYdZH6+qi742ITWZ8PXvbqudEYM3VtrOBT4z2/OjW1l1J
nCht3F9sttpdLWxxMJR4j4yebLKoLbY1LeYqwl/GnOgJIi5qW3UfPf1Du5rMYpeSac7EbZ6Dt5HZ
I6z66sCJDOrzQKROniD8QupwZwTeM20L9+D6xS52Z2QCiPZUnRNhwExCDd3KL/P3pA9pb3nVG6lX
vzBxfCq7xVnLjq/xEUg7gocEvqBBkrDVRAXTFWT4bXrl0R6LV3twym3phWSrePFrqMNmx4QfiUyV
tchR11PK/IwEyvCYI82QeCQQv9Df7kYm+wyVDCJhJKPg3SLr2eswPJGWTFu6d3gzQHly/CScxtNO
89bCSTxAsMJb7eNasIjWnNkpp4x/24fWpxEZ/kH1KT6VoL2ITuvjGDT72tSUJ1C+SHsk6cJ5KkIv
OIq8vjlkIy1W++xga8QaqK7XFcxWHTubMEweRnPg3R2YSn8hWf4/D/C/5AFKkDP/jg39jxggfHv6
x/+6/C6LvzIAl2/7BwtI/JsJXw9+k7OQm3wLYNo/WEAWVB+1cPeEr1g2FMCff1AAgQk15Rf1z/k3
3zQFzB9cPz5qmP8h8m/hlv4/4p/tKqIbhGVLXg8CUl/9jQdaB3akTekdTVq+L31J59biZnAC8uRm
QPzQtqsdwg2Lktw4piTajO1PF/fmpm8kh3T3WXuoCA//9Lb9J6yf5f35+6syeRt4ea7pSKUAJv0z
6ceW9GJ1PhzdscmPFjoL0lFR1hrtYzbG9GCFGFaxN9J0CKZ4ZWKmX08hyvc0mO5QWuv/c6FDsfzP
wYjmX4lbNrZT/rNcYcJxUvz3N/qr9Iw+mDMY/QAbYN1oItIAJYR28eKM4U6Bpl/PNPvNJQR85ogH
n+7CWuNvFUw1krvUM7Kzr6jTRcPT4N0j84PNicxtMb7FpvxXL5jr4y9voC0cZWHuhoJuS5NP969v
IGNKkplm3PPL6T537GtMDMQ2aGsOw1l4rd0I71iGowS94NrMS2r/dmTBg7fbavplaJeBis7XOPeR
IWJ0okGV/ooJiEKiZtz++497oUr+8zW4vFgci+grufAl7/JfXywpoCVjK3zaKbtPwlEyTbHekllw
siTK6DAOg8043v/7HyqXZ/0PP9UxJTxaabN3/+0ak/PA7WnLg9e5DBTRIdY1UVvlQu2LxCJfr9sf
laANCeN3iWDzHikqGNL7m3/xQqy/X+02g35pgnD0bbAayAj/+vvPk2Uaei4OdQZvuY/n4Vj4tBz7
Pj3aRuTvzQaadOEYl6+HHhWKILNzVSRdtGlC0e8bAhJ44i0TcUnD1R/3kYAC4vrekakMFgsm5h6y
Jtdx0PJKTJgNmRWrDGXmmmTRGNiB8zBMY/mQL2IjUkdBNwxbwyKSuxu0uZ8N4zmFmdE0k/fuG0i3
Sc4oUU3s8TfPD9q45X7nkISDS9vPva1HaW+S3nURXvSJO1pfYlSBzTJqyPuB5PjZSfccTb4HHA8P
CAEeBqW7EzXSAgTyvnuW2++lv3RavXZHA2Yn+VluL36BPCyR0IfHTIwRaiADh504++YsLjQ0S5r0
qK0HE58j/TYyYhNSwSxlrgWSnzXmVHRMnkDn7vTjorGNTobZfqbur8bPhmcnp/KTpnPjR/9JdP1o
yerZiDsywcuuP47J2o8lvt5weIZ7QzaCCvM19oV0Y1jmndhcFPWSYFj6WRjGEA1RUAhx7UgnycM0
eMyCjodW0rEeFXPyimwBWEJIRupO3RjSWPvJRP1A0a9vcnEMBuXzYI5qZ8xtvGFYFjBsI22iD9P5
qUv1tqIu5gDYOydTG/kG3Rcg47qSl0oitwcm/thTQ9Bi8kF8cGP/KxQhL/fvt5FEqAfKgc0DkJzv
/O02UoGjlGqzvYS6w1mwOAPK7pbocZikpr849tpbnYbjHicyYqyE1F/zE9gV3ka7omtkgxqBX35O
dP8cGHFFeDXOSO1VL0yKrwtIzUYdStMu+SS9Yt57zoJ18tdl/yNoMBqYANL3dU4Tj6CoLou70xhh
tXZRJ2RnlvUTMVfDTpT9S1LNf9xow8F+MSWWG7yd72lXY2rveM/ZcIJtXA13oI7Ap5qHviy4+AVq
GOJO+6q5F4Xf4SEYH4oiYEaJoantVpVLnGkl6GwZEPBUkWKS9b3f18Txw61HOqAcbEatVk60is2B
yG9+mQKInF/MDPygwEOpfmC0ju8TDDSmil+5I1466ztRf99j/TqyL+PbjR+7cTgYgJQsAKICCu1q
yNTeqZeJRDeikXzlhaA7ZYzoFemb3VRMF3NKyFk4L7lhXrl959U4EKCVj8ZvC/tL7vqf5NgBbLPJ
57PQrkGqx6ZJ7qM9Dbg4Q7V2hpner3jxBI5Nj/Gn4VwbMgkhuGHdQxuDOpVDFVbLg4k1IxL9W13T
bLedNMYRW0P8Apw2T9VWk8+7dcvhObdx0LQOKU8ueoDY84+cmcxCYMMpxcHu9Enqq9YE/waTvM+p
GLbOfISz3my9lG1rjKNDMpv7wUj8bTRnzc6r1E97BoVjRkzfIxhrhOEgT79aMxlCKGkfWkPgMCVW
UffuJTIH52jaDTPQ5LWus++9y9rll9M9lSSTWm7xJ/Ac2vh2DOd/Fu6Kzvup7kr4Lx7qY1oSZvpC
My4FzxJ+JgjY2sI8xmkCt2zExRDXzOeR+1qgNyZn3/U/SOYtGcISQjApBlFKcAnOIaO80HsnvqJI
l8bdJEkkA99AbwZ3k2dAvDL5nMuJ5WEK99Nk/Gaw/GJF88ooBWt2UmL2Fe+2RXJE6xMdnQGV0w2i
d0ZuVcB4nhLuZET6o+lggDghPwBJHmbzi+cJfriZMxiLy1OGCnQCFzy42tyZrhVDLTb5yfhVVrRX
8W8Kjwa2RXykTc1lSz62nhGlNYPtGDuGylw3g+2iBhbM8OMM0VcGmyN7bBSNFF8TWs6xBSGaQokf
oHbf1E7AKUkZO6nkJ+Iwzv11dLMNLP15rlipm2lfFYV9b3BDIb9y3lH/1RcvHDd5jIGq6zRyoElN
IJJrLowsJItJe5fMv0ZW+ccSgUBndYiC5jEpfRodWW7szXR6Lx0CQTvJypGD1WI72rVm8i0CYLOy
AZsg1R1/SEHRM8iSnE6K3K4TL0SlfwTxNL5EQVGtK+uC19fcM246xKjbt1rG32dYwyySB6ehggHP
skjkFhBGiu+WrRHoI4b6l9Fx5pWTTI+WyuKzSAA1VenwkbaDCauj67fjrEmpn8txSbsZLpkb/0mU
Cvez7R6Rwrj71BjQqUfxdbR4/akXvGd2z53n+dvWHY9uOrDKxfYmmHCKuKSf2D6KhbCgRZG6SCOL
wro6WmzRbGEYHElY1aXsN0r2AuOqc006LK724KEPbqw1ESjeVs4dEH1jxrhoQSST0YNKrCeSyEaA
Twbyl3qxo3bFGV3xy+DyN0ZO/lpYmB0t1NDdpQE6dRg1H8mM2t8u4u8Ok/C1SV4Rch6IlyF18ZT+
9Ikjx/2/aIzHexbaYm+I+BrCSl62buZgRrWbhUWKKJ6WrOY8jKSMFhwKHrj6qNzXed77iK9x204u
v9+Ahj4ozZeOtK91g3iGJRoXSmtds4I3jLbBsyppQwUuq2NKSzrMTfcC1Q4w3OzfrLa8+DkAlJ4N
euWa5qfXhTuqTOYYKfoNv4mgeIG7qOqKldkn4zkcrXU8k91XcQ/o6b4wNwgQIIza++OwDTD+O9kF
vBgV/bG4lrJxWRch0a/S2kOqJbIHF+SCrkMTVpA++U720xTlHkMIpvfuouSEmDLY0Cd6zMP6ravl
zQ5nYCb2DwdG5yobLUyUyJxXVLjkLJr9uyPbn5O27xWiu77UBJ+o4RSqvkI98J3knKw2AYBlzzAD
rZ3ajl2M1d28IfAhJ4hyburTakPvaikkFjsqTIogacgXcsC4sI3joF48Fv5bpnB/0wv093n9axQm
fnp7IJJrLGmQyAV0qQ+5rn5aQf070c6a/vLWyukgGagVRZhdsP3DxavsnafrjwL/ZIyGd63kwFir
qFfQXnKUY6iTFA21Vdgp2lTNN7M3BddfnRHY6V77yi43NpIJqhGYVP0DWJx2I8d63LoTzkevhumA
ByXcNzkzPkNgFE/TEbVeDm0AJ3QYws92ugJvznzXM7pTP0YIWZGkGYQ2Onsd0tSz7kU1xHtnmsiI
jhJzS8YAcEq/2tbdWKyh53frtg8ZxZKTWvYQ4FGPVbQ3yzcfvS56zfJZhshootCl09cVW0IcrL0R
0S0eJ/CZ9K469ZL72bPRYmas9CMOnJ9TzNKVVlhZ0OLtVYG12RnkM8jtZISgwEq9gZ5LJlFibroJ
sJ1FcQFkrnoSRJTjCvPOjjmp6+RiF4cG2e/ynFqBBPAlaHICkKLyOymU2ZlRyXI5Gus2leGqiFNM
rm7/UYiWsFzrFlbjQFQzufMpKzTD2AC4AIw9847btF6bCVOpfsg+4tAady05bn2zHXUgt3k5PtVD
96o4re8skFiOCBHmj1DfEJdnVV8eggrXLPLX5sJO/xQ3/Z84wQKae3O90wHzzIa1aFCM9uDAoREm
fJmF6moMO6AW1bp3Em8/AXpcAy6/95o4AiOHNdKP7cmW0wLsDk+hmK7ugHiYkRHRXnTuinlcc+1f
kzaECx8bmxYJF105MHEFc0e6I5tmcG8QYdh+HmXN5RVG6Z9aEuvVe91+qkgOKvSn6qgRmAVQ5YXD
D2dQLdHQv/3eLg+xTv7gZj7R3QnWtmSO3foWx4s5/2xDVtpFFGZa4oVVdzjV7SfDpIPXc6kzs1c7
jxeZA3dZj/y84tFp1b1l26azmV/DCu2rHRIYjtDc9KW5KiGJHS1ZvxfgcEyTwkGBWkrntW47JrUu
qhhDv9d5FG2nK9o+eRlrH1Jg4PUbm6DqfLzq0Tl3LiNdR5iEOfeQMK2Z6jwntSrTTICRIVwjwoAn
Vfb8tl29ZwWgghFZQ1IZwo5Ju7vCAFyA8W81NVb1zCtv6dCzjBjg492+f1HEr2waDEzAGeezPYXq
pCc3PjlGhZyypEceh0b1Og/tw+vsZQd3dtVzPBv1VRfpr6xJT0Yj6U61JA2WpXFW+H7pXpecQJLu
QMETH10KMXS6hCI5tlFuLWOJUqCkARK7TYJG7c3AJmqZLCW0uuT5nfraRmI7aA7RojqCgIRGUcfk
2dAPgXdVEthVaYA2WlX1ybGH6mg3v9vK6k9i6voTV+CvjJkjHpVw04lCnAhbFov89ptXTrCMhX7N
h+DW+bjDXExOAOJCFmFTWqe0QXdMXUXWskNyoV4e6oxEYD/VnCAkMY66q09S2ITK1DGlhYVuhmb1
Sdg2JCwfnx780Gj79UdoQslRxd25LOJ4E6IPXZsBZjOlkTZGGH/2pjvv2yxgCDKSzxRz3sjE/CPg
YsMeWY0HWFKSvQA/Q+P3mDj5Uw5igzLXU/QfQNgY0h4P8VBwu9V/lFfHG9dXN79v961ZqhuLyLyD
OoJf3QAAA8GyTLwJK2+OFLjgk2jg6W/HBPZmI7vhbOOi2CQyfzWaCDXBULDrYvdCPLdOezKRu4j3
giS/h6+HcPJfI5sQP6aaRtuO+9Eo84evh9mMX/os0hvK3RAvzpuTKPeKUI5I9k1u5dY5N4zp0Geg
bQyLa7sJYMPGz65iyUoz/dlJiTE5Hk/IJNLAMJ44uqcyv0aj99EP+tga1g0k4LMFNJM1/Yphrl1D
I/+E98Gz4IiP65j6niy8Hun8bnajh2Cc0s3oddXGGI9BQqt+JvBdJ9EDZtpHh4MOcknsjHO6trOG
lyqtQ4zhFsnKiDXZrhjfb0lAIV6rfsz6lCkfq8jYfEfHe8YywmBu6ndVmk272fEP7FjrwIVL4AdI
1LxCm0TNAdsQ/bbJ6x3W96OiDBG+/BbG1C5Bv0j1FwbD0v8oWMQcymo3kjfKxJ3Ry6e0Nm/jmL/M
nveoNDuYY9U/qyn6HgkEyG37ixSyft1h1q5yYwbG5D2EPn0af3QPLeDplUf8s/Z0Qr/IdHfzRDlv
mza7aB5eoZ4tzLQL1i1YkN7jWNSvfo2+F11Vroef2VjYgHY65G3lpZbiza0FJIv2wQFstLJK0gSb
rtwBE7tb7cx1wtJKQBwwuXZy3nzz7rnFsYsHKHDgSVznqn0nXPJeD7RqGZsaVDRDVR87/Oh8eOOL
pfw7rte7SOS79OAl1ujkAZwCBaI1CH3SFmiakZuvXMnILqf5gPYer50vXuh7IkAWcseRvOOAyNWT
oA/aRGH1oa3oVTmJv+5y6BtxIj8DUf+MLOM3Q7S79Avg1i0R1LFPM6dyKeuaJ1Vz9+oJmZpETb1g
zudlIg12ekYKbNf/m73zWJIcya7oF2EMWmwjgNA6dW5gKaqglQNwiK/nQQ+NRi644J6bMevp7uqM
SMD9iXvPVU+ay4I2GtOYghnX9qylsIC1s5T1AzcI2NlQfNb2e6WQzWd0zmOc4BvJfgC4iB3XJW7D
8mCgMzU+u8qmk1rQ8WfsEVQSh6mHjzZ07pU7blSz3iH7DI+EoPAaJvOSycFarFVG4rLkKWQGhNi3
uicwDg0zw+62ZAXNsV6cQlEN275wv3R4ufUYdb6ZZmQODxpwEnwXSursB1jroO4YLRT4x3yqKryW
tGYrd+jdc9FZODcZ1FSN+GYI5K4Yik5IN81PuZDl3TAV1IPJoSjmT8JhUPtJTFVRN1DWm3cgxqgu
uqijDkD2aYG35C03P+cy4xyYK/Olal60JlcPzqCLIBS8QSakZNNkP9sIMiMrx3xpe3btmblGsUlq
TayYftQ5T9GgX7q2h1VEX9yXH2mOuErTlZcu42BVBKmT6bzA/6LAqRONssVW/WYuHzjFLT9vl9Kf
W3sQhO7WVtCUEueGwY6fwMJXWs3Jb2vFCwphVpxQNbFBZbZeTmhYEZS9UEbclSomrLJ28xCOkt5q
meI05eExFJ4KprKB0enDqTiCmAEqkBKeYg3Qp2YDvIBXlu2u7a0/Qm3LfZtZJGXjMvYi1KspGJ6d
12IH0wcTcn44RTtS6w+ko6AEFLwBZskGvioFGbAgSIyuvzaJ8IIqyn7bFu/7S6WDLmwkGqwqDIaq
J0WnIdtWD5sHseFbPr6xtfmmtnGKYjSuONKLGLdQbahFwIpKrNhZZ3vmSeNtrtgWaCCxA2I8V93i
+OdQWwZz1o8TRUYgFT1ahMioUmkdDHPkVk3mH5JNg1RrCU0jr9RHHCZagJ8MzjMVQoMhEXcN/TXt
AB/nc4FPoz6hE6QZQIWkizQ5J60d9F1XHd3h1lOtXhTahXFQmlMBTrZ3wMdAoO4GgnezPCQzEd/L
KqW53DRhOO60GfTdYDu7tAMfOcP130nRVysji9Kzl1Z/MlK0jUXtrQ8cHeiYMfY02cPr6BVAxG5Z
q5N3M/ECI/wdZpQ+Zt+/lQ4M7Cj0uMBswn5HSb5ul4PCDeVzpLlF4LX6e5FLC1l4dy6a9qfu+KxR
uKiRacgZzTBPLzNgAcBxaPSQb5TNaEFfDXdKrT2mVs2furD4xlWXBeOErrBWp+wA1eppUtzxwJb9
LZbEMTIKzncCShlgyn02ZsfJZBsxF1p17G33U8/Fqz7gVnVLcwwySAZBYqJysFt12jhyfOtgkweq
m8qDTv+06lX3FquYYLsw/4jgCGwdpYGwyuW8UdqaH78xq7VSuVvQT8Zh0Kt7pFuwWHixgyknWUDp
sy/FMMjLzTJnZyi63CNpjFcapkVSFPqLZYKTgTN/j0OFqaE4ucNs7azh4MU5qfFWvcEh+A/PgOtm
2vTUzrqRe0fbiuih3dg7MxRpjxPB6iKbP2SN/i7186RWtwMc0SswG6TK4Blh3IzVXtdZqBFHSku4
FNdGasRr4toPrt2JXa7iqxK9/tqYZIm5MpnwX8f+NPLZSkuPzt5f2VzGxOUvnQYeRhZY/fK0KHjv
+eOXNNIGubWZIqHTdkVtNjemzgo2iWBkg+pGTAVaW7obqeIBYBzyqlBjb3HWUGyUur6zTV7MphNy
i4N4o0ajd6gJSno0kqkhpoCWHG+C1LJFWZsvIQwM2NNYx8vuzn+ilqS1sp464q5oQVMaju1Y06DB
5yaEQleBgeCX4e4FI+klIDpG17TvMbAr1gf1XRDW689ANZtyvGpIakwIShsndpt9kxoAbZz4NzP1
6HNGDblqR1DjKnAmNcRR4LR0IlAID8wUe/goxz9h07q+00f2MZMKw6ge+KootJvZoPI3Q2+j9vh9
SINkNMz95BoEtIxSMqnECLstso8pRhBfkko8GtLhMkbM2XOzIE9fDyDm+NYGexPjhRyHXmcpIRq2
5BVa9VI9WgLtWzO7Fwmla/XP8ifpLmXazUE2hPNGc+lTwEXgTUIIuN8V5na0Rb35xybQJuwNEPzQ
2OEGWHJcNnU0rxmeHeRA+LBMjIvqjcXOwdvJi9q9mMptIrZzzfwsfqiiSjZkNKyZ0gG5UYyW3I1a
7DxTOeP0pt/6kmVlnPpGHo0pHq5t+8D08WjS8tOF0O+Ljtq+4louYrAqPTJkk0u+zdiTuvYe9PTo
61Kzd2M0fPzbGxerxhZSarfylCADELSDv4vhUZMs7EtT8xE2jk99qc/rOkaC1qjuo63zPxGnw16l
aMDtbXQbu01G31Nie9fHTednqkoj0SsYJ/+mw9w9KOdBwiqturZrjzUgrt3eHQHduQ5wuRFzy1gd
a9UZL13uZVsOO0gwYMlsCSA8tiLzOWpHXxXIuFBwchIv0EY0izCiSoxy6swvIB9PnhXPe8eYfgab
lQnsQxWZj+JPHPP70a6ZNGGeOULu8JYbiixUOTFWJIi+MBL1Sb7woUFpg9kq8E7MnqNte5cSuGhv
Zp20H8BOMZ+Caw2nssYoWPeMgCJn1yte95QV0dFSwu3oOu3VbMeTM6KmkhaJa3Yy4/liSsXL+EJz
BKngS20Y+EXmNJxU2YBvQoNuwz3ppf0b6nhTaotgnIrggD2eBNaqyLhVth1MUTrj1OqBUumpn9lO
jowaSkzu7UoFr3guWUqUCJQvhfzT6kX7ElmCYVaan2DWge+HPlpUyq9rzsm5QiatDhmvgQ2RFtgy
l9BJUyvcJ7lo7r1n/o6CQLpeG5oAnz2Tm3EAVjFzMYhUTZ+hwbBIelD3KKvWmINBjxouA+NJgKnu
CCJZyxyuiaFG3U4WsJ+NI88HMnAiHoYS7e0YTsoKhrkSEOl36Hq3DhiQKXuGlRyevXQOTWETWkPz
Z4OOJ/S45QYnUYoqDRhYuitnh0+qI/YUExGSRcZ0gz+1gW8fZh1Yti6IVLU6ppVMNuQrhdkE571w
u1M2WTlORze/NQIK6ZSOxzwP3a1JAbKdIAclxdxt9ah8M2jvVnVXZqzM1cBEYMqZlzlro1E/W9iP
L4LZIWVU8zfJCpbWrgEDgzHcPBJQKMua7ZcUIRVX+wPZQxLObFJRzcrWRHC8j92s3vS2pm+VsWTb
YRL07ZjLnFSXNjApBplJMhc3tOI6nMJeP4P/5pbnyTpZ3fCdglsD3wyaNAOc0cLSh2HBLVJjusV8
s1f6+prhoPTbitxaI2bp00BYOw1sL2mclH0C9gLelv1oKvWVUKXsmoWHvtiHsaVsoQk88lkHqkAS
ejqFyJnF0FwnrKl+q+mzH+YR/lfVdLeZlVm3KlOMi94O66JmHKC1oty4GE8eY9oMjwl/GuEF4loL
g0AMyeaffMjoMJjOMlzKtEez/I+Sjcg+i4S7Y/lLlmREaqTALryZEAaCKeegjTleY6qdczyLS9IW
w1O7m/uWGZybaU/asgvyEgCE//x/vQ7eYJpAk7D/56e1jfE5y5Lypg4TACUxPpO6ouxDTa/Xnp9H
hnwzLFte5EIfjeZavmmWZ6Mn5qf+5+8Wi6TGFRVFUgKsS4aJvos87ylUQHK39HFto76ZQ4EKZBmO
NlVxL9AQT+C4BCwDY8rNO9oJOgcz5WSrdkalkMbcNpy06nz8R6ry/4K//03wp3kowf53wd+tygn+
/e+xf//8C/+W+unmv4jZdhzXtmykbO6SW/1vpZ/G39F1j7xfy7RMDfnEfwn9LPNfpFEsOiAoF7aj
uejx/lP4Z3r/UlWUfw52S9dCsmf/X0L/HM36n7IjhxfJ5PhftG2mi1rMXWRZP1//FWnuaAqhWS5C
AAhoV2WEvMbVl7rqUWiE2uDaMRVjrRuchYODeLxlTYycIYsDbH1bjXydXvx2ae8bMDky6P6Mr1bM
JlaYOXd2b25k/pHa52i858k+cbtVis/SwA+mCpXc112Z4VafQex+mcoFdu1GIyZvkh1GLRJs6FzS
ftmWfNVxv0p7j65C/yreNUIkJvjZWeuuBvOnsWG9FGEgKe7l9BojqImy9pTJPauu0kh8BTyu5P5L
i8+xY51pkGFRP+rmrezTx2cRPZODvXJHGHNPSbklU89gnePg8EGXs67de9leSOBZjm29BTVGMJrO
OpcL0xNnBQN7tXM8Uo4c37EshgifZU5SOpsbFmYxGOeS46Jy3mv+UL1Hi/PwTFyNflJ/4QFbmQT8
9jtiDP3Kag8In1HorxbjHuwKZhNnoVBsHQzhrpt836ofmXNMMTFq4lHjSx44f6UBp9c8SO2v0+66
kqjkevwjhQdQ13j0mXUA3Iw1L8CfSJl+6kdrxSwys1jNzOD13WiVohmIWICMJvsIfmks91nwsLHg
M6YNNbDxBlQCCP+HvuBajD3MJk5fH3p6RwbQsm8j+S2DPVL8eNQ6rTyQguAnHjKaat4VbKsbbgYC
WxFYgspnuIQXmVXRfg7hF8VME3CkRh4s5oQDDs7arOrMXPKzrt8LSCXM2XwHlqtq8LOq+wRLQwSu
Juf2r9zUl7vJeBqAq9q5uxfQxESbn02ShjE7HAykoGp4du0nLNJw6mdfWvLs9TinqFWGJZw4fCzK
tR5BRgu/Jc5OJFt0WL3SvbYE2LnPnuePxothWjcZ9/fZuHqsJYGM4fXiq+qvI91iKm+ETa1ihP5D
AnKmudYGVn8zOxXsExuk/pU772tR/cp4g8iPBAvHfE3DOywF+BoIvJVua4AFRJDgJgcJT07A/st5
RYARYq9Y8JVdAHp4g0Bs26ZzUOcvbsZDk0EoHLHez3DURnQ54DDA1+JxYmUH0jRhUxFz40ElXrNT
3ivJTtTxzRDYeuM56G1qYS4UGvl1Fn05jF9w30HCkueOuZT7mjYGmw6kTT3eHIuI4+p1tuHTnIh9
XukfmIAu8Tiy4a55eHlfGXmPXnHME22b619i/mvoLywvUK/cBjEEITuhptHwnQAFxiZLhhYuWPoK
zL6xwYAcqRcYKbKWAC6BcWx23TA8D92v0dqriOgscj9cdg8msRhOnG0rR7wpTFsKiXtRPcS1Figj
8L8viDUntXnu262bohVmuox/Zw1t9jPNDl0N1ffbQRCP/ZxBFo+e950b5FjmD0mVOZnYO3ikar5v
uBdhgjsfvn0zmseBfL5MdbDqwOycqR3FpmZ5AcIXfxs6nNRkDKNcJ+3sppnLr0Ac8goXfPFXchI5
SCwMcVDBo5cF1Ova2mf1d4srIZb5Buu2P5pEnmneIZIvA8YSPe58Vb+ngOI841rgVxjJRyIpLDCt
/GByXESi2crZOC8AfzWkXcb9nKT0HMqREYy9yhJUImPS4uedv9Oi93vnHYNedRLt4K7GLv6SRmCn
RROksiQ+BMINOhIChErN5nXpsn6jz3gDHXTaVObslghC0lhBIUXzsshneXyYNeeMJaa4mJb9PGCo
2YIghqJSTTchsn1ZL3IHgAqMq3/NGfatPtnjlupcnKuDsnBf2Am8q03yAzgqBizhbiK2BcQEJq86
KkJGj8qPF9tHx4ryw6joR9oLaH6Z2JaOAIQkcmvHbAR6V7GflKcJC/GajRmxf0TQleSoQ5poWS1D
rjdB7tBGcZBTSG5Ut/+jtTMpfoXFEJwGaY/2OAlsL3lCtHhvEsn7gUQLrSFjc5b4nl7UTObjDwfj
I/0IrYRVJX8jmMA7jnYYgH2GmaO0mps575RYzuvIY2Wfh2O/byjAsdn0PeFQLF5XI1IFTuJebogJ
o/C/67kiAhZWoPwPpOksNBlG8kwsQHgmf1sWIZ7JZFi1oDvmlbpv7PRPG0wd32CDZ7uaesxNE8iE
ZkIR0KGmtd668GMEhYKln16HPFIzBIRWsX3feaP4nQJHkD8yx+mNhUK/yiev2LPp3ccpS1S3aX50
olCGyfyOzci8exY3uADwu+1FkqwHZ+wPfa3+GTVuvQY+bR1OlxAZbde1TuDE0dYUG7w/9aVvnL8c
bniINYEuOWHFRODYI08a5wFr94J4amTAUpNPwOBYC1EAG+05V/NpuyipOL3RhlWE95nJTNTgiAuS
5RDuzekzlcO3PhXA6qADrlHDrmvGx25XPLcDdsvlyWDtJcEx1F3x2ob6y6xmmm817iMW792Y8gZ4
JAiSsgnenTO5c2KoGpwk1mDycpjxG4FCDM8rMPSwxLcSNcKLsiweooj3wxNYFdjc4vOB4Z0gSRxc
/TVixHjGyx7uQlA/kLV+miLqDzq2p5YvZ4UPKT30g49uLSVvVbxaFRi8uNHeBsKkfZKhqBm0Yo8K
qNkNQTMh2Q5BZq1jXS6hi6a5ZduDBCO/hGYUX0MC/S6pdhEdTT+ePZgxY4HX0Aa97la/VtOrwWCi
c+p5RkdDWQsLjWoZVydGoxFAoYlI4MwYrhAPnqYosxjgwNJMDK6XJAVHyjO193L7yYzR7qUoTbZq
g8O0hjSvknnEBF/1uxZm0eDGjEuxVq+Zk2drsx52GJgivFLcx/xjmFfFsiRKo1fbgVuFHpHUGK48
u9vMjPBrN+3IiGJeEAN03KSdgXdhTqkBm+rAp0uJiPn1Zv2J5EKbySlaY1t2qIiYH7XecGKKLs+y
ahgrdZsimZ6zFDxn7150E1M62pW8A4eOfhKx9yrVd2Z7AGHis8tC6D1C6KNag4DPHWXlu1ScYAa5
tPKkGax1MptyJomUlpHrN2G7RhC2eAWjYt5r3RcmuUE72v21xQZrlIQLcmJaA0nCVXM180POmlT7
saujoSHCvXrxVlA05HyCuH1yiycFygkdxVW0mA0cFF57Nr2eqmDf/WunF0y5DCkwb1MvgUUIa0Q+
9g0TM7gOv64hbVSHOmIE7D6FAxA2IrtURuidZmLxxH0ejQdpWDtgqj4C2d1EykrhHfMu+Sw7sgoN
QfYfD2+24ZxZRUq30ZiThQMbGO1NJB/k1uJI9VWyB8V8BBWxZvq4hp1yzJoHJbQziLeK2rVDcqTY
nzWSq9CGjNMekLWIG77uZ7sji4+nXy0OxpJxLD9aic85vY6kdLThzibwjjqHcC3EATEaHH7tkpJK
so/o4xtizI1tjghx4pMzGEHVHrT5UZUZ4lU9MBX1aKpHIqaeTQ2mjuV5tymqgph1aaZdLNA1bfPh
1WThaMY6ZYqBhmpWvIPKEFbK6ZIqrOy1U1so9PvM+FdmtSXcaVItDMJwLikninIjwFHNnnaU5WFP
rT26O7PubslYIWKkqvZmHzFS3KFGnK+hXu/INQgiB3vQd8xE1uSTAXdT6CvGkVkcDxUEMFe9qxkO
S+TSIRkpwv6JM6BjY4DM08c8TAdzdr3Jn8ffrGXJndFwIcWJ+z89s8SJ5WsqEFFwi9lECQJUy7wg
Fbj/v+DNjeFNXZgElJ1EQufF2jWrs8OgxX5rt0ITlDb3OX70A1Kn/kXRyZbVIJimryEziYiKH2Jv
kHPVhSirU13b55hKXcL+ZqBU+AsqKS+tyC6sapMCH4oDKpYNDMcTE1UnusYFX29tbkOMvag459de
AtBcOgyTaLOclLfQXo+1i0B830zxLUFolCKULkHGarEddIAmKF1Y5Eo7Rk3PSuamVbfa5LZTbmr0
cM2bHIBHOOo+9g7NoJ285INUEHwfYsNc2itgM9jpYRjJrQOd0jLdE8OvnZwWEloh7m5BAyD5r4af
GX4ODPhI+4dN0rRUvaTJzOXGQMc1kRccqfVDZhMG84s0RzxK9IaxsytBRKVGSTwUK2xGzDWuk849
91X/5pInaoxHQwEdmaLOjqi73rm9Vv00g0y4QaPnDr/ELkKdCJuyfchV46DqZ17GlOxKGPg+Fod1
UaS7pHifyoumzbjd2WLdk2VXQ9a5F33aEQXBYB3r8KtHWEC3KW1WTyE/nxrhoHlpohhJYrNJ6L4a
HSZJwlOLJ7vN3y0CwJYJf++QMjlddY0kNgaqBkblsiZ0jPYiMw6iNDc9qX8NDeFAnTtvexuFPSpo
KZ9153mk8oEyjWVqkdjsjJ5wLmVpGnDbDiYJyYepLp/bgt0YBNfcpBsll6F1EpSB9RNok+eQmJlk
/h4bwK908COZJUwVmKGW49HhRzW015BTwoxRCjNuX/BWbJN3GSOJsQanMx4Ltfcj+SBPFoXZz9wy
aOuoaxIwnTEd7OA1u1GAfGMEESa7Wqu3aepsiK9pwP7F14hUrNItbqPJbQsLNq6uZfExuO7Wjuq9
wjuAMvdaDCkpWhztWuQEU+ScmrI4jnuDw0tLr5H+1LjzzonJUm9P+Jt9C41Arb7A9twrItpPlnXS
98IWWw/CseMoR5BUbAeUdU4PX5DQNzfVE8fCBhDjE2Ii9luaXwCTo0V5VeNob9riXnMxG+hci6b0
o+x1YqLA7uOfTJAIC8bDcp6ttlvXOtKaBBMlStV3qAdHVijXPts4BpQ6u96i1QhQuHD16XcHCYlX
s8YhylLLmBc75mfh8tWbVxErZ4ezUYvMTakwZlWn6YyIlV3z4kD3to2XBg7WdMt6GS1kaQX2GPzv
lEgw0wrjd4Tv5vT8ittXVsDELDdH1q2/k6sEo1euqtK9Y+6G64ZEvKgCxf1I1XvkMa2tfkf7GdKn
SA1wmuwO1Bc7/Mt6lbkDlF1I9Q767xotKxzrcl31wGMT86hNfxtpbYgYhJjFV2SNP2zbA3eq9nUn
0F7EkDgdClkSOl3wDAUR1vokznHOlaORy5LhAbfGt8lF5z5uhqi95gmWHiGYSMh3dyImz9p67E5H
b+ZJTvHCXHULSLJ09lilfAOZYkHaM7uq5XGfLwoNU0fNQdJQEJqHnDilV82c7pleAsj4SD1lHVMq
WyASjfbP6L1NuXqM8KtJ82/H5Kisr5UxYMhN16y67PEQDbRsJjSMbOKrijfCgFlM466ew2mbuZSr
S8JB8a0CU85FfFJM60OLvUsYDevMiVi7cpONgG+Nh9pEhHOYl2Xx7XB1jtQtekGEAY1p5Cyjqb1V
ntW/AEnXid4HaEY2UZHvmJk11Yub9wccMeiPN5qFpS/mW0AXjEtobQB3I/ns4BACzhz8hPKUm8jE
SnVR3DtLThtCdf0nL433KtlpqXfIiLGr4vqkVrhU6cbq8NiCEivJSwqnmxELDlgOV+NaWwW6RqDs
A73iDdfEU60coeNVRevzVvDKPeAwr8Yl/1R8e3H/bOrN2hgmAnMMSsW/fbxjv7qq4ulbItrtwSSQ
uIXeNCStBS8/stmkeeEeFelb6H33znfcXRzvudCHYJ5gY5baoej3XlFsGa/BjwADOzfxW8LURswV
dw1EzWbcRUa1mUgvkkW7KQ2/0aD6kHSdFGuQWfYmMtkGbmy+/xiPYXgyb3Z7real0UQ9GDEeLdaV
TlrN9JRnjDuwYPnuYG8nPqNGWmINVrCKiWe2LhrNndOD01kYWfgYDJni4rUCG44w4n7E+riNmUx0
cPAMdvZ1nLxCWEf2eyt6fXWfK7HNWfjU9XOXu+eUGFiBFHGInlT96Mb9JkrfPVDnpLjs237YQB3d
O0l/5m1gG/GL0s/vTG37Txgv/L6Zc1BHNqCVe+IcOcI4WKJwQ2QRlRdRnfdRB1OEkaixiTTJ7vDy
NjqlCiFfP1lv+FYLPRCd7WRlOD+AziZA/aefJv6bZ0qgGwfaSkTt2AdpbltwXtWxBNk64rLRx+c2
+aMChuR1W4UjQW+q7VtetRplGBT6she7LUiyKsYngECDlRr+tg8HrnvsMQPgWJ2YMEL9op2+ZpHY
TYsJpSw5UqHFT+n9MefxPinbIIJVYaKgD6eU1p94RNkfipw5Z3ZNDfJkIZNpPTxRXrcqru5TJx52
y79CS1oU4SWS6fqn6zAxFqpDlBIu2mHDGITeXF05HEeZizX5T8XRx7XUTpBqQCfGBJ3Ldi/5x3uN
3RE6IS/ZRPTKHhOAPmdYioi5zbfJgEZEbm22zG1EEVcSz0pMjXM0SKwpYrI0yrXbX4cpBPtzMQlT
kJ5vRhvpLWtpxipmh8XJXJkaQx2sAxlYjEzuUj5wOxy9IfO9ShDTjXRyukAWAtfHFNL9dfUl5ITJ
XDkwgUYbXkx4vqii6r85ph3oz+gafEXqKGpa/OhUc16CIRthkUA+Qt6Logeo1SkXP2aeZTH9ZOjJ
7LoFA/UVaS3vxsxkChFEs9NttOLXElVJsV14zV3zplhbo4eqzpKg5msY6/MwqwzhGiRemwFMLymv
5zG9JtOXk5B6tsQnMvT1NI4LIhEp5HmFCqrvjK6dcLt5g/pcs84DkN5oOgygvNGguc67NWYr/A4k
8O68/NrZe4VdBmy2Na6GYID91b+mwwQslqe/Q9sKhA6Rgn3Wc9bwFVewe1UnTM7WwaWSrrtwV5uv
ZXsNrW6nL1zd8rm2PmusTTk/m5pcclL9ygiUYgc1qTjb81WVVoDLLqJ16vMfM3md2Ug6xrCDHrWO
e16Ctv8wvHs0qyiJ04BWhmJmm9sOXEywTc4pTfaZeiHbI2ChM6vTbmQD3DNSZHsWTJ6yL84TKb+G
Q+yh/SStQ814NhqxOqrHRgFcV61BpGj1obOpxNMfUbAlTaNfo4Ps9tzSRvXFox6mba59xc3TLL4H
r98OGYWQZgQmYzVXGjt1fLfZJ3ddsmsSwtgPamRvkrbaZwDwtKRcpYpymkI9aFtk7rq7RhDdcvZ0
QEpt9wnZ3YqLDlEV226J0TCagbbyDVjwuJDhVfYxn/9oE7eAOUF7/HLEHuvrJlJAqWLtJkak0eU2
GcOXrkJbRHye1LrPilp0Gfcq5qZg+jnPTxbnVg82tXR+So5xA78bhGq+/2k7Z+XZztAR0t1BSn5K
HOuAvwIpwlaDLBtTd0V2sg27Yi1xrMRfC9bfnhjggC3ONrqGxNsivHIgl+kskBn30ONrbBDFnPpF
+mulU+C55bFTiAJ5HqlkDBjGY0S6U/KpWPE674+GW6MPvUyUqHK6tQaINlVs585bRircGc0boCA6
99aX2nhsZX2eCArApXhAhA4g+8XBdB/i0oD9vXKidMeAcZEFevXBQiXruQoo8o84HqnTnuLs7IIY
mIvkteNZckKI+OW91m5l/WyO37Kp9i02LiOByIrxW2M7I6Jjuaj2ur91DdYPvhBDnhO7z1Wh30MI
9zmBQnaEYLf1Agims3ybHN9ydtp72P+AF/bkGNhWuZXRS1WZT/n7LHCbRswOkBqa8iWjp17EQ3Ut
QW4Av0ahMphvNjAxkRGp17uPaP4aIMV2lXusRHuSTDAhUPhC6wLGuJNU+cZhGdXF8xwDfpyTauVO
4oP019c8Zjpmc6cjOx6QzDYMg1jbM9j+mCvE6YJDjqu2JkqBPPagGr9n2kUzfZ2GK4zbSbP9SS9g
50Eez1FMNW8GVM/ezj8GBnNO7K1Vg7CxaMJ00z7llnakSkczhYK8tpccj8HXc5gPgIBVDDZZsu+s
k9IdPTd6ldT8OAK5XN4ELUGPayBrOu6tlG9fcGlHwYgIPvOUZ4vWO1VQrMigxG9CV4nwJX1BmLKq
UOv1DuqQcVijF96W5S3Nnl3idluPUd3Qbki6hkyWoJEJKXaIIYZFiHwD9kRBQuMMvy7bdfY7yZ8U
kPFucNzzoGUny77PyPrGivElzZ8qwk0cKX7pPtteGKTuR9689an9Monxp8ch4l1KbeF/NavWPhoE
NTFg9aU81N1xLhzG1OU611+cpA6y7sU7dgR79DGa4uamq+Qc2EdyJCB6sN4OnyqCobRYrnLjJZxL
oJIy5q2koGMYLP9myK1ayIMohsjElG8h/3Wrte+DKDYAr1Yq3PlJM3wkRX7dIGlOA+G2R0HvMwtY
kTbZwzDryvQYm6yTl+P/mnKfNBZC/V6uvenUyXBvWZgP0nitm8yyIbQy6Ga4uef3ME8k8QiaEXlA
JbaLtA8uwp384SSw20fUn9R5m8jr6D0n5lO80bhwNfnLTazE1yx5dYTpCxK4mrc0v7vpbZogb94w
WRwJpRsedbeL4n3nbdoXwo4yedbDXaZsQaO3hEw1ZNVh8k7tLzjBP1mhQfCkssMzhih7rXWkAUv0
X7GdoKZiFg48TqkJxZv+4CY92EkDbRXlUJ++pQRnVtRObO4Y6Tr3wb11DDgK+2ku+qMykDfbbAbO
925Oz+WiI6inB+kpjAXTLxLcMTJUm46djFnovqNpi5Cb+eOFvGMsTeSGwIkchxJ4Mfcf7N6MYoO9
4UFl4dBww+oWZRQYQ+E+lTwYUcWGPDokJktdLvhSjNu8AeA/InQfc6C2H8r81y5j+jOCeWicW4IG
CrChc+v4pLV+ORrHQAHJ2T4laA9jZnIDybjF2DPUu42u8hU5T4pH8KZ+J+jFHOAQseJuKyafts40
981tmRzkLY7cjW3oD6dX/GyatpbzrWu7nml9B9O4Df+o0zvVfFCkzptRNetI+1SrBD8LmaryzFlA
LiZWQTq37NKl15JGQOeMcnjwSKRYAftcOy1UcYc2th4+6+wLC6Uf5/1WA1Ihvc6P8m7rfHd4w9wJ
NXT0IU2Haceix9D5rdwT96XSXKwYK0iJM9Zx6EDqxLtLWuanE1ZXQKfYS9dp3l2q4ruyPkoEkF0R
/1FA6ZZFePMiiXX+21IOBIv4sf4aO+q5q8Jtx7Ot6H/+g6zzWK5cWZvrEyGi4IHp9pbb0HOCYNPA
+wIKwNNrgfeXrhSaMEie093kNlWfyVyp/Ido0l+pvpGXtMtWi7/dDrRTX+8SlrRawkhzYPsdcatb
uHbBrEptK7jQ2afOzruXwn0O89/CItgruOSMw1JzvCQYtUZuSSsl5ykjgyxv6c3vpQNKXsBaaPcN
uBgdCkeTaWv8aPjSv7yqfSDCZesE0RMckoNn+WRhuyAoTx7s0SRkdEC+KrWd8l/JbrALHoODF3ub
hBlwm22CAs48t2vNWM3KWGgi3Cb3IabWRq2ytiLtCSUGJwBHJE8L7ZwiGtbpzmVHU+vq8EqcHeh4
tyohcjrJLiKrzugw8Vv4s7MeOWj02BJ8lKlrL7UvQ/rrGiftRP64cHDXVdlhwmeuC6Z9LFpl3qxD
b21JdwO0BM9l8gPBnsEFsoIx39jTTwYuuX5P3IG+ur/g18Js/YMDYuHRG3isjKQ1XLS4oZR6sT22
3GQVZMGiQnRR1PXZJARtNG6aa21i1Pz8wSNGM1Yy/BavHS5PGgZW8u/S4bGDhuMaIFMKr2foVdH4
0NX/UkbtcqN6xrW4AZgR3DsQFIvAwkDpf+vY53zU1Y0kmtA7tIO5U1X7jC1h4yI+SLrXDA5pWmo/
f4pmz38sK5ZM5Ml6unWJA3Ep1a6k3CC1hYDN1iDRu97KoV+LMUeST+wLwdSJMe7bptwTtAxjm9KR
mUBZ6dsG5kmrHkq3I7bjYn6XDH2VyD5dVh48LE75IBoqcEN/NMPuiCLgVHfNL4L7DFpTMAE79Kx9
RAJDZatt6EXH0mHaE2MSrs5RfzQ4zmYseaXj9x7YS4Ic3Jv4d8OUOADMqMA3gtI7+HDNhMtJY/sk
33RIaFu2sfkEq4lTiliqR2/ovsxAro6p0+xVyvOT3KeGCwYUhR/VN5drbTQZyat/gdWy2yRQkgEh
u4W7nxL+PZKG4jULH+FHl3d39CLrxsi3glLCNOVKQ3luMKTWDP1NTuqQcGnpeHhBpBHngFpHE58s
BFZ54K6oPvcV2iG2k8ssgJqbkVhSXSXIJ9dFlyUgJGL8NtN3T7UM8cHUo3bs+bvh+4/ljuQFFEnB
OoxpuMlhsVPn1nfdxjWGq4ZyI7jWGrHmFMxIlPrHNPLfGy+k7oWDqJ71zGLuhj4LfygolqijOuHF
X+rgS2kda+uYs1cEwHvSDfkxEEQatM/YwfHbmftwUXMEdDvNZstMYgjbuWn8GabvTsNMjPZ8JGt5
whsZGRa2z774saJ57i0PhdHuW0oyLTpSlqimfSnmd15EUdd28Hd/PeRLRTlsm3FaERkD4KXARjkt
SsRBQL7IVjFeEPmtzMBbDQXk05xwCL3vyaKjBt0qWpOglB8yLXdRoq8cyao12VatwjSUsdV79yR3
EwJVhqsaLAPSiUiUYWaRUwmwKFG8OAqFjqneju1NShIVR4J+eNwti70vzXXLtAWpReC4CJDydUU0
bKDXO21ewoXaC4fmqkyvWI/ZO6tN2mCRwZqN6gzlxZEH5EGHDijHVZqCMIpJdwh2rd5vAsClRhyu
8ansoNKRgkIGHiN65iGLmapg4TayiFzOIYM0pXOojOIS5CTp/PN4QXYoA+dVEZN2ZEHlW1G+aMqA
mDVf7owVYnWr4myt0G/5rncnun4VpEya6QwLp1mVN8x57EPJimimvUYkGIa+xwQzXgsRfgreLes9
nihEEVzHYoX5H2wwSV3GkSXDi0vxCx6I2Rzxk/YCfs0TSu1DYwdfhsW7uByqXWz1aIrNd6OlVAJd
sG2ZweSAyZtRHkyZbutOexhGqqICalM6x8CJhUGttFChWLf4YSydB96gC2d+Qe69W82ZmLV6iL0R
eBAaa7ijGIo2KV1ksikk/tsyZYYQfMdBt8lpyrI0fNYyuM3YtmlPV9faL7ZVNGd3YwaavlMEbEQA
LmVpvgXJvme/NVqvlvZTMUgZUDD6xZunj1vIhAtVf4/m1jToDqBZcX8GI65d4hsb40kbSEoCjQvr
+1aF1s4FKOYSGTKjkoJ9HXbLhLW3gY5O5me9N5dOhNEcTkKDNs4KH00bQ+U+F/0GtgWZOz3KvH+V
/2iQfVgR9RgUEZv9h0ncw+puDJ+qYChEhKNP34F5auSRVTqCL7O9dZP3QzCAglTXUMrKgTdJ8VlG
+AF6+zHK1THS7AXl47mMNTIvCBjyJuZhcmnayWns23+xUO+kBUHj0heWVrKAcXYa4ek6laDrbzXt
PJSKdgChCIdZNcnbgAMrcjj1Xctm0qOfVAzhQGEaLT3/R7nEHDNaL+2Uw8TsztiibrPv2q2Hjyng
WGj/lcThLtsiPbOgTs3mgQPVth+FlpN+piPAHyQalT54y4CBR7w18wfEobwawn5RZeO1m+rHuozO
NqbsdjTQB4jjLGeE562kZLL8NXMhCHydpuyTUG2MBYEllylQtUE03DQbi0qt1PNTnxrAaifbemW4
e3XsLj7iJgUp1NO8OoN4UdgzwlScZBS997h+XsEsrcvJfSG6clxWml3vRBQxvZUN22syxIMGAs5I
1vospArvNtk2MDopfHkTUyMsykarHoViM1phN3XVskAO2pvS/uiUBQvXgiWv82TnU4t03Znzimbj
su9l75BHNqQEzaafeDM2MWt6jrlp5tkWE9O7gbXUFqFGlnEazMaMITBdWiwJJEALKBo9/x7ESJN8
aDxWUvDyy61/ZSqiA6HiwcrrdFLEY/eXa9jZ2VhHmYDS+Vj60QUS0MJKJ0J+asIt9trXiPdvSuj7
wh7F2kCK4CfmwqGcnKJ0LXSyAYIX7aRHjP+sbx/rrz+ysH4LsxvZPEcqn/UsvzDSag9SFZ4Pk2R2
p/lcoaPh4S9ECYmFOLmQ34WQeGe4PYtvsdQsQGOGgfYs2bfBqxyGjRPBoaCerZx9IXjFMPljk882
3jzq4fgY9Co45qHKniziKDq8oy95TLOYv4wWl02TJA+YxCq81uyrpPvVS44wZ7DUa+a0xZrFFj5E
0jzwliFria4wFOkNu30/zCdCKQmlynapL81t3ycFC82hA3WcQF5HibgoFUsuop5WfdJ2WGNY7wxm
TrzDSBc8tIwf0aCalJfs1J2s2YTmI0C1Ra13yBuZjQ8oHw1USTpOT2I09Xr4h8eh2amSgLJp6Ac4
lan2pJMYUsIRnGIc8YaOfc6wC3NtO5dWR7tQRcXTgPJlDB9iVrdmGK1k/zUxcyNdk30/aueCSRD3
H3miVGzj2pvN7hBaKawYFgIaOvjQOZyKgQaxvYaKiX6dO/R5nsj1bYm1C0cLd/GCYSzbcahIvxl9
aFOg6LOeTdxJSnIzW6j67i2zLj/8V6Nz8Hi2EvtTy0HHsObJSvQRYgU/I8WvXdIDmax6yQypoDWM
HX869BazmL1MMyTUw66NQa995ETWlWW3D+yvHk22ZqPL8Z/1BIW9sxjgWrUkm5QhFz9kL2tncMIn
DtjsDaNPUCHbrMB0aNJ8x9UKfhkbgIRaLuXV/1bYn4nF7kk+cME21VNevXoMjXrR7mcd61QSSW2x
vruV0YDBj12PlyE0pohF7RL3NJLgNeudCf6tFO0pdk+c2xVLu5wM4FR8KDEyaXwtGdqaKeCRGbwU
PDlkmmflWw8AX+dybIkqlxPt0sCFPmei8qi1bM/j4mhUv7QQGsUB6KSRgUhA29w4F5frggDsfUPo
Qkq+MqPnoj1UyHBGYC/4pZfZIxOnkR4YlHaMJ3NlBxeHWb1Ix00kcdlZUMJm/f5Hr98rt8WMaUOW
g9NVMmpYR5C56oCUwGRPVijJBbj4vAqDG8Fg3I5k8Cyib8aiy1ye0Dtw4DcYm49p/B0lMGbYafRY
AdKPvEIFUF6C+mFeIGksOJAf1/VnmWM8YHuRs3IT2drs2qUOqsimQLNjzLE8NEZ3CpicOtAX3Tef
EW4Xv2He5hnn/+FZKRE/l/Wm62NAJ0w7mWO6mJS914mhtK0/VG1yJJNk4fQxsm0miNVb0u7rPF3K
4JBg9GAIVREU0v8YwbW6BuxtietBHn8eBHUkKyRIExqWCvuocApIevRqumsS7TagEq05usGTgVjE
5bwvUnRy2VOOeTulRY+qx1GtreZrqpHRG9c6+q7jAwSXWWeUqvPo/wQ9s9WwImkTOy9ueW5YU9mY
pcTGRmU77hzEkwVC4x+/JVRw1rjxJm7ozDUbu6j/6wDaSsgLTwcb7uSPiFpG53Ar+C1o4Wvy1knN
0K1nMWwDrrMOuk+QrKPgGCfPhRwWNm1oagA4/kUJioeZtmlXWghr8IWiEHQq4oEGXGhLtrYlI7co
AMaHQtnS9gNHSSduWo3DFjWNfjFpWVrYUwjTmjcd27HKvkKq2U56C/JNB3UUzsYbtyJu1/NLZ2LL
ntACCYjaTvU54ARpNuYwj+MOPpPNMIQSeu3HAu4TGSC/XLTE7/SbkNPSJMFjgmjXJS3MV0o7sqOg
ZadPk/PT9rsw+7ARfNbfZQwWySdF5MvJrZUWPJtw4DZ23YgdzIBp6U7FuGFcgPG2unrl3R1FuwOQ
gOi97r9GYhUhJ+nOXsfmuHe9WCeJEl+zW9Bs0Qlt7CCLsMYk2qqZ1XNkj92whm8ZsvzAO393Jg0J
8xh3rCXs4NG3L4omySVM8UUjh6xSzNqNOhzIGRm/Izv3XtqeTioI6zewCA4OhpKFQCcY1bA1x7p5
st18OwzeA6tt+7mTH0aRkC2QGfkKHEuSedqtdorwbmVffgAT3xg4qjRL4lRyCDYnzvE3r8ZXJ+P2
RB7GM3grM5RFsfPYBo23jTpn44Ttu85i9V9eE2SW0ylAhwNnpYMxNjoOfC0S+hqSaLghjaFTqGYu
oY6bsXsWvO0tfhDTjdmE3PSYNwPyCZ9/h3UFg1uDjbSHJYpI4lTsiuJepKfOH5F7smDyfr1k6woi
udOnERORU0yHxvgN8H+yJdpO6le6u0Y91drJy74t0tJiHl400S7F/EuqkLqS2GF2685kEIeURjk9
BnhSU617i5AkxKYUZTV643MxvPi99eD7Hxq+Ha3/WyzOl6NJRmLjWes0Uic4I8SY5Id0QH6Cjltd
S9EXK4NGVsbiPWuMhylnfy4beuYp8Je2TYBFSI6Hmc6W89ZZOo5OCqenfzNu3Vp2l556oLUkTF/r
uMWvTcmTu/CsEyePNmFp28dsAAbCzf8qtVWb1epid+QXeRNPTtg6uyTV/C2VMrl84hRjpo17zjt0
RFx+umJjlTqPGWHPwq3tVakJUkaqatj7NW8Q/NjzvMdGv6DIu0iEe8205BSw5gSqWz/wXtAXBrPG
TW2OBFG0wyYbQ8ysfXk2uiZa92B0wCZmJ8/sGF2wGr8H1gMLrHucSRdfXKvIB0exNeVoSksFZQx8
36XJmZXntSoJ5HTQFR70whhWhMsYy1l2jMG5OmcwwAfk0buoBoVpIFCgINYJic32PuHcPFOrrtSe
5hgfL700IQEtNl3ZOtEkGybyCUdCbtrk32iLgfErVOrWnrZtWrPOTrMfRjizHgdZJm9bFir8QDwa
mHz0lzK2Fa+hK79cTLXnDQz8Y0h73O9Ng3iG9CVI1Vp5yFl7LmoeTprukUjRRN8GkctqpmAgEUe7
ygfuFteRt/Qbl1Szlpy7kITSoegdRk6Mk2fnlybJT7N8KkXw9+2GjrpduylcWyj/jxgxduglqCMQ
fk410oQSZOSi0cv3QoIiymLQldx8YdRfx8ExT66T8UBWay1M/B1sWXT0BL3HTDYKF430FLKZ5u7T
Y+QOA2RaKOTx8e9rqxYW44j0cRxStoPzhxSgAN36/OnfN/8+ZLY7HhJDSdaS86d/35S1xirF7C8+
1LwDzYcC2D1/Su4LgWGhjoXRKRPSTGgRc1my0/xjwP3R4IY5/efvw9/3/vvlf1lx//3e32cSBMF/
/sTfl1UxRQcPRJ3JS3Dp8PAfxj5AzKK3SbLSNOYarimvvh7iVogp+MBXmuVRq0XyP5+K3EXb7YtG
7ues6m4KqyPKw/L4n/+gc7wK3ApeBvmuUnjjbNGNh/986CFuJKqfIwqx6TSj4x7+Pqv+z2f/+TK2
SZFHkaclfX6M0v/9wTT1dGl4JD5XmpUebSRXDGbtIxu1aYs0OihGeTQ0DXvh/MFO2PURdvT/fS+o
tWyv5WS5uYnLVSvd499n9PGModKRmQTzDIu+ZjFKXP4bSgTo8Un3rgJTl4uCjMdTN6dGVWVQbEpS
1nYMQK9RZ1tHb0jjhvI1ttm9KuuoJeb/83U0kHkUvf73f/j7U3//K5ALi4w+p1hPIJRPzHD/50M3
Vc3xp3NZNAUiOf59UD74jP/raxAkW/ajICfPFv4FwK/iUxqNcbTh5m6k59YIWjP7ceq910pK9Az0
JYZ1I85Jfwgi5h9a0jz0pruG3DVjn2R8YG37YeALQiWGQh1hi7dVkgbEbmbAiMK02hn+YZI6CmU8
Oms1oMiy9CQ6OYnxiUDH3rSWaIHkSQatTDDB2fIBg2fLFEhD+tBV9XGIc49PNQ7QjvDntQZ4rjGP
4dT+S9NQoo5GLINWguhhbV2F4XMYWDVLuLQ/uiy4GFhRxxeeOgdNAyWGCeMiifH4iao/Nh3CmFoT
96l3xC53p31eKGQFLTgdx6VG8xGaVg68IeCPiJWA5JeFubUdAqAyUTfrISSAKGFSmQRWuY/VkxN5
2gtpWB9FT1dhTHa0NQw6NrTmwd71Y4S+ibbt2S+vTRIxdG1YlSYKa/IS6M1MeiupGRei4GIG5+SR
TJEWHQy63sWUslzwRrmRtZh3GfGdnFCHVGiZnUp4iSvkidfyPLmSFMleRevYZkof62gavYwxWd20
F9hAf/+03YInmAJhH6E/lFsVT0/FiG0QfsKKoUf/5IAgzJCm/P2PY80YXafZ3BcGahezBNVqZ8xa
e5+JzogpyaOfWfd1XLPkK4lTswLELo2fLCtmTTeFcItqPn9vRNKt9Q5AYJRTgiam5uxypxDXQqM4
BTuUb/H/TFfflSEu254RvZzehT+pm4MT0kXTlhrtuDPQpkVT8luSNYGjUE+vZSXO/VSZrzwXxpq4
DXdJyDIMOJ34bkrabmU4kK76LH1Ky6FFyjlrTYOZyDraRwOpcJDvGQ4x/4fATHz0qCHAHl7svEnn
1K7xI8Yf41ZFcw1leh+93LvrTIiqWHPZJXTuXRqEhhoMjioe7GgwnJvl187NRXlLb2jmm/9+r07m
qTQwqT3JZ92lgzrDIFde+4n9Pb73cpswGrn+fQCUUyNBSO+GKSY8Z250IWHgFBiza7SkY20LHqYW
5O82r8jqHGLCNnXZMNYm3+uY61p4ZESeb0uzHVjGM7FxuQhldMoqJzxRYQvz3KeOxWI69uculZGa
MYZb+N7VGeVMda5DqoiyIji4yxqmKhTam1YOJIEQ8fJQS6/AAWU3W2ceqbVNXZ6DAOouC2MEMTb2
lZBh+arqyLSi4I/3ZpKd5fxqTCe0z1OP+EPviKtHeivrpdOF/8yUuVnod/oR2yRG1MFgP1to517q
7QnOFtOhTpw6afHB6ARrwo7RjHd2uFKOmR67RNOyNQ0Q++1aJOo+hsIbie5iWTU6vtz576pzgwBG
y7rKesbEF1ZzMzTpXgsbdxKp66qzxF6O7vDm0juxSXV5uzzbrYcotYVDZ1EAOknnXl3Hbu+pG7yS
eeCymWLdw78hPBkvbTK3jnGdYBWC08MkdQoBocc6smLWvDUZWl0kjn17b5uMOVHuw7TE+XoU0m2P
KRTFBZbaYD0KAW66JEN20MObE+Ln5qmGXj5GwYMJ4HttUBGuPL3XVxrKnZ0HIhuLIjGFpv9SydHn
7qOtg9diPLdK9WvL24uesxktutqzI7mbHUZTXzjn0pfGblAK5FWdZOiLxqceKf4psxl+JJ1JNkI+
fVZe9QQRDf1rIuqjFufJk99gsGFkwtNOUESZ5uuAKmJviLRf6SZKlFrLzxUL1GvBCtUNnzw/NrBm
DQ2WVAgvXY167u+QCmyG5jC0kTJExt2pW2snPUULjOyvw0uI19BtRnWsc57tbnBBu1pxSnSLuw50
lEN2g5EQWmYErqzlxeVF6cQ4mB1YH0rrkCJI0JP4P68vFxcPuKXuwOQRBaYaorPUTq0dlvyRGB0g
qJ7qXU2JuJg2ss2ifxQBO2AhWfo7tXupo1E7/72g/JRxGEC5YWXHYbyjPN8rMiSPXF/tmkRB5y1G
Sz8Lp6odFJz80hDsti28EuWw0rNLGkXhxXkMS127hBxWGxJQQXJWNV/O3/OoLXaGgfXBh++60B2u
z9403Qc5f4jsDIFsPMG2n9/RY2+dvdKY9rJDRE8Ez98bblKsMZOcvxZ6IEYQrT1VGoVd2PsREgKf
UY8VGe1FV7m+a3hxLliE4QcS/UuQpMaFBsa4ACigGihINohqZ+vMSSMykDH60jj5z2ethBIYdYgh
GfuvwyFgW2rzAQBX+mqOrY5SzDBXnu0Y+xRUQBg1xnKQJHbnPSb1YejfCCEszypGzOYxRUtNkCC4
Z+J5w5I+DLKvV2Hlbc3EgHnJGXOVo/fbRnMUs5cFR1AWPfi2zViNP36khyu9NTdBINylY8aAW6eM
wQ+UzbXQ4k2NFnnHCuxqsuZERShwtwc5KuowYAGqsNgPBHam5K4da5vhiul0b0m16d0i+hUGyThZ
FZvPfe5xoTDRHfHB2QSP7/BrJ4fMRqwM8BKzFlc/mMtqHyDP3bpglsZcXQaDuOyi3SPepdAZ7SuW
qHvdTTsAQkulG/rGEHR9lfTvUxw+ZXNo31YhlT7EwYdl5/6jrTtIkZosWZb12o/RaUKjQ9OYR8HB
gbUVjXjQCisWnCrTZWqaTZ+aKcOyKl3AbbzlZbWbIMleGrRbinxkG6xlEY3lhiSXbW7OvoBBe80H
eab/7M5iFpPUHkYdjZrfUcGl4JF2zVks0p/GwTNWcQLIM5k5vhU9ufBieVD9iIHuQpoPN1wt9vmQ
cg43V4bBgE0kPnTgAg46v2UFMazrC8qM9Av8DPDhCSxW2hWsyvIXoBcM4bJ1RWfseIQgUD8my7QJ
P40kM5dFjY7AKYKj3xvGTgMHXXXTvz4EBSeYSMLkr0+dqV71EPVZpU9nvVYfnku3JVvJYWShX/cI
yTVFVS0SaUF4EqwGLSS36YD5LbHtexE7PismpRF1454F7xoCWxzjMJaWO2+UGDakJ9J6HmdQqD9M
P0bM6J1ZA2KvqAuXiQZDT8teRwdSCWKFhuC51jqGo3kUmA9azsibWaqH1mrbU2jpD2HhNy8qI7nM
zvnVx+rmexPkP+Hal/Av5bsomcKjHDtkCE25rSXatLxfBDFwACc2Ni1UAOaM0T4iD2vDmmNW00J/
7Gz/PTLAtoxpM7Pp6oeACTrCDGIHdFDSvAMQWTbQEzPtXbTx1vDkYxYZl6pp6lVGgCsUa+S7FZwt
Ysj4cVVyoVwDN9kyuemEOhS6gHySg5VQ9vQ0ZKp4dPEynqjaXjozuv2Vf39FX6BLkOue8c8zK+Qn
yqGALQlstulritrcdrPRQLhBth31MUYtgCbdjjsUqSXXnpewwMrL84BskDUVOHUxrg2n76BKDgSp
Z/+ErF+cCPBA4AYYQRq5HvobgRP91fPNdWxU5a7LhpHnx8dUQxfaCwfeyzh+gs6EryKGf0gE8P07
wNr7KmhWikwphtW40yoAQ4qfG11tRwWPxcazbHPXjl/kAkiQRvmdB7xjrs+2yvKVt255YhvonKsa
GyHcR/efW1r2UQzfk2cjwRoP0jSqLcbtd12EBmCwyj6LzsaOPh67RL3LQgtXok4QmI1Ekg0lj7dh
YYxVzY8Gi2E1JoQdeS2ix+g22ei5YpSo+EXqfpUxtALD0z+SKzRttY7RctJdMQobi0zP36LR+NUt
sq6ypDJXucFwKxcI7xMk4QGxVfXEbq5DXexx4q58qaMj5+V3hAJismKWZvLa0kSsZVLXxHzLxbc/
Xos2+yqNbNe5+LkKnSdVy21AzMQVgCln0ZXljbZEQr4RRiNWk1fBWGOYOPPgnKEulq6TfhggxzdW
8u6zVN2qOZTN6uqzn+sIc2SJBqGj+W+1J8JvWNIl2Vtndy8zjTkamdZatvHYTjr75XbNtFSUmXwT
jfGj5yo7gc/jKOIaFBSecEUy7qwq29q12R1HwAmdDhrECtYRBPe1rO2N3Sfx2kSdIt3iNnXFe2Sz
RO9tBIUqZHHtMZPHR8kBCH2DtMP4MMrkTgASpOrf0IXEWCRw8oQOZsAPf8w0f4tHQBRehDmKKf4u
6qwQHB1UntELfy1lDMs+xQZvafpP6ZBxI+ZQIVd7LhT08rJgX0PA1sExopPZAHHylfUAZYGyoCy/
rfbNctSAtLz+V/sU78HIDa7pzccYUOro0IedrkQVhq6oMqmI+16gzmAIFmQk6RjeSbIiLseoWCPx
xos8BZtB74k+B7lUL8onzaFD7wT7l6J9o+HBqjNyf7rmHcRGsLrZRfLZZDVO3zBjws8BHzjqLYxm
02Hn/oTlYG5D2Kt6gvtM0EXCA9HvevyVhs6TdJ2t1U8vY8pSqW5zk8kCS0Jo2ova2ltuChnd6bVD
mkTPWuqytpQJFUz5aXcRyvwS2dvg2ZfZWqQHxsa2BrEoguaWGDajuqTexnHL4eIxZfVndERbjGxQ
dLFpKoz0qpt/rtjauxV2Gy9DfTBE5os1MRhz7AHK5VeT5u7Bn9e+oJdXbKRB8UP3Ec3aauuXhGp0
DQ1jWxbhMRgGYn6ClYo5GWITJSHAmdis6O5YANuVmW2oqdgzO4xz3REbnoFHX0+xN7aqXiEefUwG
9xgiHOw9soUovpi99f6JqTPG3lFsUm18rmpM8k2Ucd8o/kHPmeA9jAmyFPqWLGi+rFnNaXxKvc8x
NbofqYmoxyXXcKhd5rQMMyp+tDyI34ZePo1cnYBfnJ0XiXodzjhqji0npy/CkQ+8JoYvmV9TxwXa
GRGKdlMiuXYexB+v5LlOCrq2vAq/MzL4cABUWDdgn+ICAM+RHeICtWYduLtAv8OlgV8bcKO1qKgs
BgZV8agaFBtasex0V+z06DuMhq+cqROpA0jb6T6XRYHknGMODatef/otkjO9ym5TPh4KIbYJNOon
8sX2IHLR1sC8iQuVLc0g53bhVgLV078QNw/vkukSb2OWsyJHwwFbLFqPI7gT8ClHZl/mMiVJbUiz
Z6todghVP4S4K1k9EiwGJsFsrKXXmUt05fMDgzIR8OehLzl/gsDaiTqaAZvEU6ikuVlJ9O6lPghu
LqlF2xbHrFH5Oo8/xyJ11uRicemPw03EOBaMoEfdDGiNerTZukm2o6piDsz93bSi3siBB6l2ra0Y
5FoIOEuaj7vPTR+L2MK2lMut6PqUztXP9rlvYQV07lWFesRL2p84GBfd7CbEMoZGETI+6VY0U6bu
IJO7Kd4CQdHgzUjrrywZnU1jddAhgke2LHjDhnPKXHzVdWxSalWfGTndEiwPu2Z+/HoXxo0+0IhG
fnIQPnZW3XmKPPuUSg2dw9D91jkRPI7ew0wpvtLZ9WdaoOMHDMQLYVqvhiHNBcjkCKKD8d3J7Ip0
TjJYhG03RuFDajLYK6fkYlZAOKPQ3mih88oPObEhTN6yMSJU00dzM1rTGbAf8zJPZ2rIG2A7VfrK
bTCw4vo9QuEOB9hcqolRfyaw+ZXtrOiiyd6iwgPiU6NggT0V66O+7MBGjA5kL9OidihddDglGaEL
F0lCpWUoYxRazxTvKRSRV1JUhjWrA17ITe3uudT3WWU2hKKxu4J7MBXZqeLl5JmO2qVDd/I5pAwE
cRax8nrQHTmaj13o/44OCzmQiKjcoEeNhvXIpA3QYWRyc6cf09Q12zCXD1njvqZuCbql2CblPwJv
zrxXP+o/RA+zyQKXDYamnJdZJY5eaJyzpDuNoboWgVGvI+o9Nps25SJmHn5zvMcuSxQbBRVumQ7k
Tw0NrE2d5eQq0EAVtysAhQ9scIxHer24aKbzpdrqsx+9hceGlGwmBNSldXGTUBGlsC9tDxNM8zqy
XuUJdD4Tl6fcmKx2NXQCBCz19VLjxqAmyMwHBU1mUnD1GU3QBLbhkt+cgYgz4HSy+qeprZ7R+OSr
oqX8j/RagLL15KHlVqcw+0B7BrQjtIAeMDY6enIgok3AdOKnzxP/mpvRqlS42JRXwTQ03DuCYYQk
KC0WWjy+zigpm4M+kxdlmC9OyO+vUxoHGou5qQM4mPIOp08ZUTFryK2QYLBOA3Rv4prQNNAslfh2
T+SPcgJnXbFKUpc3EByd1ZRZ9ZEi6bUZWMbDg1mT7fVc0CtWSVTt0qz2FwrwipvFDHJNTGdpeySs
9t+EYUxaYcvmOcVRE1H8TxYZ9eFc9d5zcoCBSWZsTIwaMXbh6MtkqLOl4yXZGhALKGPyHoQGDHG0
YIeBDdtNyr/rEY4CR3OnpWrtiH+MiW4pWxhmNUrRFmFcw9Q6ZXa6NBz+cNv7u9oMALZotHRdQsyO
9F5z/abcgBoRBMlC+Cna3ebVmyk+Rh+8tG330dVIDBzJ9DUjf8KUOz0zH1tzII02S/E76fzpUeaI
461hO7SyW5J7nznGQxOnR9IPUBnP8HH2MJcqJJF3UAIxSZN96crkNPXCtfKyV+4MXsih/7/YO28l
y5F0Sb/K2ugYQwCIACCMcjhJcpKcZAosKThHgD39/dDC3avsmq2+Stl013RV5kkgiP/unwuMmSMP
Y6POSJT11vHVvVXrW7t9kaktIOv1GwDs+OK9fBf28QdRL479onwMEBy2QULZz+L2LeOx2UE7fepK
MEl+ZmP1DFDFqTS4aQEoBphg9n5o4U3LxUcyM5K3XeuY08W80pU48hKyrCTWOojUTxXRli1hrXAK
YbHu2nAfxiArKxSrzCO8HKiGhFlg8AnLnoSDhLJf2ezVHqVAzO2IAflEo4ysfNZlwI3ARo+cK2hX
dvidIwtypoR0wvzjuR6t+9JGrjYJKjtzKnYzOjoqX7X3LDRiM+kmEk19s2eF3fmG7+8MHIimJsRv
OMyng3FIb9siv23pauU0nVf3ycjZSraYsL24kocEhQrwcgZUmv6WBmiUiEn+THa0s9PCPAQ1srxm
ojo7+hMoPrCqh5p03JqzCyFrmwRjaCXnPB7pYQBXPYSfhRlgeqVvurSQX8sZjF05gHbwA2uTuQwk
ixR1RuSMP8YcRgUo/CYPXzLcCukyXQ8K/ZCzSYcZDUJ44OCNMWA/54FP2VyPB1VE2XPhcWvDkIpN
iVg3oEZ37s+RIIASuHAYTVVcutT4MfMKdjwTt3XoVQ+zUd50g/jQyGjrkkLPVeKLyz//BCmw3BT0
aiKCw7x1GaWs2njIDiFLZmCb3YrmoAInLmHHMAtZ0hUfdDDsLAWZp6JCCi0i+evaAQQtXLsWR30d
R3+gJ7G6Wd68kB8P+G36q7aqE4e74qB8DD+JJN5mVXiaotjRO1PhnDWLi46xM4UmfrUpSXYzccy1
5UIF7IV3DJftKjb5yWnac0ThDLuy7+5E3J/wRB57sNcXykr/am6mnAvstWvRhZe2ZAeCAHd25Y7n
iW7pFdRvf2NDp8UUiSUoZmNaHg/YLRVYm4WzU3Lcs7PuI1764Q3oADT9iXWX0sg3F6994ORb29h2
3BB4TYd5o4nDVRbn+sEBVOlkmD0SzDx+cMuoiPGDByueSQzXfO4t3a9phi85xKebdi4+siqdODd1
D96o0rNqipvAq7HaQRyM0ya/ZUr2WpvlsJZRBEHIWAU2UirnFxw6jT3vHcWnkeTGK0fN6abwUoYa
M7dQLzKYpvDKlfZ0zgaVXDhUjhnq8DRS+NWNxbiv+vzAMfpsdBAfjNk017Pq6MsxXm3MfaRD5aET
0YHOmdcWRgzvPkimOR73ScwfLG0Ky2yX3G2hN32MzbLKHTqVfR6zqMtD2o+PPCKUs5ku0kwkN0rD
6aBmGccagIRGAx0MSGPl7kAnNh8I2Si7xWdifle8l5FpRCy7fB9m0TwFHfUnRkFVoMDgF1VzdDEz
kikzEfEQoxO7fMyqSnQgHxqPbW7czUY4HCcaC+Z5/JuYeK5G3Xo7xfzhbArjkiUyvMVnCyQneR38
2N6lMTXApkN+vA6hBZHvqFs6JxuHM3YNLZDhGs6xPt5r4h4tyZhN7OBB96NopHych5/fe4wGnEew
OFJYt3zpA7bJgmOVjemjqZYFA7dOWuX89wlhwzq8cCWMD46qn1UpbGZi0d4ZWZr15N5l9DfkGYYW
h3EfGA+uqjWYLR0mGQpJeWzqjyr5MOtOwvGkQmL2PewF1tdUyi/qZci1FBBdhmghJsp0azviY5Tp
Y1tI8p2FvjaKRPlcQImlSbnCP8TKjSKSZtjnfP+TtitchtadStNv/PcvRqB2fZl8TNwt1qPl3Q8B
7UbhSDJ0omJ37Zq4F9p6OE0W7ETRY8gq9HOmacQoOwaFmNV3Uzvr6+i04JzL6bh0u2DZx9Cvy26b
Uhq37grsvSjPK5qp2UnADdKVBLuE536dhGotMc0PLhp7HBKrb8sE5CCXq57QwpbqQRzrut9njAbX
dptQtSubxZy0/D88MpZp+EjpL1srTlB3kWy95sy4alwRHGRVT7FNWh20p078VU2MzzULPvI4ov6B
jAEAzm/iChhL4bea+p0ZBM3uZJxqU4vtkKqvKRufMPSQjaSRusXSak1PGXP8jWs8+MaptZFIM/oV
1kVW4Lkuq3KtYgH6LoOV1/b9MQ8CeQ45pxdB7JwiFhScWR2pAazY9FJAU2mKNW2RcABa2JBMZvy4
eM9NRFO6ag2WoP5EBy6HfUMOW2sfD1W0pvHBO9QY8s2kSPa+mXygF1eQIODYdrL/cSuwGopQnzm0
+R4KOMULEDTGHA5bXmC2r4kUYSfnW0LJx/9ex+WfmwU+DO9g3rtD+lJjQh5y2mTDAnASfpxt3EdY
q4EKDZ6P0Ntd0pLI4CyZDFIluQWkqFaqItlo8YM3fHEYhAfDDUscPzDL5EeSqpQYK80ujKObz5i4
CHfQSxa5aE6Nc28W1mvfYOasa4uPwvWbFVbrEAV53jatoKkAuyYWV0IHE85Kzl2CQnKWqBhdeqUC
yVGvIkjYS/ShgLRwFOEas0JMMsbSQtJG4ifLymsNS6ywjOSsLdACJH34KeQtDpHxrHAzrhxnfM+K
lByMk74pp26OTht+mjHJSoObsG63pQkLp+mq/mBJ8y6Y3EPZNM/CQpJmdAhAIbzVXHcJGRU/FW3K
ALG8dzv3P0vq7Y2puje95FlHuKBTqr1AKGVrzpD71ga9NUDrYKzEVF6yrfL+82qYpIgIVzLwHHa9
akgP0b6GjzPBwIAaZGKHqVKD4C7AXs8FiQgK+eh05Jd76jOqjiu2z5SYoFrPetfYcBPG+1mVcuF/
PxgpSawUp7BwnJemqz1+qG62jrIvI/jNUoXbyBUECFApgQSS/m1MF4RjT2IlwpMV9uW5m+y/WPXf
XY/hMKpGvXZph2KiiCva37cQNxXddEwAP0OzD3jsIJ0DM85dbLEh8Zgi4Cja1l9GrE+GXfpH/Dz3
Kmyq89RxbCvs/sGge7zuDGTa8BcTyDkZocz5YfxFhOmFkkyDHBLtS5X7jpuMm+ZUH3NWDrRVB2su
U5aGVMi6HylBjvsXn+pL51cpi32pp8YrQRDJRvUZcIRf9/h70hkUL+kKG/9isE/NmTb6gtEQnVrA
RGH6OZR5MODv0ahcZ9VF4z/r1jXPFwL7MeMlCHqC5rMd0n7EMjsA8sF8QOSOfqGNTeLhD2oG3EI9
MmPM7aeEJkI/R9p3PYR1IT2ypM3HmJGXH6QpNgIyi+JbaEVJ9jEB5uY7YM7kX+FPVFYGYi1bfc64
Pu7nKXjWnifOnT6M8A5PrVXtQEFFR9mN32GjEoZqvovwUqx9N+qfcNXjEhtozmFlnvyk2deDuE+1
TwSvwp3Z4M1dq3Q4GaDLuu5JN13LchJuHEf6jEnWUMBXCQYinCwXtKQjpRCA9GrI39qkvWosYNZR
N3/1G7KDnTG8ZKg/8Nj8e0eZD6kDd4e64C9WZbRge8YYM7F5tYbGsBSOxiaoNl3LYzMHUAYqZCSO
jgToKNdKpk8brv4m0TUrQQvXvjB0sGZu3x04dqALWE60sf3iq6j4A6LspWZeykATi1YcN2tNLxI4
8PoAPZFOUyc9xT0hzxQtzI5rjBN9/dshEg+D+B0MuGoFqyjfAnPrlv2knXDcWA3P+EjrFu7SUs1c
ymSstnTc7eyGqOTAFH0R90QNjG9EsSrHaedlYDIpQV+ZsNW3TOluKo8VVqtbKr8ZfTQ+kblw3Muc
hr0hH+XG4qQV9xjni7gDvzeYH7kagfWDwHAwjRUoOwN6CgC42tsko7dvZnA6JReMbZEYL8PEojUr
OBjEbyA/oLl5WC3KDsTXMOev87xP0vK3G9yTRY2jlUl7P4Gy4i9Cfg0d2nYEoyxjZlLWBcfC8M8i
JvyVYc72Q1MdzXB6KEZ4IwLTzsoFXFqaxStnD3M7eiSQcHTkWO07CtOZzXuMFCXT9/baxfVTg50I
eAUgp25CIdP2E/ervbYFEPg6X/gRxZnrBqKKLbcGtx9kDZJQI6YrGCs3wTw/s9K0q3SiOyBhRW9j
ZTLkWS7GVLPWlsroRGYVkI089hzC107gwa+Fg7NyrPIhG87uBFZbxfdmQpijn9/K6H00rKPT45Kz
TG7JRaF5+xz7NkY15YAFwr8gziKpXjBsRjBjzPSdOf3OZ9bDe5N62+XhqMjKMMnKcVKM421Uvpvs
kGuHiRP7fv1moe5QLUcdUzK9UApLq5xmZaGdEk7/Oo5A6SfjD1/FTRa790sIeBjbGyDc17oLYTs1
2zT2+8NcGCRB0bQzB2DzTKGZ2/iUCavDVLjkshBrq8Atwdqal8a/7yMfaFDcvkQeXFH/qYiGrxS6
/q56mxNOK9VS7uVW6s7KojcOndW6tBqx1c4bK6jAEzlc5s64GKBDMbsgO9d3vIRnd+laNHyNEVAR
svGZzA9F8lMJ0s74LMJFRjDqcRcJrtqzjeVI+OhIlgU91QXkJ0z7k5HZxohiJqJxcbAXNmv6NaK5
7tui5Jw1kIDrIxTTwl8kpuEQ69oGrrXn0gQly1Levpb0EZUdiOLZKuaNWiaNnfEissonPYMSRMdQ
dDSqa5aNoMmh9locmThEQRmxGcowxdmbDYznZGYlMV0HDVB0Z8F8cerJTtlDmK2nmoK1MHsMc/mX
z+eKTIrPQx6jTK6byPeAAUFWVwMKbYS8wwmbbF+t2kOW+zet6PSZaOlyUQe4iIp/9jzn1Zx5xdOC
ctFEfRsOKD9f1neDECQ0Qv0c2egFVV+8YIAn2hSwxsyorasmDzamQjNxkSMZAAzMoFymNANsavho
n07KfAn/wZcXcmyS3vicIR1toqFPYBegyEuBqs8xK91oF64tP+ymvjCUwEjgOT+5Ejfe6Hs7NB4y
Fg2J5xboQjQ7m7mWnyokm0gEl+ZvyWWJIdSUIkrYRKHiAjjSWKcg/72MtXfm3xss2avhQGf1b2Q3
r0kk91xsHkeaQyorIBvrXHize7xVKKSRB7wtksjgxAe9QG8Y6PQYV3nzhHUIJS+Si1hSADUP41yt
siIw9tSVeLBP7c2Y9xc7teqLock5OlFzzJlxqrzV+yzs70TdxfT1cREehuDoyep7ZERgTIysksjF
FKwJPWb9fUkwi8v7uDRsGhvOL3ynIhVH00HvgUxz5PS4sXwUZ7e1vnHTKT4k1gMqDLbtzDQdmKKx
KYvkOxqNh6LMnhKnf50DbANowt+lb5XbjoNZ1ckDvovvpPHTI1b2bUbWzrKXEsM+ag++UltrBOJV
RZ+0ArnwZoobCUaVDF3gYYUkuS6IOULNn1Z5R3qlrQFN+1j5GWTdhuZsnLRjXDHlfEXQKrfh0L9N
8cgMILqagG9pcSadIZ7mCaFAYvKY0xwEdIckMCC3zaOLxJdlwP6wz6ZV+hqkHNEbzLW0L4l3q5lQ
hIoP9nfX/SnG5mo3HNWNgMqSpL1Uhj51KReQciw+Eg/eYi7evTFJeSUZ8KdNZG9rGT/29mtpZoe5
jtMbTPlrHWwFEeh1SqCra0HnG8Nnb4v3ounundR5aQUHSYokT1itIYWWm5EIKvf2TyLTT6LB7dP2
FhhRmWxtmgYt+lU3rtJcJIVJqaXXbyw0l23MB2tqCokHr7hv2HKpn3uZOlmd3IH/gTZ0Emq4j2v8
3zqEiz/L4JJI4uMhQCWifBAyxZg+adNjloq0SZll4COdKhfvsZ+lb3VJd0VS1RzEdj65v4j8N1V3
DWwc4i0ky6aFKQEZuM/iGxXjYCcDxALZjFAh4JDs5L1X9Ezal1CGVVvAJp3yzacxM5um11CC4rTK
6AwQpuDvc+qtpS/KpeFIM0SQxKw3SQAoxhOCm/wUEsvVyw6K+DVEJNspUfQn9UJrCtzcGNEof8Py
WO96k78JVQT3Os5R3h+HdkRQXuNfMaV3PgXMKyuf7nosYJuYIsOxEl8YGvOz5RN0aZDdeTxhddhy
F9Eytw8KdW/G2Yv7hCboH8CaQkBOMC9SHeWVw301dpc5o1DZ40hus99xvJyJ/hvyaOeMdevkfmiW
w80UPvd2uu/63r6TcJqURQjb0+zxZoRPTsbNUdTJnyjTQ9u+ZGn14UZdBGVLX8qALykfNo7vvlc2
y02NVXOTRd0iHFf8gG065y3xFwyMgKy62YghQdvKoSCFeMUx1u2Ulk8A6F8qDYcJTPSmoO0bR5ix
7WP9odIcQWUYb7ouK3aF7qzN3GFIdrciAYHhedLb+MJ+q4Sx0RzVNpgMr4mJSmtR/7QxKsyuup8g
wA24t7B/ErtxC9LV+U/ClH4Te661c3AwpYsVT+TTD1UoHDy68VnHM58dIsIKC+c5s+S8AF1JLC9o
MBek2GRWYgVtXolr7OGDQ9o2N7aL+mxNDCzBJizdQcaxg4OODWFLsO4rpEoqDtx36UBT7D20hN57
MZHq95Vi9FhCzzqRey5KVVHdyvfelO1LVfo5jlaQEaGON+5Cd8hwOJOKxZ08+RBajfoqa6glRDk1
ldy5ToJTHrFvm4nBrqSku/I4jAQ2rtUgZvLbtfqQ2NZXOEwoWzbcwZrQLSAOF+w5usH4EMfDYUg6
BLCF4jXFFIXObvVRVy4/kIKmTCuVv+GgPmaPrpxSxYz3uD5HImeLkOnNbclAfp11bAKlLb8n/z0B
e2ERptmA1VoCZNYzuN6E7l+Vbmw8/JvRMHHHuEtgy4Icl9N41DERHMGjbSh0IPQXEcfyouhVO67a
sF0e2fWmjR0ax7nxHw0bjZcAht84ezgTxipM0ptq6TVjtkGUPvOuaPp4HLuZR1MYqOBDTUEJZ4VW
Z4AQAZoysOM4Wbu/I0h4+nro6hFE6xiJM6e6jlnBESaB+98C7UQJ7ORDZ//IUv9JfhC7PlfeRqTf
lYegT2vROsNJEQd4HbkY6rXfw+yicMvpVcaiVBA/K80de0jAuRZPpSdGLkuO8ki5MVBoC6qfQtwS
+LDtXYcPbG2EhbGbbIaXtmXuzbIVUCbcy9zX1l6E0BXK2V53elw7dn6R4Zs7tLegUc4KoF5SX43g
D2HxYlv5ExfYGOYE2rLK5DaRyVVLZnxNFf+SKXmzqE2Cl6ipWxCC4ncDAILfz7spYh4Ux5V1MA37
SjVZqfKzS8nmpooq1lerorOBxzntFt5p/VFoVu0Jf1avcM+5ArgVjvQ5/KxDLJTtpAoGbtG10O1B
LwuKl5+NRv+E1gT/mg+9TODR4N1ZyR+vMj5FZbu7Pk7+ZGJV+94yMY45KXiMmTs3W8dt3mh1h8h5
pNxXnjCOEkIOTM7/DuJzrQi0IpHcMjhjkfaxjGfU7nrRuyONt5EbxE715Qt2z6fWNzsSYo++aJvd
bOk/i/5sUia0clBsTz6Uhy1bwBz4QbD/qKPnut2RAcrMz4m/fHwccf7kgj4BeI0MrkJ7PKLB/GBt
2hbhF8sXGPEFg7OkJz/npetvcJeN+XFJu0TJ9DqLDCPPe+cMDEUhZZnVMYac5ORqH4WYuir/jDEC
82JYnTjn8+WUJ03YklwLGFKgxM6aDoFZpxefhUTjY8xhStvLAk/scw4OjU4PvZ+/U/O8jsfwPM3p
u5hZkoxxV3rvjcW1fAigYNjRV2qwD33XhTpX8UP9LqvwIsRraH/wxp0GdsEMBhB8RiaD/glLzR0H
o01SNV8KmERLs+PwSmCWAj/dX/1+vGVMv6m8xVDBlwg3WQ/FW13zKWiuA7JtzqAcUidb57gO2GQ4
nZr7scM9LLZ24e/8e2YjW0lLd56JBw4eH03vbL3gEiBl+qHzICGVFDYHhsWVoEZGEDo4Bxk44zh/
IsE9uvovtBmD9r5NpzoNPoMvjipJDtqKXmUFxoGDquaT4Ub6XuK65hi/srW1j9yRbtX0VKT4OOuL
tvofS1wFdUesJqsiTrdJyusJddRRj5MZckeZVpHh3enijrLYZvX/a1ir3//86/v/VMNKKOn/VsO6
0g0Vu5//a/fZlv+zjPWf/+z3s+3+8y/r344pHdM0bZeUjzSt/y5jNeS/pfB84fsOO4gtMOz8dxur
kP82PUvyu47vuNL0/3cbq88fSPevT1erYzuS9Mn/SxurYy7FrpxEKB8qjj//+ZfEi+MKaVMKyxdn
2Swd/P7/aGNNrIyxbQoDR/rfY8z77FFbhh8hDpFDPJot8CCvIhdGXFiaNwVzAi3E1et8zjc2TBZM
VVDzo0VOMNXB7Ki5VAQZzSV9JrBgtjF6nuW0POTxl7SXEmGvmTaTS8AaKiFko544MIbT9OziuOZP
P+nG/rJ8GLt1S45at5ZgPKhfnbRHIhA1Y/Fl7Nv7oXEZ++hqF4jyDTe7vWcXP1MiwHFA08yhSJzb
sADZLp/wn59ZNVFBcByDiYIfUkBISG1JRUBGSYriyI4QVCCRgsRJMW+vpnwKzvN0puCZwdwzXkE4
n/AvOGnRaAUr+kC1IuO9jAq3wv9itIFe1rGYBKMcIXmvRcZRvsYmc/Dw95nRq9PTFaW88jMJspdY
8V2q/q4EQcv1mOhly42PdOmpHoPq1iqCx8TT9C428i4uCZ6QwcuOKn2pwBKLPhZXJJWY1roafyx5
FIaOng/i3jgHCeZutbCgTUBWAPntOz2AAPG4bc/mpG5jvM3and5bUe/xMqf7FNdVVI6LMOgeqagj
7lb2NM9AyapD+1ZFvfppghWzw0dOqS1xGzdem+Nt7OGvzQfG58sMmOCxy0LcctAe4H3quLxJ3eKX
oT55Hs/2DgSjmP0TKzwM4Z/yMKJyqzvAkn2u5icgQ9MpXIpaY8OL7qw2ex2ShY3HHbI31KYPuJd0
RLt8ZX35Stx2gFCqECpSzdRZ8DgAmSD+jO3nECfyZ2zxXGDK2riu/awnErHSrr5igEAHUuHTakpK
AzB1f0mNGWxZlznroiko4A2oYyoXYGAy+H9L01nuwa/w0a9nkydoUsil4Bktml4bf1M31vvcqG3R
wneJgufJQuUXM+ODJmqjTZ0GlFaCp1sLRzOaqrErtMxwQiaoMiteXNqGZHso48XARJ/bQ9nNtyOs
2KnxYIawAKxU17zZ9NJDWcneqzxYiiM8Om/xAzORvurE5Sxcea+JCRGsnxRTn6hdOQMeqKL4LPw2
h2FP61lhUBRVxvV9VDEn850/S+IO1XJ090MG+RsbAtlp95FvlTaHyObAJRgU2j0JdYAm4IdKvm6w
SmrAjChxwTl29jhY5GKkEM8mzTXAUpt9NQwdKC+0CXA0ma7NU0iWlq21fAd58z7kGbSlIrrOCaiX
eaSwsydEvMnG7Gns8Jh2gUnfhrhxqvRX9wwhkMg+mUCPs+45Zp07Gzq/agh8TE792hsYPtuBGWC7
sIa8GEB4kTaHfEb+zd02pDU+2xUcjn06dA0KufaVbC6jEcfERondQlx0eJXCZkcHPXhbE60xqMZV
nkSQbkt9Z5TomJaUuyowXklJ0ledPzdu0G/9dl/mmXX655dWKgOxtX3H3fhSZUBIC6MD2O1AhHWB
Ga9w51qAv8BXMibdWD2tCXZRzjtnCDEhS/PUOxFUOz+z1nE3Hdy6eK5ZtJlLRzQf6088wYi02n81
uGbQh03NZcvBPPMH4kU05Y6w+7o6Ib40oTyl8q4Fo3lyboPQKk+cwynYbSsGNMu/7QL3tosSBrIq
xoU7kZIFu2vLwTuVideecpv7zjhs5oFAPjnhnrHUKkm64dS2xPTqBKoE48f6xF2jPqHphTsH9aFr
oohpALUbooGyUaOLrquw6k6aHxIXowgfFlKiGBpSfio5jjU+DqJlfAZYHG1boU6n+tJ4otj4VohJ
aZ43VltyILP4k5lg/WhRPVcZLPumtKmusoavAYYyKS++QPIP5Bs/Z88kDdzey3aqT7VT1aekJBqj
3BKsjQdbjxRyM9Bb4Xvud2vAYLUNHtcx1c66sZXYM7n4YFvDO1H11FylhU9QiMdb5clvQcXQjldr
fiCklMEkZ7aPYWEuQQ9NYXdTAYcBvZUw4qNZoiNOdSrjhF8cIGpondeIVoMbIaFHgE286UxoTnZI
H6/7XEUy3pY2/BVXmdT2TfJEQ9sfmVbuNS21Gr5bNpvYn4YV+SVSbm3BONStzkM/nyxfMuxW7wxy
wgN8O0n1SEW5biIV5m/yIjr3DlWCsdNPB1ZSguhmsqi2o/09NLANpJ3dU3iWrDPH5+/zYOowT5vz
DqZIkv6mlnwowbCcrGJ6RKE+zUZ9Kuam2IcjyDRSUhjIbd/ZFy2B2Z67YZh7r/bC9E2tQ4wkxkNw
wiNxrydWA9wlEC2BjqJ9dVvssiE+IkQy4G/QM7oEzZe6Cg+vF17t0OoJBqI4dp59oWhOFtY2lWa6
1tZ4DNrxY2oF/HGIfBxznvOg/BiLrZOScssUc8nBvlFjmeJ95trUli7Q3xRHetPdeK55tD10gxTK
bGotG3iGD8bb2hnHk87wDtgaKT2RdNhgnGCgb8CYmPJzXnXfsxk8ZTMGQRUyUp9J5a+HpGbJJ0tC
vP7FH6XY123zQfKIm1CKbV/N5Z6p4kjzXWdvjWS+9CNtNFI5t5wRP+rSx4vixpvlqrU0VpiR994B
sxspFd1kHlKIoWKQhbzG7qTzncW7TksVsQYygytVN/M+6qPvzK+IJLoRrc20PUfNyRUenXrl2xgw
aIDLs5uJw25TjwqEwX7ACpJz1dT4lnhFpqJJb6u0d2+ytLirpHGDcXcfjAGgi0a/G4V4ybETEknG
B9iJYYFoO3e5MmJCz3SylrOxT8P8kyeHRgPvBpz9BUll0+jmOpjjUUQwz5ijrIbYgx9EPXikge/I
tzmnEDKnpdasPUV+DnG0n8SdkVtbsjzWYeYRcoz20jUDD1fEoF51lO3FTftTy/EseApb332Ce/wp
FJY4u7wZh33qT2e/lvuhxAUxTYxRQykZ6wibbWN69EgVXPyUpW7iE7RqOh4saWPBxqS9d2L4chAX
AlP4O6kdfYAXD/AentfKbNonF3l9Y6LWzc0w3aic/AE7MqXOI3BDBrMdJQcG3jTY2cyrqGsqHKj1
1fiNHx3p2cu/tBiYLtfFGcO6uDMzNv4WEzVb+NBDGRix+BXqrkmTcZu0wCI5oN9TnvFOaDDaKkKD
Dt0C0JNbHHJTyVk2JQJm1862tjjnwrCK7pTZpwevkd9MgMsbj0xgQgX1bbCeEI08q6qPgUpuyjIy
7/75haDRl2sXjCd7Fot0AhWdN8NaF6jopupIZVPlZ9XTfDLGqLybSptayCwsjihla5oUYcy/ADwS
l+SxA6q5cgUVC2HPYDV+N1IS43FjXwLPv3aTIw61x/XCLIN2K4IQ64kfjbeLoSdlQGjPYAcyu7vj
VnGOkNfvWLDfZhbHfVNZXN3xmg96qbsDOuN3yjw1IW3WcK3qew5NuzJzn8s8hcXFyiCGaDrpkgKz
KSK5Fwbz0hdKK9WkwZNZFrzQwdDtyY300iG1MHx7g6MHzAdrPtSsA6i/Fk1beD0ZahKdxlG9LitF
FAj/q22RZrN6VgDKNHwHl6bpB6A6Mn2RvsPs3t00DucMoxf3Rg7utEIEhFGbVQe/tH6Khq6xvKPN
voe4WzQWoDc4h7oddkwk9nSR3vQ6IEzRvqYTs0YwK9ycoiUvYB2h1zMrVN43B45868qg2UclB7/x
4PvZKY2Qx2DL4Icbko/AazNsYeIeqx3WR49/SIqPQrV7M9JLMtqmjxioOIZA8xhS/AJnsTlEMInW
IKj4Jh18ns44vC2uzCbxwjV9ZD9KOk9jABtg5NLRR5yivUlsy9F6dPriKQgIb+b+ROpLLmMj9Kx2
NA+9Ds9EFGLmSDEfostPRkFVJrSNOO0+yZqCoTSDXe+Wj07O292kjoVo8+MPJNwpccgbRQaPs9+u
b2AeJX50TICZxMaIhU+I0/SPCyEAvxbThTPH5lXj2iS660IY0dY6cdxzxKeQmcZTCQOgi3oaETEM
1YsJo6/xTvnkwZIi+0pjimLtNOs5kuf3gp9cpPLHxiXoNzvWk5VDGo3wHTmli0OAlZCz6vKBFQdK
rTfROF/iHiTA0DDmlBSB8p4oyVVn1N64iQ3/IWjDmyiQr81YkCj3L8nMUYfRzxindyxh5F/YP1Z1
HfIqB/dypuNKJuXrROdNOlmKFwJvMYcEapZZiKyKGFVbr3JuKPs5yleuVzxaGe4JB2qfZVIbEDcR
L7dLnnfWj+ihJysmuYCmue674SO2+UiWKlOCTkz1KSKsppF1VPCWsHe2LTFdgzRpM13rAj7vGLxF
Q/jruxARQgyyMYUAVhqs2R+Gc99c+378MhJ0AzPcGh1HitYMH1ijHg3uRmxcNcbs/q7BJMSx0t5y
ALjpXYAvsmFPCIPsPDq/M4YBSD6cRqYvI81rmkv4PmeL1AME/1sz8M1t7yWPcmEPOOmLUb2DG5jm
2xgtOHKCxQlQfpnkrIr5K3XtJ+XbUG+WfIvzZoj41Qn1vqxgcQp/3DXTzkx8a0spniSISr+epaM7
VsOnzlwe2WkvKvX5T1GQuNpD/UM2lqIQe9zhgoZjGd7NDCrBBvly08Ug/sd6nZmkSpPZubre9BEO
IbpGGW79Xm21cJ5corks3X/TGN9JzwS5b3/Dq71SUrougAetIN+RR0wYzc/wPmChzve+MVs3Zvak
KLFQPXxKeybrWWCqH/XorUwNFs/gYc51/8SQzMFvKRvnUcyR3uYDfdQy/zCd8g5Q2qn/hX+IPHo2
/4uj81iOHNeC6BcxggZ02/JWpuS1YUgtiaD3AMmvn8PZ6C1eT7eiigSuyTwpBPMDPQTo1B+UMX9y
UnNsB+5TYpFRVVdonSyue99AfQnADBtrf5Mjt3lfEN5WLVhTRvdNW1+zIkUDr1DFICR4TEiViQUJ
0LqYdyTuHDpj2uI+DVYpn2+esk9KbUV0Zpiv7ezE1OmDI9c/aEk0ZcVaqElwMc0MERD4PbF1c9Am
ByhRbXV263uSD07MzXDUZ9dEoukze/sT8/lNMIwOYzZrGuR5aAWUq4U+mvPw1qLARMjNcAebVdB6
n4QjsXMdDqUx/ZFs9jLGwdFqYVot3TyObXLg+A09d6rYgS8SjvEmF4iGE8BqYD5/Rt3fhgPLa7+4
G40oOamYlVP8NJVmctDm/GWRz5CZjXM/jf/aPnIu9JmrMfzjia7PPYtbd/gAkQcVjSATbCl3rfK4
JCwWjYPD9dm64gWRH23dqAh0mfE8xgUgG63zNwH5cYJBPi3yE6/FnlzVCRTMIH3XRVjdpW3Nu2Ji
184T8WIIRNB2nwzEWrvvug6JNegBYgqL8EJHOg9CcNnZYdkeZRS2HC/JdZ584H7JozTbVaBb8j7t
R1Ep724Y8TrFymnvdTXc9zHDssigk5/5pnCg3KoO/r7Byd3Y/mtW/rOUPoC+gurTnfJ+uLIWBJE/
sX2quvKgmyX7s+bQlzCaqNXFGmbkLwtZlAAicDaW+6u0VWwxX8+a4nhynDvydO50Pp9bH4uCJlJ9
w1wDVWYMIg4psqJBLjLgsWPz1LTDN7GXBAU7/V8Ld8ir/TuSV9m2eMkblqNdGkw3FXsPvdXeV739
Z9O3osPm82DZtje0UWObgh6p/5WxfhGpOiOY4p0A47FWE/++nFYhwvjENn/tqcIGaJ/7qL1EnoVn
v6+eLI9qV7nOLTDfqxKXeR2HG1hVJkEy5iZyyua+LFuKI7DlRkK7IFq9xNR3JzCG7QHJUE1eJq0p
lsnsLKoqvjdNJlVicsW3Wd0MnhaObxzDpZFRH6SlzwgxdB/AxHQnqydft49Dm2eGlFlE23e1MhD5
kX+3CoI4fW4KmyAlN7lr4g7swoBEPcWVrSQeLMldXxv1EXZH+V2RP+e3491kZXxxZceoLoZ4MYD0
JfNNHsuSxIghYV3ZyV8GjBfE3dNcfmd9u+mHjlwvy7thlXoUHoig8G8eRuww40kGJFcNMnyoQnPn
6YKEe03GuPHUw6cttJug5ZpOeQ2bjQbcRKw5xO0fhj70NGhTwwghqutbP5Vl3YewV7aWi/DcHheM
A6ZEVPzbwZ/DVcPKhurz35D5n2PASTcwsa0kPhmceY95rrNjbbB7P5eR9e33LrW/qQ5ZFmIA0ASs
GH6AstxTt3Im+MDIuo1V4OhN5/7oOijPBZ16ZmEVLgBKL3kywWw+Is8jBRt4zkrk40dFNv0d0aYE
MwyMD8GT1KSURfdQbGWTFSczuhRBHxxrpXZphZ/Lq2KANapZ2wq2RqVcTGBRfuhzyjd7mngw8oYh
G/cAyQCE/C4bpzyGvAo8J2BXB4h3nJh24QDYoKg1CYJh+zUBWzhMHi3dMrmaaz3e7CR76yaye8aZ
mbvbMT3UzsswIhNAOnc/QyPiImr3FonyTWL3RDQMZx8K456+o2OGTk5X4KGb8TSxc6yel2FfvZ/N
oydda13JmhsRxeBGjSbxRJbio9TyoYFgigqUdimpswPj7z+cPg+e6XLpp/o+QyTF9OIekG/x7hQk
CziFwCcW9N3Vi+ejBQNmLPhrrOIjHuBDEW9s4DvZF2Z8tWel9oHQ94YLcTxF+cPWITniNs4OVsRM
J46WHJZlajZP9THOFjrMYnicidju+D6AT6BCywfjRsZpujdkmIMTGrDFRgX1T9OGvNDO91yJZ5K1
rXtLNXhb52HnanDxvD8BE6OmZqZUPRM78aVEGqATgmTbdKZ1jQJHnonewu2JmoFZurg5DEsIR8Bg
j13wdazDjwHwstyBaalviBqQzkh00bOEcGSGfNB5LeJDXeCzzJiNjw3T8m+zZOBtZI+jcqdHv/fR
1OZfUR6/93Y4v4beqcFRR9pI8hkELYziNozuEET+ibaTZCbxJAcmWICEbCFRdfPWdriWivy3ykfr
hA/B3rgeA5wBnQ8Iu9/AHs5DZGYfA8ndG160+sy0E9118xTNBt+ADCFVBh6gBwNFL6nTwcrikUJD
YxBSOT+6JtzXtJo6QJEEKWOY+oXIYKJn941FWsYfx5y+LUT7nmLJOFVdUp6AbCJOdFln2xW+dwIW
UHzMlKo+5MqTsAsIEgxqPBvJjO9YWATzAiDfSIadkZms3UccCXUHXYMxFbLIZmQK0fQcIMMmY2Ww
jkRj7oLmCQd0u6sFzaKK2W+wNJ/5f3OeTnI6cGR5cO2QNluf9mB8xoH5uCic/RKxDWX9tPJ9sHou
cmlR3KcmrKQQhTJfG5Iv0caHtO1e3ZCt+0rXVsYmokLgYlG6j+QZIOBV22KwCYeKi5vniR8IRu+d
AbujRAJRy3DcoAOjryFcenK0PsKbO425v27K4rnoBLj/EQB8Tjt2wzb1pafgLclqRJXQrW1iRjZs
ns01IUKUg0xhlcsN6WfEbk2meR+YPWGse8p5a5MLAj/ZF3AIJAswlLCYTV8gggCU1a+ZFR0C5J+E
n/A6VyhwgblFoLGdxR8y6m1ucH4myDMeO/UBiGH6QA8+0skfQHUClXWyQ8PJ2TYDCjK26+ACuk3u
ikvXe38pi8Wy0wzQK5DwEy4FnKoBgKC2PtpW8Ggx1GPLVx3aWmBXgVakoB9vAbXSfpM0zqh32ONZ
4JKpsjtZlu+SN+AgQvclIh/nOhf6N8wtvYc9AvTJEy42YXujgnoHBDnYa7vcNxi2CUHsPkDFcQLQ
YxeJtw4EEjHP/UPGlx9UVjE5XWbfQUQ8GGv5tZtiIkERe+UuQiXZ4sivUz76OWA96oXto3YGH/go
riGanrMOr8LwjSMjDCKJQrWTbladEndCFpAL3DWNoKOm3lnuEkLUPbGPawLK0oD8qtz5huQR7SLC
qhBMh2tHsj+c4/jOjeGLOD1Y7xkBSe/kIC6U/95yzgBtoHaQ+gT99o/s4Cer52seR9h2rlcjPOmI
lu6sl7hL3HWSdncuTltmH4tIYsLMS9P4b6r5CuoUoVSBCyZF1Bn5YI7yHrBCBlIjVtYNgAhIEawr
kCBhEy7B5+NY39NJpmJpcrkRigrrFAk+u75hOKpxGjgVaA2qH5BX7nOex9iZJLQBt4mWjClAukln
brN0IBkto1J0YyJPFf8rmTl6nfhVh54tUlVFIQsc9S+CGIqDrgQy6PxLBb0mff6vKwPw4zMBrWEJ
CSTpZ/C1JpEBsHgfPMvPrhyn1zww5RrXrruZNMMfSbG3olD5J3t7ubn7/IylYY880iGpnXGpYmmW
BEa1z/TwQ/XFJqF1XMQ7BPoYTcgIg6R4Ig027tw4T/3MlZIGM0jhfHjBnmNdqkUzk87ZHanK18KA
oC5R7meR8zM7/HJe5ocnzawGtxDz8vYQQbbd4Hfms5WsDUdE6ay0kCyb/2RbPJADiaSv6tqjiUeF
YPd9AxP9eyzwI/g+VB+2W881eoSVR7zS3QAniueWz1g4brNVk/skJMkfshhinp1i6Q6IQU/q7l4D
s6plh0OIEESfs+OuNKzFWFwxHiWqgBxz5twDb/g2gJ2gI/D87fIUJIXGNGaL6dItP4YmAXgVRj+j
27BIoAYSDZNNx0HuY5lfWY6zuo3ttatot1xgY1hq7qvRE7vcDIiFqc07kb/11gNCSaLt647SzkTi
lCvL33Udsmt3ImyOswkRnPpMMkaNlJT8oCU+hwPVZe/DLlJkTScZsCSb7HYMiphUao8cJz8I176M
vuoEapE3uABtmT+u88B9nAHarnRP5qHpY8pk1Ee6ci+J9ggdsqld8k1STUnXowomP0Rn83uPlR9B
lfFXj7BqQuHZ6wZG7lAYOD+CXd2aGdgG5RzDylySMUt1cVPzTflTcEtNh1q0VG+t6yBAXQuSn9aq
w0zK12B3GdCHCeqs+yim4c/JHJOEVjSOjs+uc+R9Fvg8ej9OrhiXplvrthWsKDaqjk6uIIeJu0k5
5oMRC82Mj1tm1b+KJ//SV0VxZer9YbMhqYealaeuJwpodm6+pmiMpMrf3cC+6hlCcAQzjVQ6xLUJ
MtiYuuAu466JTYeGvqTyTCzzGNWEB6dV8dab8DvhU9pb6aBKJbetnB3suzr5hwl0PCnOJWNS5alB
ousR53TAR1vv5ViffdOlbc86rz9NP3ZgpCcXLBn0EQk31clJkgvQREo2sYF/bFuLBNEesFFPLb6i
doWn4djZPQFif6VUm242h0csnG9xBrQk7YB32ZPdH1BImDoq9jBtqcEJjAPhSaBAuqzPdWDqLQLU
5XlBbbY06JjH5Bq4uDyO2s42vtlgWO/m7o0NAk+n89Em2AZmeyHBdBS5bdEf+tKvEHdM8QnE7T3s
RuwNHmoxcKgdF2Az8EdrWh1YDyjIyhlz8bNFquA+8MFFhHwu9thsDFZBGHlBjUib2QUeVFzs8kpY
Ry2Di/D88NIE7ls51MYqcxi0ugheYEdogUNvKkCN/u8gpecVDnoZA8wcakD7klxko8iZT45LBXsa
cnQYylPN1ipshKm992TChmdIykXRgYUDGMKzCedna0ZsLgofWZ+NNTNnflI2g9zV1YPys/Tp/x8t
Cs+VzV7YjTusKzK9mEUvLplGZ2qm9i6e8x81ZcxM+ZxXUo/9IyY4b+cCOWRea+1hVGSsI7u7LGtP
fSqrvYItQIJUZe0sDZVpYM3bl3MHhTnaDykEaLtww53tN/ljakJUbrpwA08lQ2UMHnPmP25SAVHA
BWXcCzZx4WeNW3tXB0TNBwxbH///YZjs6ayTM8NvDmaPGVUSbV0L2aEP7d4uNdg/g6ClaDAQ/iYo
VCGlMubF/1LhIzyiEqlxOLTWXobTHgqQZj0f3ofKSJ8SB2hLaiGDLOMhX3P013iaiEfmxXzEv/Sc
CbaEUxJDIB3b7Eko86ZHekcnI0Qrc14t4FrMWJimOWYW3nkJsSJLVGjPrePnanhBOLMlQ+IjmXRA
LIpbbwI1nPwsJNFANHeoTMt9hRsBEy3rZQPoTVrPRE6Wvbuf4eqsQgaOpoOw29SsdkUfFDTRA2Ie
YzHxOPGjocEgBsgwsHcoE6n4RcUGUGQd/suMpDthn3UZvjTsqATf1dDSP2WFifxqGhkJWNhnMN79
S4ISu7U06kdh+Xs3RZKL9QcCW9BhHHG8+cY2AzO8A/mXR4nM8HqNGa9AxY2HeTD5q4NxBzxv2hZ5
6myJ7P6u+YUuwzCLq8ztmxpZJ/lGdUaz7RBAY4FFcwhfmSWAnxEWTZ05023EqgypC9gMNrvRGr37
BmzjXJtqA80r4VfH7iNwsbvNXKLkHRkQ5Ak4NI/7MQ0LxgPjAjr2ti6fzTDIB2xx+7C0dp1vJdiR
POAJDnl/2EC2nHHNkwyq9qVtHhrVnhJkp1BlrY8RjvFqbBNvk7BQPvqYt0zcnGtVslEnzWpP6p1x
8DMPx0uKiNsJs5voaPYnlKTbrjn1VZBdOdmWUMd4XQ1Q7TxlvtYeWxQgJKDSJh75mNp3Y3IEFl3L
uqqgBg0I4YsHotijWPdXg6XmpqNbWRX08CoPz0xzsNgO+2ARJExtxJKtVhdI7JIBFs1KKZxmT1mB
skhb781cfVUSMb5IyQUP6y44449YEjqcbzPF3ZHbub5jJUlENnvybkrfCma6m2wGcGeKnIg7kotK
33geTNfccICR2T6l7703WDvNbpP119rEhHwEXrkNPMyrGYbhcXK/O1+/1j5x1tJimWP72HWF7a1c
wqBXVUcpIIX/VyTNR8LdSkQXqm46qjUxgf4xSit/E+M0n+25Omi3PDvQSXcVPlXgCCgC21Huic29
WX7NzNgOeEujhkm0qyhIyZYg+Evk8l4UeoCvw/PR0vUs/LNrgZfEz0wHsDA7kCCXxs5KEerZab2M
MbEw6cIChk34VUBMcFJjdQhhztBebC3cj/sisEOGRwwSqP6wlvjWzsVjUsxg6DMLpScOiIcuBbSd
jdU7oVvhnizP2BTRGbNVszZw724M02/OFlXulGXZ1qhDtuEttJIxIpW+NI3zCKFg11m86ANm81qe
ZZ3f4ed5jSJyH90IeX6DaUwU7WHmG6O8zaHSltE1GZ6wKuJ4bVHzQNaD6TDwkIgaF7sviPYqK+pC
+VCmLl/YnL7h3NphtP5OPJvRnbvLl9wO/A3feTh1B8JI5gOKVbr3tsFBkKZflPAv3jiN91OsrjWe
9MAC4jB4PjMT03plD7HNyNqyaSSeRfhaxERN+yidHsBTUlCVs1ixJWZhkdoHgfCFdZiH1DE/ysSJ
GWcxfK9j4vls02Lyx8dH7TgYTfyBZqzZBgUpraXN/pPYk2Q3hcGxNbvilvPShfyFaRngYJZLhilA
whG5wtovlrltE6tDkjGni+iFtiVpXPeLeD2UCt3e4BBBpLstbFMXM4bY95ZNQhP+NNad5YahExKe
Nt2lkNedPmNYEaJbjf2WfxyHe9LeZIQfrxU0dRUnrOQ8om4ZyDWxi1sRTwdF5tHOsfwenSUpUsq2
eY9Tb2fGKPn7SF5i1tJ5o27UgQ4qmHRxosS06ouhx1fu1zrUWXMENX/HH6AVc63xGCQhI5z+vYhg
HQG+HNjgfsclvxp2s1Pb+69BUs/blGEoWcr8cDL3izqcFqbLjxmOdNC1P0kXVgcriXhlC2uNCWoN
+93b6OXubI9TtbAvAhXvcrjEe1tuxtB4Ya7w5ScQjsPC+x3FRPnFry8RjQnKJ1jZ6T72+PKRYuxH
C0vZSEqgVtWG1Cict172FhAZwPTdzDdgnUg18Kc9JdQ5iNQzWXDIFMf+q3KC5yrV5Mh0vIFcqOzz
UXJyNJLM6aHVJUXTUswMUGhizupdKL6WOMswfgRU02IBo4wu8DZvwmgeN1YlrJXpvGaC2UKIpSKc
2nwD4IuNMM08L/T9ZEDxHG0W6cZHkODjZ/wVnow0/5zrhtTQmmF+otH9Fn4/H6J6JjiAvC1iy0sX
QjWGhlGof1rZKxgdycZsI1ReH7KJ3zu4dLuhchFJpSXjorTgYeVeKQrSGUa3/xBFjpMmwoNcJBX7
WHInXcEbKGZ/LUIdb5s457G2OuZYEbSAWXruRlALronRIkUMpuZmYLWPs8Z+ChN1dEq7OgRZEZGN
mqVLwww+ISBZEMgXNucQ8N4ABLrw2804i4e4FeUGMbduStbeFhR9+nDvJRnViqHWRg1iRMAOmBni
wM7tCD4h2dRj4s+kLi/Ks1EnxA0AmEsmG0AY1NHefcdLfxp6ZW96J4K7WpXfucdykTdTFSf0Vc9d
Np5N2TLE1xyOmLeXgFkOa4ymy7y/nmEn5q+4uIgRleRcWQHVX17sbdf/JKH53HgmId9xDumyk2tv
iUMtMN+v7VmqA75kxqHLOmiGYRY+RZqt9JC2YD5H9gs6YDEw96TvODl8jNxpz8k87ue8Q0QiCNWr
mebcmzhEi0H/62LKTzZFxMG7BhdE0jwIP3ypZ/y0eVpeqGsYV1WV2FgvXY12s5VIDZwSqcQQQFwc
DCM/z7ypq5pGLrdDavi4OeTOba6juzrBtgjLCoFzjMJqDLxfES5ULrPlbxoTawu4n1lkJdGq9+a+
j5GfY5VkXLEjE7ZdEZpF1gJpTJwtBRwU3ufJL/4f4G4Q6cZrY3TttdJNtkVkfgsDYsnDmqhSC2fQ
esK673iS8l1VcteP9fBYlvO26LHTcZPkK8+t2VXxtjJp+fOm+I+RPJUB6naUhymMF8DN9beyU+8k
yK6Rlcy3rI7wy5G9MREN48SWA120/yFhgAAmWMjx4CKwAfNblfoe2qFYFTI/iiIFYdKjoXYHanHf
r66kXLX78ssGjrJu3VRsGniHhU6Q/gU8hg17wRVlDQZmKL8wqP7VXqq3oW6mjY32iglZD5FEH0vz
2sGisPCfbegVi/ZlVJA1HefVbkmMdT19F04+qUcuX6TV+vugx9+dk/rqeaALBfZg04mIj8PdUAYo
kX329BGbqCEX6NBCemVtLet8Wr9pwJyRuJepyX/6McNmlC6Qh8cxZp0IuBQOGrBTMYz6FKfgfFIs
1suSlgFrmDO9GU5zCtA0iMQ+1e5T2xRgFSLujBaPd2HVn0yVsexW0C0Tkoh9Cm8KGPJiW+tY9b3a
maW4mVPBjjqRaKGkd0JjeIvM4sWl+gfsf29QtCfZV01WyCBZs1pe8sToZd4ocpPA+y234xScsb50
CyoOQSFIs1wFb0Nu3eawfDIL4xBDa6Hwmx6QkG08hzfXcDEjRwiIQPcjjs5eJg3BLqPq/ALm9SkF
yNuBkzypuLR0yyKi9LxNeRfb9kMJjQHEKIpT5ZNyyaFNpEZv8G6GxjlmlBJAs4EMURJNEGztoviJ
mvYwKpbl9NaGtPN1h1Gz76wvNGM4AQoW0fmbB+XfqMjMqpCejOYjJfG+bJ145RrtkYyHOxyq/io0
Z7g4VEFdRQQtUnzF/j4ANopFnddLnkDU4/VsoMRTgw19LyjahnTXD81fNtu/k9sQQsnmUFQxBgqy
cXnRgHwanAJz8jRX/YHRCBHvCnMkFbKcxL9pnB+po15lXF/opJb83fd55kUP1EyqfPKXu+4x8Jgf
cXQMiIqaikROGT3G/vDajjwu177uXkyZP0KoyTP7wtz+Znvud6gtRCoYigOjeU5aBi4sFrw4+/Hx
Iatlyk8u6LWKWryKpveaeMW+n1kW2uHaclmBgExA4H1fsW8ajVAevAFOJwzPjZkcK9u7JNjK+a6X
5O9fmuJskxrTgQIcr6RqWd55zZqSMV5nP5LwE8aOPCWcuV7KTCSWBAXYxRHVLuyYAj6GORCcEWah
dedK7x0hKYufUGyGBvWemySHyjYuugbdy4DwAemDtfWn6Zdl2TOkrfjSqAlWrzcsw7UnV5MF0BgE
ETbqV2X0C601vnrGdIyshvCZItkFKBWyCUNyCPJXRPa5UeMmDLpXMmNpEFlokhqFCpFI9EvpTdsq
5y3O7WSXS3GEWPVWpeLqOjFUaIbyGKNPKXbaXD84UI9JCmc6HkJeYApScptDPV2bc9ts9SS5pxPY
UeWYnwPUYiExYdi+uF8HQpao+yhYSPoQkBt4iXD/c9JAwC0sDE9FExxcPVXnabSAdnCfBqn95rX4
LBOYG6LSBqaRBCgOeRTatsimifJgI9CHPVgFqBm4YARAJXunt81dGYs7O2Ith0sWsIWf8t0Phb0x
ZtSkYmDOzH4r9bL6hBd9PxoPs+mEz6z5cmTJ7U9km6TllKArmzQ8kTnd3oMD1zR6tFW9hNfYdyiq
mH+42sUDl4g3AFfdisOM0IdE5edOowdMg89uHIhcd0xrB5ENvJchboMUn0nrn0lhe6LI6A+K3N4g
e7Ym706NaXIorXfNAHPTupjaDKExvCkoiG5gmS9phbTDHjZ+XM87ir905xvlFfXoPQ/STua0jvVg
Po3DzFi0/8gir9/wd+11GZD7wefcTKQgphEJil5zFSE02sLW5uaja/xvzWoG8Fy+ax2mM/3gXGSF
XyVS7PntpGVpUl8nSxSbuO3e8IhpJgUkDv3/A58TyMc0I3i9p5tJU8osM45BmU5UMG+u0x1si/ol
HE916n72Y8X/Z+TPcIe3rYlziLjna1tNbxm5QnjVkK6yYGNLRJHEuhklsnOxprS9J+KQIlkFMWMI
+IEJpGE9mdeUCJ62hIRruGzFpDxkiSbeCpotvNYC+e3wEznj3mv3KuUOKkImDCSAQq+uIvgUw5lm
F0F96f5UbPCxB6wmI/nRyaKuztgu2IDRGts+GSohoy6On5RyiRoO9Y8jcmbR9DUcxj+VDXlCF7sw
me+o23cMLNgUsw2HAIl5m2ondb/YjG+oRw6GRAPbWk9wh5lydwX24rk/5Tq8JDGui2mI4LHba7w4
y9ZuPoAt6nh/Gx5LRNcRjV9pxEhTQ9ZbBWY7/P/Wvu5wGsKfgfKMBs5uWbfXGSV3Mle7sne+xJTf
VOpHWJ74jox42saBdwmiHGP+sDi7CfeYtzC5QIcsIStetGg5XQaugGB2EW5vxma4EaIP/Fd36BMv
PdrBwPPXvPFk9N2Cvr4EFTvmuI7fIq95N4Lklba3NkzA0OOjM3fP/dwcK6metSkOLZOVVbhwHtjD
cl5DewENmx1MGLulMDRCIvYqDZTMsD1lBfJACAEvfkoPan0rdOsK5cq6Tv6Zpv/ZszFAamgc6B73
Ts6MFCqXsXGmeis7SN95+pUkE9ysTCvqj4zW2HaYqLJBcJtJ3Eey+GcYsttM89vcIP1ozPlWSISV
Xr+KTOIeY5vPfbTyC957gyRUhwMwRiSEcg0pBZ6EBPpT2oXXxCa2zALPQTovw+SKM2go2vdelXpT
O3R8+SLUk8Jdty1tSNbjlyA/lI3LCN/Y0d88PwfbHl4GFb4NCjKk45HJOavoZIr3lj2o7UFbUzX8
kAI3ghtMaAv86Wr61qYjxDFuaexVVqKFLkP2b2gRhFU/Jkib82JiPBMAeGfTR57RWdTTBRf/WbQQ
uFqe82q22GOV+MdQmqqoZT3Elp6Lfzp2Eo1B+hRW1XtfN1eX+Hgsf6xG6uondfrtQKT08qhHQyrW
OFBy+hnrjesxCo2vQCFeXzjjQxg+JEnyIAPiQ3C1RjUQKtNK7hN+2T6FPQUJ6D0NNf8JUXM8DA2X
C9JQA04ER4TUHTI/1vhlVLqrSXF8RZxFFoxu0nG/m7NzHyuxiecDHee/0dMfaI7lgDJ9bECmR7V5
zVoroHPhOM1QOuBDY/XbsqJqPkrWvFmI9rpLODuraode4iHo7CeZji8t8jqmDndFBJpaTvreR7sS
j2eNTYaHgsllXDPh29QuJ75jgGMVxfzqwpZDUPI0L+zi1MankaPJ3sRi3moku5XoaIxgPq/aoL/5
oeKVbnOSLhi6FfWgaJ9MNOoe57XkLu3iO2GmUPVb++Dhq6CSWSAVJaUBJWJhpEB14kfXj+9GRmKG
p15UjWqt7NuXvm5PZTd+LX7PasEhEr4M6DH/dvKuJxobEmw95w3l8fxutFwJyYzxwgzzLdE+1aYH
BxLhJOyKxSM8olRJf7158fAhkEBMsi9wO3VgpMj4gOnn4ZxLMZRg7SzW0xzTl3oHnpBjS1kQ1FG/
7YDwoENYMfdaoa96FNj1DDsEk+AjWXKRXCaL8UuDXuu9N8uFcJ+n4wcxIgQ1BluPooyafuV37XzI
gAIVZfNUlvXRbzBixSX52o2UX7lmfmbA+6iykzv2b4PHHrlteOXqm7DVqW4Ra9JMj5o/BjMBnTCo
e0jgkTK+Isf/iJiKbWzT+cAdehjdoT4Yprrks/NlSfXpSTw8rOy+5jC+hiVWXttmdRkAsxRJB655
TJ4Lpy0ugWDJHgV677flawSRWAV/XmgwOw7KvVjKdmk69/0wXZyBUE8HJeHUvqbj0n/Er703H5b0
oNgxwdmNSHeiUN6VfIqFZoHhksU1ZhcG8kdHqj9zyQjg6kR2iwdfy4M/pndujhUsraJzaaUIwHGH
p+SeNKCtowmodldc7dx6oh77DY3quUAX66YMZLyoP2ByQHnC7yoHY2Kj89vE2ZPRC0RW9qtrqg+t
/HUCXGrvm318MOW1zcw1PiYWxK26bxwLxSuNXWozDzdc98lnUMySy1oLyzr/7xxN4uZPkpqNxiO5
Mab446z2CmVuWdD8wyuSMR+DW2rYdbabqaoTOyMvanm0qa9+Yt6Mmn8TpCOec+I2l+kimm8gf70z
sSkCBhQuw/oqcr6tEd6Hloy3JTL4tWzJtYrab+yxF8Pv2Fo59ptPuU/YhEHFbqyDTG7NUNuX3kXe
0YXzoYyxWRYMXleavVbmctyaqce/jk4nzMNPk+VaZ34qCOf0VtnJiUE8dcN3nOV/wnaO9oDMGcf2
msDkYoTwHf/GduJ94FeRm84zbrzEV5ejiuh3i0bYjZaRquZCYfnS25R0U/chWlRL5PdilkcczY5l
3QMu42id1/iuaL4xTnhtTd5iOL3xxLcra5jeDb892G32a4v0S8U2qi0YSEHMeaR2JDE4DB4UqzKb
VPVkWLFsOgiS9wTE7aD8iXRyzkAi9fcq5/sMdP3NEfWC0vUtYJY3ROopLvRfBbAcsXNL+YCENo79
fO8lqXEe2vxhDpqPMBz2fk1ksiWaD5kgttA1C++yJ5OFuPWl1fDW/uR/yfEtmrNftk3JuSdBeWYi
6DTz2fHJXSLpi1QK9Irb3sCs73z5dLVurp8tmT5UhorWzTZqLlxV4Y7kkuOEptWvcrWtWnpvLgQE
RLHFJ5wz3avARCaI3MbZRczgNa/t8sx4NkLfNEF1HYUHZ9LHTBNICgzVak5ZJa9+kRzNDsRDP88H
c/icx+nSyOAUSRAsQ51ttc5+jM7fVXDW7MXGPIQFAhk2DuT4ZdMqSX2MVtbY4a0vNgEGznWqQLrO
HvMiaC8SxQDoZseY/9TcVZtqHO01JvASwDEmP2H19bpDiGzN5IQQLCDPtlmgoY4orrG5DikCoqCu
/SPkhXR19SvyWN1MNoDaiZLAu0xWCDFEphdQ12p3D2zPERA9/2PuTJYa2bJ0/SplOfcs75uyyhwA
khAIBKJn4oZw8L7v/envt3ROZkZElp1za3LtDkIQSPJm+27WXutvxJosSgLYVeFuHL1978T7Glkt
H0soxP/qc6cFvZC7MBypPZ337TxtRLyPciR5/pCI2pvszw75+YsGrnDX4pZc5EhK8owySvkA3pD7
GFaYEecgCpDGBQOunpNZhyHlo7IcdghcUb01XcJaU8PcKa9Bpc5kEJMMvWRs4PPLWYfXmmBUkjWt
Q9ZtAKjXR5ej3aOArmK2qIygUxu3+cRI615neEJwidIr8k5r3RjXFeVRYjNWmcS8UqANndVQxaHt
G3dNdmnWzJE+nhL4ryq+QaUHtSdLX+XPFWTgcwR/yPSgnK4iRMIlVkiHjCCgbeQVkxyByAbR0rBD
x5q02qttUMT3SWaCyXsP8/SjtnXwae6wma0321/IHKpJw6TNUfqZTUn2UFn1c42L3Uqvi6e2xI9H
c1zw3A7i3rIHM8TDeSD1bsCwaWzQaPnC7Fx+9MRpmcFCFdGX/Ug/mPi+rP0CgzsM0sYCb0WFeWss
/eqslQTLGLmXdsFIZW7e5L2qr0YqB8iV3PQyBeYF2lGVaXzaOorKJL6CMk8uCTLTzUiqAO8nMqIZ
NIW1Uc3OmU6JljtEtymk3Dyn3gYl3KeOhOa2NZTbaXH3Vdd+1p77uJQwwFIH/wGMI6CSLSAG+956
oears5VeniJYawcgDn3x6vp5+Jr5OkyMJdqgbrIiyayRSjyrHa1+KkUUFgAZ9HdHqeFxaOlm6It6
zX4JrhuRVuPn7KC6VN2O3VhtmijELAxEn5s71pp1+kwxm2zdVpTy3D7BLmChshijQY2Q9kWqUU2b
lKFYqXb9YjoFmdU5+gT0t3K7+uWkFPSfn9N/hV/l3W8KO+3f/5v/f5YVMith1P3y379frg6r/5Zv
/PMTP3/+75uv8vYj/2r/8EM3D+vHXz/w00E57e+XdfHRffz0nxWued1833818+EL4bnudAHcgHzy
//bN//g6HeVx/mMtJcs8tdBvDSTH//17cod/+wuv8TH++ElGSb7xu4yS9VfqIpah6ppuknMweWf8
EoElTfurYziOA7VFtYA6q/9SUVI0+6+ebVi2qqkwgJFNQtuoLfsu+ttfML7hPc9DSMl2PNt1rP+N
jNLPGkou+kmGqVKg04llNGrFv2gohZ4fRa6vE5RlN4AuAFacIQX4QeC4MlyWiVT3tz80zu+95z+K
Pr8rARe3f/sLd/WDahNndEU8yrMsQ7dNUBFyRT+oNk3zGDaRb3wT7LN3zHAzx3rmzJzNx5mR88fn
0l1Eqv7obL9qRC0ZlCwogPDvegMl6Bb7dG/deHVXn5UKLIeub1jyrBoA/aoy9LjdeohzAkcVGtce
4qCa3ngU7szraXF6oKlj5/Sw5dp+3pp9YUdrkKmOddV4juXsnMga0QnN2tK+bnh27bWR2JjJtuuo
do0O6kpcmqhgUO9emkVdZZNp4GAIn6WKbwbsE/eJM9Rc1WgpSXNTqhRKH4HngKl9i3RzqOHhx2au
DtdtN3nWrkelPmZTB6HHyAIjxGeivvLrsjDfTHvqbROwwwCYFI2d+dgq8Fg2Mw4hkGqBOlOZGign
gzeuhDLjT21yM+dsuzYT1TF/PRi+O3+GZRsGZRPD1Uk6L7UPduVPN0k0QJ3qyD9h7ZGQsVpFQ0ga
Fnuf0oMhq43lFag+pYV9MRfXWjs1tjj5sPCogLPDLZvuhfDYQtMXK/tMzZJLAGoLAM0EP6aL0TQo
gGHaYnZbJy+sVwjR+ADBMwpRxTP9uL6ArgWBsO3bBWZ1Z/QIn9pGjsSwtbxhCeYhf6vCw07WWhfP
X4QWiBKObDvTF0OvIXoqIcmn5xZZfZgdAEGNTa20reVO5w7ejkbPpLOM0MjwOS1DHLLLXFRAJ1PL
LzsDDZR11cWp+VgscZ+8zBpuYTsfokJ/n+bK6CNH1VBuZEpYgOhilQIzCccgxCSWagburOL2SlZ4
SVp/pxRdwjavnjUjYtNiQ1ECkzbL1q9urD58zykhon1sGjaJ3Dwr1YndvO3ULdyaDEy2X6arKQf6
te/cyiwBYZbgj1pKhoRvC10Ou2k7ASjUTLaik0zV8QSe9Naabh1Ns42rUPexeAHUHXuYF01ohTQX
sl2IyajllIwqDxzvA/3dIsjjtt1DhM3YcNkPKBCtIhWS/Yai9KB9paj96c8lbKCF6if1633hzFr5
Pk84UMUUHkw0RM8QbcXaF3FLPd2GYTqjkKl5JhictjdJmV82HVDJI5ZSLUZH6BcBg+710r5LIIyP
D4aHBs1Wha6n5JdaV+eyzUHHHZcDNxRDjAVPkA6vRhK/uN3URhx/1fVAXezM1hqFTL1CFKtYZx5Y
Yhew5dIO9bM9j1kI0s8t0zdzNOHshUmSkoTGE7xQgY+MXlLv05zhR8gyaBgRj/hcXRNTGqQreoNy
2xZgtbvsnQw+aqthxnOmzYAQzhxkjbMtwHPNOyBLjC7VmVc7+rJr7BInDz0aFI9IPnYuE8f26pWd
Wjg/41mBLm9sgFAP0TsjhKt5ykhO9iQlthU+DxRAYlqB0G4c0YzqrRpL+DMzCTu8pzwzDNcdFrTs
D12Y8WjlDuqCrTlZMftqbOqqvc4RxPUFypZoVwN7ffUan7oUayKrHsjjpJXpPEAJ7QooIvNgrztH
7SlHldPiXeYG/DwQVTX66GrfAPLKkhgeczgMUfbp+gr4USaayh8gtRkTlhqVXk8XU+Qr9qOekeVa
jXUGgxoiTl1stCWlcsI+uMq/ujRr2z2hTersWrvFzu4cpWgEM88as9Fk29p4S0fyabRILllV1Soo
9+hzS2HYc/vYPCqjRXsNZOUXBBySAfGUyrCzxyhWClC1nmWQ/UA43mT/6cTNpUpN61hRrFLOY7Bn
WLRg9Q6qJqbaRlqx6eGsgZcjQxc35kCFyEAPx4MMawFH6qKC2jD7slUbxiBwy9BTfcCvMSoIAMAL
/SvVpiXbW2hz5LsKQwlcyQy3fwpLJIyvNC4secJBsjPv69lXwDUUWZq9sFrbeC50iu/fTBRHoyer
xr0Dz2S/1B5zLFVA/qdI+Mxfk9aYSH2j6M+cMTldd3taSP/fxHz/P4Z0JoHCf/4YMv4U0j1/FV9L
/5X9HNTJd34L6hTL+6urErx5tqqDwnRc7R9RneIYfzUckCrM5ZbqIZ35r7AOcUxHcy3H0z2dbmXY
xj+jOvWvuP9ArKMa4HmYTalEKv+4vJ9C8n+F6D8GWfrPUZZFPGk4ruqopuvapmUb8v4PURZWqZAv
53oB2FqDkXdwXm3yWxg0t3nmp3sgwtk+T6pDoR471TbgsJPAjFIUEYzEGu8AEt5DF3DRxCf93Znx
a4wrsp362aPuU8vwtcG4ZOMQINNS7g32eQenvxnr6PyHZv8fgkUJP3+Q+ERHFOlRzTTkh254jv7z
beCk6ZOxCJcLVE+WzaD48yotbXg47AjIEJKKJfEw/yYW+9P+5qfGIyT/6aweMhEWpVWCbBf5CV3e
/6HxXK1jIrGhKy7MqrfATapLYlOymjZ4kqbK9X06g3q243znx5CYRtd4baDM3LcJpgSgWmH4Rl91
Q5IzoxGfIknUuIRxF+403Jd4la50jAMXLoOazFgcptL4k8iXVfrfb8JGdNp0VFeDXaz90gOgvhc4
D9boKttQQKIb09WT29NLXY/QsIFVnSFYrl+ZpYICMDXtWz0tdqXt5TeKt8CIAqq6Cyv21Xl5G+Ye
cdqgNV/ID3nwWsCSaWWcX+LzA7IHPg8UYde/Pr0kNQi5grj3anCG6dZLoNdQRC2PEbgFJU8CpfDZ
iQ8GUhqjCFCSHd2dXlBK2FF9A94ZUWUoxlh5VpKIvf+s1zdzlwaLqy/rZS7mzUDQ/Fa4+moGwV3H
eEqY48HJqK4uB7hawyc1pkxyHT4hSB8B85v31J5IjE/VR6ba5rnZ6MpjPJjfdaQte3XSYS30FqkH
MkNQ2hVcIfGYX9t28zb4eFSjHBtfEMmRvx9S/ypm7440z+zehmjX3voF2iKhAEZcSl6X4UCNQtWr
8KKnGnftIiLBnI8mK/Zn0wOFs0ORm9cdcuI7ViocA6k45CAfMCt+GfFDZq92gZ769TDg4EZiqmuv
Ty9ZOXUwFQdArTkL+OnFwlblWiE4orqdyiuomdu0BuONAv/FXDnptdGDc3JQBb4+vcSD+vtvp/8q
inGw3HjG6DnJd8Vk49LRluCcQ/emyONxCw5vi2y7RufN9HutK5E8pFi+NZGSeqjN6jqLh6+u38Vq
mz5mPY8E7yU6A3SiNqlQ6rDH5zqLQBT0areFqdjusYUtd5FOHJFm/gP2z90NLK0XC2MGZXDGXai1
ya3OCng7XJpTS6ljTM7Ncmpe0qjMiDKAUdRPWV0qh8wg8Z9YVvFVnDujm37N1388DRlM57/OCJ6t
2Y7O/pXdvPrLpnUumfkUtemJYdAZhq+6GcHzv7XgdCm0+xT9s7fUg6psZXhQ61mLKvqcr50oWeG6
5l+iiOJf6lGIdXUV4/KuO91mTH1vl+lA9PwS8V6NQiEU8wKFoQgxpBoOjGAgl3sl6p3zyDXzAzh0
IPWgDcoIQ5h8xkv1j+/zNLP9ON965AA8wzYNA6i9Btrg55mvwX0orZWqvtCLwVuZywy0UF7qHmkw
Hy01I+1CpEjAKgzkZw64gHYH9vGN+6YiQHHPPI5GTkzyOppAGRrFFD9l6AGSRfWNM7dFXIyq9WXj
ZMtmzqr5nGjK+JM145Sz+Pkm4Igx91FVNbgF65dFo1Ug1UYksC+moYm2ywLr0YORezktoAmHMfuC
2aABqswoV8MBsoyJ3avi7NhRKldh65eIwYRIMiQgYJTMbHdsX+vVH7f0vy0xpHR0T2M74JoWgcAv
DY1mM8RSDaIDDgnK+ShqXBgD/tny+XN2B6A+ZzGYfEzX0UyWgl/O0ibdZDKEsJhOrNfawfAc1Bq0
OdBQ3LQO+W/xSoKgf0ZK/8OSbf6yZhMRMU5Id9mqayH1bctY+mH1tMt+rAp9Br7sIh5VADzbJ6iO
snW49ad9bNKd+q5BIwciCEVm4whZFps4ZxmfQzSG4cU9e+3QH9CqRxY7H5+1RGmuIA2UpI8H/xon
xGgzNR5Fcjhx6hQZB3My432H31YReynssAFLRscMcdSOX6kloG3IHg/Zhla9jNVw2Rnoglyx3/hm
HF2NZtHeWmr0kPfky0//sx2FzMKY7xXNN2/FWLFDReh+WMrHP24s7ZeJhcZyTLJvru4y8FxXV39u
LHpwiIZznQPWBghW4GcN1zQ+78DsAV+1GmBSBj5jUTKu2TIP28aCoWFi2f2/vw7iLEaLS4aSxQ/1
+B8fGjo3eJiXQ04hXK0RGzxvKq/Zh6abPKPgc4bEiXWPRPxLt5h70PHVvhyj8eJPLkK64w8D11YN
1Sbkokkstjb8/vNFDJ24bJZIe0HVmRCM0KqrMUMTCh2n5TZainbXIjOA+3ZjnrVjcxhZ7VaWinZB
oecFWpLYCQxl+mgN2LtrmjFc/skFmr8EVb9doWNYlnuK++1fHpfnNFM9GWl+USTNVSaLE9JBiXoW
c9k4Dj+6EN32iAIWa5aGZVUX7nhzejGoL904C+qbfepWZOHi7mbEJNE0NyMGwZsRrWWsmNIFDNis
XCnZsFyOuUFRJNTu+qgTWF07X5XosJ3nFmyWtvffLd8q7phxTQrjxaVr1/ErAh2bvlfrtTOiktRM
Haq2dR2turGu1lXvwW5OOvV8UCv3yWsBmjiOG+1DGHdrKlHt2nXK+qAADjjPY6e/mtG2Ossxvbpz
LBHMXLrNNDbJOdPGsqFkdZ7WbOwR8EK0HoWm8xCG0A1yY8C/sPsI51tD03iJNDzzBHNWGssZkUV9
RToaUG8Lfag09S9IHZBXh4i6tG3chVBAKyR0XITsm1G7ggdKukIpD2Hpv8dYfX4VPnKO6A6NdTde
Utc9iyFenJ96a4gA2Tr0iVnGTOT/1bc4c5zr04tp22uokt6VnRHXj3g+rpAX6c8Xc34Mexx3Y91o
Nihl3LkgJApXtANC5Q5SUrvyMrLhbgMnZ3EUMCNTPaxPkwIaEQZQIhhchrKBLk8zyUueuvY2rLpb
o4z7G48E6qU6jw9Dofc3iGNZV3bYH+aYvAT7gf5zVgjU03wDje+G601vgZdqT244w7dxg0mp2jsn
0/QrvEtFWjK+q2sTKH+ReHtS1O+hD36VpOULyN7qT4alLmP/l2HpWSTr2Qu5FDFcWct+mNC7FnYW
skioCzGmPrLZehxmbx3a9MeiN6YLdQE7hrSzu3XhzGw834GeAvJ4byWNepk2yjfyiZFJeaEplqeQ
aW09dyIX3jcXpJvqZ4xCCIDr4hiStts6UxHkDPs/m+L+/TbIZXoMXF1lUVJ/XZfq1kAraYAFMVrr
FBz3ozcUyMqDJj5v5sK7xLKwuUbJ1wzCWSm2yYxiShou5TUbiwt3hLiF6Mw1D+yPJxWXrfmvDYz7
FU1nM+/pJlmAX6JLapqRWhuocJhteQRAfPSxL7Nnb5ss+RcJbWBCoqrcP1ST95iMD/IR3KiPXl3u
dLtdVbEeqH1yjB2k5FsPoHp5VKL8t3/e/F263TrPv+kxCI8uAbSVD6POj/ZSfTXD8q2AZuy17Bbx
iMBdqgtVs2/k63Y7fitm9z7Yh9y2YLyVR/lnKtY69uwtbJzwzMNsLU+PSxQFVAMCvSlXRltsq9o+
9vXy4Ux6MM/Gme5Fh2VevlFQOVah8eFiLW4sgdbrgRzSqZbvDAeCwtsaCDFmhbKVC0y5WLlPR9U/
7H4JlDy6XqJViBrF4gxP8hHQBoH8LGMUNbrqDndpwBbJMcl2Q5q+arwVK2jjyftt/tCWywsl9QDi
7zEu0KKvq4cwxPF1osqB7MiRjd61vYRkknmXCtWx9P1PYpJDgssBztkU4+f5w6zVAFHYB+GPttH0
3Vgp9lmO85bYyDXmyt704kA2vH6WHJk4tlU8rJVo+pC7yXXvaOrWal6MnVw6jqQsN2/oVlPxiHFw
0pWrpVJWCA0cyeEG8pgWNwzWldN9L2r7tSgxBYdt2hjPffMVd1S9KTsrt7ayBK6RBKM9IUpR3UmD
y4Nxq+VxgDvD4hGwAgW6OX47xfuoO0/yEb+p4EVkD1Qazk3eAq0RyHPzHGdvoLIqD6eaaScqAPQI
6SWnDuabOMPXe2lZ6XxAvzDY+OhCvk0HS5zsaBvLLp6Li7hQA9hJgWnNgePTVDXtZzRRUFM5m5x2
46TFERmL7wGyWq+nR9R6MaB7kxY9Pb18SILG0IOaig8euvfSCtI71eVy8ZoXZXZ3WGNCK4yfxnlf
eFrgld6Tm1yacRL0Y3mUEQKF7VhoYTBo5gFHkMH6ltY1q/EdMtR3zdMaCjqB1sLo7C8rOoM9Lh8y
JKcae7jM3bdJfICj89UwFBX3xtbmFzmXAzvfN+yDtIz0x1Gxdybbbfn/QEdTm8+6Mt6QDvuS5y19
clyiw4wOcGFOJGasc98uj/Jxuc5Y8z4TVFHS4jupMM8spo/Iso/SRjX+t/Vi3sZ2Clc4CuRnrE/f
xHPHaLxHTOkmWl7JEkPx6Iqj/Cvc/huIwA1GiIBTp6DPp28/NI/mEIO7tbfGMgWKaR+lxxoTcpOx
svrH3JG1+of8nucXvdVeuVl3IcNQLlL+LAPp1KiTT+DNTWAVSD4C+2vp1fbvo07v9ae8ZLhQwlSL
beYtGyTtj1hQHSmMrzU7QgGjPBbZhO6zFvQyr2VUoQvnPlPHoHUGIHs5UnUM8iQJhmbZ+vWIOaH7
JS2p1LQacBAUH6KOrpXSVbolPxqyPofWjfxuqu3NkI0XVksX8qy9G+IxyvQj3y2YgpwlDLAOORRu
ciZ/iyjfWLW1q+kX8gDl3PIophxXSLO5NO8JHV6ldfTKPCLiE8ByIkrDEZbfI5+HxQjQ+jHQaba8
22UlbBTGCDizoBi7d0+tIG1p9S0okrPTTC7dhjvXSWta4fwgZ5xi9byJh3v5u5XQZ6Rl3IypDr/0
CavOzwEsp94g3JBam6pD3U+mNenucQglAMzzaV5KGX3ViHBOXeCJ4N6zPgZ+rnya+N6M2rwlwxsa
T/qUfc3j8Flm9nH2rFuNpKvFhDKGUwDCLdAV621i1nbGAMHpwKIf4D+IKiEWibb32Q3Jm2Vf9wud
dV6CyV0ClanHa9MLDembZnbePL84Lq12nS7RtoENY0TLh41ANRp6QaHzXl6v1MG7ziK43kipSO89
3YAsd4oRoswqfDMG8RgGNxPXJTMkvORvgxkLa9pzu1NuZUz/PkFqskBNBUSUBfd6nvGpv9DSchAP
CuYZe+YzMjP4uiFOwDoUcyeKPIomCVKrPPaWf5BHgkEEXsmfXuqcTi6DQJrazczPhB49PdTDh1yV
PCJMnN9k4fIBpIWZd/+P0aIp0XPtgN7F1IFlro03Ybe8aNrd6cSyRsmlR03z7MC2YC6QUSTTiYa2
JtaM93FTfZXe8gGO6tIS9xFOpvn1fbooZ3JH8t5gN8wx08e0dA96e5SB1nvTk95/yPiWS2vSgaSr
eiXdRL7lLksgZyvq8IbiK5itJEAcwCzG17T+baEcjfQDS1G5Fpl0zX58xyDgsrCTS0/WhgyyRjxe
ZTKSGGFyG73hQsTYxNr4LQ/JLlhN0f16B9EnS84IgewsShp8DuG4Q+PWR+2uK+o3Vg3C6PjQu85L
lu2nJjt6dBHAdW/gYZ5j9crQGOSNaEv4tfpRqOM2K9TL3NOf/PA1dczTkimTgFHt51l7V3v1I2w4
3YzmFiz9lqjE6rNjMWRH9hJk7Ypj1mmBXJbhHjAoflFjJmP+5MfRldtHm5rOK+uqKXeh4wBiVtl9
KE/MmfrbYYaBPkevenUrcUpn4RsxKRdJyjIZVkeZQ2DfvrGl2ir9tJGn49Ptqlm5z6LlW2f9mRnR
SoWGRjWi55JfyVwjnZ5wPDC7mBJgjximoNh0lmAiMLxRcejgOfXbrorWMm/KWilrFl5J+8EkoCMs
kZDxNII69RvDoDvdh/snQc0wG3dUfvHOJMnoGN6XM7Jkogdm+s21LDay8skRLf99LPSnqeje5eDU
UdniAkFl7e5kIR8Rn63TfjOrLepmKrNrCSeTca24G5BNm4q7SPMlkCBBcfy7rIMHMc+XExlu6Xky
yGTgaGyu8ANELWQvgwtl5wunLHeWcW7lzjFkRjkdgR4obSb9FoepYgPW8gkWJdV3xoJ8AsxwYLj2
9dB7F3Id8skxh2aihHvp8RlsoMRZ1jJQc8aLtLDcZwsnxCzrfQusFAXWN7SZZWWTyb+1+y/n083U
j1MokuTWU5y/SFAmA1ceZzNDsc3W8sSkkUQpW86LI9tFaTqrGL3OnuNKW8hPeU+BalLb5p2cG03k
wJ38T8Dveutg0fh72za+/gBu8axxlm8MNA5kZ2C0LMGpN+gpe5jlFNs0HBdSFsP1vO7ci9gYbuTW
dTMO5Ln5uP80xXwjjydt1aBv+49uXag8mKo8XWzmDIdZN8/kXuTiTvNmabU3pK3YVC7ftWIERdi9
40Uk8rr70/CtsijQcu0RTaqzjl2ELLQyBciskakmmcabLv5w0QHUtRtZbfuoOiaIep8ZrvWGcsHV
wATSh3QMllwzXh4dPBHKkMUATZ0pdfa4pH1msf9mIEmu1neuiy0Io3eBxAh55mhZKGtn0U5+l73G
pCzPcX7dJ2qQmAxmmSjm+rrMlFcZ3BL9qn5ylRrKmZxJpi7UlE6diyzpBwV2iBrDdlyInvyQEbYQ
teJTjJvTLjeLL8QiUZnAtyhvL7Wh3Taz/1moTAl9pOCoBDUxTI613XwWcQIDDKj+FN6j7PihhIRc
1ngtNacpig+IIcRQsSMM/5Yz22wfKQIxDLG06kt3n3nuVQsrDshAwIFQE34pnAG+C6oqgxpAbD8O
xHA2wuxlDbGAOFlOYPF4HQuttqk9MCMGrRwTYMtWScvLf3zIM+enBAqdXKFc6elDtvNcmNWzPdLv
ZD6IuG88DfEjSx/ljyYRYpdRJ+7XKDIHQJKQ8CUgiNr9MCoCUXqLdeZptjq5H5ESsCiIjh9omB7l
7sMJN1nXvJdrqLMcIdzpw5ovVT9/ka+UKdGTWn8avQVYM3zGqOkN98brua9WJaMp6+LrsE5Wvo3G
61I8oZqP8bh3aLhf05yCppu+R0jqXvoqFy7Nk2NjgFNCv1o0/VrazNenQNoszgv6s7oL02U3UbzL
6ulb3i8A81EeX8sBSvxCzjRl+KjG+st3nxGNeJGDyucQEvuui0NCTgzhsB3KizSx7X8OzLVVfcx8
976LlyCM2eixlVDQml/UXaVSk6QY6PSg7rXhYEbhTYMgUcK8aMwTai/KBXWUb1wnJAA5K+v6oeu0
j/Zp9KPPksgIzOAxbpSN76obm8VIy4ms6vQdKZDTmmTaSyDr9jQ1z6X5piDYRQbtPhsJIOjlETHb
lOVBbKCT7L8unXNUJEoa1acYkLWs104MPa15l/Ere3IJqkYn3y9o3/aZFSR5ck8lA4oG23nPeV7c
T0XcIpMa/w1GgKyW6Jq9p6sZuFqLUFsWyPzQdwh7a/oWomFvnZZYWUfrs0hvgpkQEW+KIEldMhJg
3JnlGMVDqgW62j5n4a4jMMTuatMu9eY0Kk392rb9J/m7rLCD/ioBggQHtqq+N8ZqYnerMWEpHRua
GZ/uKLmRBtTTOTDgBE9psvZH9xPnz9flWqdQd+bEBJdEw/JTPprsFeiXXpXfzkN8TNlk/eMdu5ie
NfWQOe175jCiMT9HB7YtZ8LF6dAKN8dv35GX/qiIodFzeMBzmZIFK4JVHNuOvS/ngOi6CZuBqueZ
phXvAIYCTUmPiOGRpOD806Xalh9yRdlwN4fzi8snEBs+3UMNDdJw6kOW18ekG4JIuLbpEQhQgDTN
cXwie3s/ftkkz0KFrbQTH13bexUXOaIF2kn+KleC7D7VqeclUpD2HXZy4rz+7QK9GieuNr9Y8hFL
YiPIy26veTrSgXPQJMqnwfYh0cbLqUo3U6R8tmRX9ci9CEf1W65TGqQdtKu271dyG+pcHF23Z3Tu
5P7R7LqXmRwrY7zGWDccnSUbsgIaRpnb7CQ5IfG8ZCAyFysjM7mTbqexm5iYxpnR/SL7OEWAMvOb
irLCFW4L+vBdpngwmN/aTjof0u+BPVkBfNkLEZGSTiExJoWoT+sSktObrGvVMGKFQoA39KtER8G0
uqI6GEjUGeUs6O1waHBNSabxQz4u3dQuwq1HPlByKbIY6U7zboogOLuQAbdEWYEM6ynyl+eBQyz0
UbVy3lL8a0yiUpI97Bx4YtyNU6gbqPJbGb1yx5KuMZX8KlaUjayZ8vdTDosICGbrLr21BuVCIqaB
WEjCE9mES5owb5KdTaTJmrgDOguW+eO0H/5n4BpiG2+m3oMuNoOcuirsNzu/ClOCmIoIolw+2qFC
1kG9cNIoUNmp4X7EjESPmSTz/Q7c6W3prpMOMX55sgAD38uBxdBst9KH8ekNHCiXfdreqcoUQNwn
kTuznntnphvelqQiyhKpK9Xeh9b8MZmMb+n3SB4A9jwbkBCZ+vFcK3KgKHOQ8edJRhqLMTqRK/B9
O+mlPlTmTi320jtlNMtoaKYvFs5HmRqkE3YJusapfepx9qw9pdWHfNJK69M40j2XOOVsZoeZks5D
jZgFwzDuUg9Kne+tfUffppLsAwf9KbN/aSf3ULLPi2H6dqviOC/9t/y9muez0I4eZBVQ5oPWVW/y
ldj3HxFTYYRbgAr9z6hnC85PNQ0vvM68tSVDo7GypNiadcbpTksFsc5x2sn4AWwTxLVxbHR/lRXd
da3NH5QjAqBcrl+9yhCsGIrlxNQ23DjwT9i1vlblFmfac1iOtzKtxBhVGOUQFFUGeR45uzh60ZOj
0qnBqEYkU5VPmTS0WvnEnOwQzd/Q4s+ACN9L71Qd4zRfidCn7Yn+CPhIyIwyKGQc56azrrBHZ1GT
Bnfm355TQjZKnquv6J84FIVX1Zi+yekwFQlQ3wukzQ1zT7d8kT4in1WVy7H0XuWR4xb3FkONoWcl
PHlpCz2FSNY+y4EtzluE4UP/ZcVv2qB8Tt21mX4WZX83WN6b3Ak4ti+dxEIYo33rPcr6MMTz6UBa
1F+OKHl51Xyn1cW5zJqT0b6f+kyt7GYKsHJn/mwEMvdrXX5XwT2Oh+KtszcOM4KEmadpROto9fRc
tVwEs+vj6TRz/TzXZJ1JCHIUOSrB7B0OBOepGTEz0Cj4bBmG94Bg6XHBJEF1UY8n7Slxh8Qxfu28
9AnWgwSe4RBQFghADG3jod6grn+jhza+ZcpnzmOPWmZeWic03A3yuBuZCuXK6HXkwNo7pW/eUDD7
lm2utqB42rbb05Q7O2zqzeLFcU4rsKQ16orgPG3eLYYpu0vZvxBhffp2dtMngONl13ja3BFygXaL
KyVI/AjcYBTAKfui0MkZ2wedzl5zF2E2BK7abFwctwq8HkZup+ayM2JoyaZn6Xyl8r7kd06pSsli
ogE2Z+oLUvgfYLtq32I94k7p8wtTp1OucbTs1qaNs6ELZBYLMaP9TFmKG56i5K5ae7keJpQEWd1K
K70oU3fn0I/Za7/l2LKZKpllLox+0vOISDHe1BF+N457OpMkoQAMw+99b43qzTc+/plFdYj6sH+6
MM1ld2qLZPC+0hnCKHbdLRHxkOgfsvmzMR82KutklZSo2qmekECrrwzWECJhw8VOlxRQU03rplCf
rXorG7TZ/m2jluB2ia/q2qv9004+IahujX7ldCgGV97puZw24ZSaK0+/l12/XydH+UlNDfqas+rd
+l0yAxxazrD0xXapTVTP3C9JwE/E5aq6QojtKA9U8sD2oGycclrnspMBBfMJISNIkKOf1RXooxWO
i4HPlFGQQXQupNhhtBrBPtfY6RsY2xvJNJyyDIk6PxTwsCVT7fr2F/Hxl1o4BzjxZF+YBWVGLWoj
AN/1gCYQIk/T/2HqLJYcB7N1+0SKEMPUjGknw0SRKGbW09+1Xae776BcTqMs/bBxfVi9480tVaLk
2lGub6vPgGveMsv/Hlgb8K2+3f6lm9wXA2ufPt7bOwIjItdcPQx59ZswfHrLP/j09OsOpiFyImZD
awNXn6rDHzpVHrzgEWNP0lVYRQyBgXVhtKj6cF6RCPpOx/7O1whVsnIUuveOvRaazbPDWFLdf69m
fK3tcTiGI2YSm+FYYcGBPlrQRbTKUhodfd97T/NsXSfDaex8NCDQvXaw3rEGZXgBv//MS1polemc
YI/JMUBPplR9PZjNm5HxNIa+3VXEy96MPn7J6H7uEvvqF+nvGPi/KjNM4Xzh1m1pFjsUU/dcMPZw
0iSqY9gFVZTp9nZpO+9Rxqap9ABMNNLJhIfE1XL0p1rD8nLNZZLOZ0lSQRn9lGCCBBwzvd4Ytn0Q
BwGuLV1P5rqZTAZf+y1hwnny0QzfS6xFrJC58be0IW9H3J2OdaNeyQdKVEWiLZK6UJRiB2sYPgCJ
RF4l4dAxzM9GzyRwEYpx5otERiaCEdRuQNqDHE99F5gs/9suw31pRPuEHWZmt/DBhFJvuqeh909W
DXmNLEGk5Fe0mB+LEkRJgoupMsaGZx3ds6CfP2Wcx4Z9LHtjpRiox3bBQQIgrjZ/Dq33ZeGi1pp/
lUiMHLMROl8juZCZ5haZcTSi32ZkZjE7A31v+cq3nFD5jCjcWB7BHpxkCbRbnbPxDGvf1d3zbbGQ
fIuOBmFivsl4/u+iNwIgjCAROa27VRxlR6XDvyUHovUXqok/2TDjBO0lWo8+lKo3H5Cef2RFlP9t
s38Nyp0kgSovQZDqGMU6cQ4cCLP7A1NNFir5RXZ0cjZtZu9kPkFD/vkX8TPHo53Mm9L6Sgtinhy3
/BQdSe7ReEXS4UdiSrIPuK2/chxlM6PkK/E6sUnFlRSPc2yRfgbtL45cUlr/wqMTQjaVP7FSEwGf
o51NxEVMULtzN0ozHuW+2Me3GJOtU8EAqVtCqXpTvOfQGRfZmD6MLo3tLH9yZK0EMmwP2YVsPM34
yfIzZJ9Jsr031u+SS7ylN1hUaikMYiZkmGlQj79g1PNeY9ciZN7r6eW2/YQ+DCFepPvdhdG5up0S
s0pu2bTbqh96NBqbuAj9WkadY0+flAP9UGr9g77OV6gUpwHEpDvYlzkbl7LBFWxw8nw6FJ/TTnYY
XQk+k4tczdtCxFJyS3iMQPoGeD2YUfIcdQ4/jUsw07MvnV/uK2eARsDjXFi5zjJeZNyA2FX65Ekx
X+O4/2BV/f3vSJLJ4ZGJmbp3PbOPHkAZSe/Iu9xc+5Rf0KPcEBrY8snXhG4jpzMSvWnoeqyJ/l3r
lR+IA/1GAykh+XZfb4XPt25xjJSW19jqQ58qT/LcNGiQD9B2q76qmdNrydkB+MwbsT2b5Cpf6ufa
qijbs5wSix26bI3bGx2fopUGvULjWY7RCwgX81uokbz9SpqZNjRQ3Aa9W66d2PpQzOkzxeiXDJGY
BH2wHz3nqKEJc5sHHJHMCTkqWexzh+hCM9wblXZ0I5Rt+DJ8uaNtcqj64EE0LmHLTtv/WCsj0kCW
kt85WPURvdALMWvk3M4KrXBOB+WYRWkA5ZP8uxhcbG9V6eW3XHar+jceIQQtx655kLF52+b6pnzz
tFeJj8vqIesjJQsPPjFcWQUlgn8b7RJvnYbuNVahA5Dz67aEej9kaZXVVhw8+d/vjM1IUQQNVgeg
UBuJ7d7i714+LiHL7bT5TbbH/4Sex43h2N/Qh5ag4ajuKr6kJiLPCLEE1k8STPu6j7a3T2arp1Tt
7jYHxdskv32V/KjkReuOABIbAfVYnDwLUNPoHtCpecZalwkubqRe5Ju+wbuQ5Ks8cCv7yJ59P3m5
xYkbAlZx5xF2zzdiJxtx9Z6y/XWmsZtjb9NamHwrWET/LOs0XCvy6txmFWRnxsRTzens+DU5aDLg
DANHrmXONg3jgMUF/L1Rn6muJI1HLEbiCmXcb9s43aNb4+jUkXQGVoq9lRBFwzxANPzRsz7Efs5x
aSQEIO7OZtY8QH8WYi1M1g4LAYL1QrS4qnl6brzkOXf+rXJyolpoT3nmXL2WPIHCwiVZCnnCAWHu
W29e3fz2Znjq9Rxalf6DGbCpSXlNZv4uTgKymAuCIU/qgHosSs+5cx5+i2Z8icbxwa/4FQZ5VupY
3FB7UxkAFujPnN0zJ8ccqOaP0hFGz5pVVcxnyeCnVfVea/aXXj/MTvYqu5GYaXXrnto0XsXhwxhY
L2LhS0bGSMnx+qhz+IRf2LzQ5PyzDAR3CHTLfsBD4YgJODIwh/FWrRGO0T7tQIShXyaW4m0pkXKN
hOWW4vwmsu973DwxF1MWahP6AUyGg4xmyQrICRJbws1WYZB9S2JwMrtX33y/DaRwbxb6SzRoxzJj
4iomDGecF76LsxVY86uMmkEPXrPhX0JRPqDt3PNo1WtJ5tBY/GGNqHFlW9nDpGpAqgdkB5d/4OoX
YE4foeSvrRAVKnZwNSWuQs6oMdoHt3gRU1xeKrNSrm+QeVctsm6BIkONXuA2LupANJ2tT1jWch7F
WhdvCVw5UYBnSda4IeNT9n1qNNnG6vuJ6MCtdkiWBwuaKhrI16KKj/qEj4wNE7CURLF6pjUMGBEL
N62vtyeQIH3R/F95n8xvNSHQXLYbABCrGMCZPCbW323JGUciGapgPm5ulnyM4vCe3L/X+M4i1h67
6lW8ML3kY7Dn1RDwc/52W0lgevyrbZq1eKXG451ssf/5Xsens8eisSVYy0O33yI/StOVqw4nTwz5
24MybKYouwP8tXJYG+UsiHtk+3TbRspFzrmMQDnJc/yhGeazJKalJkJSY0FSPjf+Y4fqYeR8+Zn7
/i+7R4xLkkalaxObT0HjftuVdXTc9Dambhl7Cmgk1VoE9ZbW1t3NapDhL0awBR1mEWn6i2S4pEBJ
jNC0bN/6N3Ge8AA+cMtuF71OCTknS2Rfr7rFHJSrU8qpgXhATXR/J+dPvNnb+TLj5DvcgmeEUu/t
btuHuFmTqX5m2V5+vMylnmxJYTSHKdPWUxl/DdTh9213J5uAbAZN8aKr7YOZUxUjHplt3vvwi24W
JlNHl9VXDG7K0A5ZpW0tjO4a81nMVTmRUohip8MH/ek52VGJF1ZDQOD4nl5XkuWu/y4B/dsSP7nT
kxM9aOj1/dte/rPVyP+S4R8TdwGhd2ym04TNX9GHLd/T5clnfKI79Vv+kkODK/NMAE7selRCCFkR
u+fURoCVZzdcIWqrk2WSESrZ4nEKj93U7gKdHyNWXFSVr4ZNvzPHLykX2XJlyNVRevRTey2+zuDR
1Cz1dlnSvhj1+j+z9VbmImMCO900UPMJ00dxNmUqiKGmwFPE8xUjT+xayYZKgthg4ek9im4YaZJW
Lt0968/n7MB84pc7TbNK0OGVpcpO+k9qxCTL+98NEATOT+Q3a93OTresh4SjJdPh0SIW3dYISdRY
UQ4BAtVF5RvNhS9ZuAxrPOgztenwzBayaklWZla00wwyqi2B3iKaMjTaVsABMgwtaA7ikXlWdV+B
6pU6jmZ0jxVyTtWItVxJBUDarEynOMrZlyEmF2UM8gWQoAeZY/LT8zH5IFAnk1ZW5H/FAG23ikvr
fPO2ZL0a/eaSKtpSa/4ZM2lqYNCb21rRVjK+ZF2V0qs8t0d0U4JXPYTeK0EjTqpdN2fw6SuztD+K
FwmD/P9eVJy6+zxwNhLkn9sCGXN47ITMJR8RxgQ851AULA8FvoeEESWyKYFPifZprfpaILzxBQtt
LqrnxnyUiCEltO8Ahjjzzq0gbBCTKlPuvRKqQtYg+MX4xOTy4Pt4Sn6lU/R5EEIpO5PYdrnqHYK2
uDl2cspa6MCgPWkgM4ab/SY2m5wwD9AdYS65K/9uq0DSIqEb6vc1VkSSmk9xTvM9S4SlEMkkQkS/
RogehUKRw/8FReStKNh8ux9iB8rB3YqEZuMy1UgDtYvCfjOj8KklO9q0z7dKPymVs+Zdmkbbm4vJ
UUZcZDHW0SB/zoQ4KTs+SpnvQ7aXr8hksZL9qMXwexPnW64ccG6SxfajF37M2j8/Vk5NSfsWhPIF
SqSHW2CKeUQdNK4WUtPpcNHdca+a+U4KHKQcQ4zGW7UGMPQyme/BZRAvb0+9771IXZW8TjZ3I/3I
xu71FkfgIXRgt0laoi4tGyygWru/yxqfAoCO4gOvuhiBuvJmlijd+pf+MB1zEaXe49jOf1IfPHv6
px+jGtW1Cw3rtfPUfRlkGzkgKQCLu/zT0Ek9UbXKl/x3qlZFeYxHCmPM4lKnSLRxcLZHBgPHXS6D
Za/xWG8erswUmTFuly0kECIbQqha74Z38U3j1Sgz1vVqJ0uNpFpkdsppjnrlACZlLWWLUvDnli59
CuFGLq5qBIfM8Cn4zb50w6Sg1/uW/5PJ2Pt1si6S+UfWJIJ0M1nwksjDAI5A5o5sTvIRUkeoo3pe
hcPyP9VmaJusB0WnwvNfNXRPftlEDSmPm1+vHT/RyvwZ5ktf5a/ye2WFA4o5+eqb7ApSPWa07jLO
OzpSKMuioKWx9GedAg2xWi0N7a3x+Wbq/+d63nYMnxcmE4UKQ7Iuc3UtF1wqNmQDkRPeJyHnOFve
XnzbcMg0rXUrOspCKmMhb9fwor/kCkktsXw6Srw/EMwWIVnkKKlOUigmRrKk10hARZ75JqlKWUTR
Dr9Poj8C+m1VP0leTkLrsa590pT6ElcHyWdKhhXsFdnV6AvBj7WmO/t0jIi+t8us6D9YOP8kgwGx
CJofpaxE8CQ/KMYdSJ+lj3SUJLENv3yXz2vBuTq1fQxG57XwXyTxAfjtM8Ur0eYRqeHp6BFGDKr+
zxzTt7gipeDhAuLfyHEHOksYORUNTpw7qxsYZnuKPW6JYRt/mQK8r7LfSIKLJmVKLlx4ynS+SJGB
5Ink/8Jxd1No74LcuBU6xBk+doBqR+10F8M2njSbQkq1QfqpQJIoK5r0apj0nhekGN6mXL2HDTT8
hWi1w4ykeLEFKzqiHvFohOArLWOAM0HT19HLnXFDyUX4aLqVs8g9v//Ki3p9e3szT+eOioH3sVPm
pZcl/rWFdLE1wVLsc90I7miZDdY0XGYvCdHZhePN1d+8a8GF/EWq+RvroPbzXnVXvtvld3qf2Psk
nxGo8Az9OmfIPieVOb6zrN9VcsAuaRirKizCUfgPvZZWj9Ay203lJtYRsF54sjQl36C/oz6qg05t
ZGNn3zZD/fZ2MuDXKm+z90ZLHBijSnNFrCnb0QY57aEjDnd2qhirYnyqhNlqDwRfKFpAPiOLV2jV
PVioMwHQLQB8V+6avsENgdxuBc76sS1ta52kA6ohg+5jJhnKSz17mypJd07VTiedEsdO6eOF1qIX
UgsFRq3+6m5MVk5jDysDQhwttKAi9QRh6SkiupDv7QpGo1M/oen0NSrZMyL3DqLSXbdoSnSPva+8
VtnWZ+87zCIE1cxlDfKuaHQDyVBOgKU1z76WPvcKiFuqgOM2fM/U6cUvlV/TgsYaBe2hH6fr2Ahd
NutWFPhuOotfroBV4IByuh1Va+0VFioJ5DgXcR5t7bBE0Vz10Ph0P4PE6lDmmjAn4+FBww8CfZks
K6/LEXEBHutJErbJruBLL0mlAZTWs3VoFitHp+/LoHIFiniyQHG2pyYiuTRa/JyHLZlqhkaSu7tB
Z2tNARBrFdUAoE6vFROanoZu8WsXiLb7vj4sK/jBLdS0vT3cd3ppLD1QTrOpGQi7oUulTcRKx85F
vt2E00Wigb6MKmxXvTu/6PXnPJvOQvPrfDF0FKKogwbzcjrAbbjgUuP3DKo0LT+2CEuOyFzUrnk3
a4SNKRBMaD1YmL0CUTucAWa5mzzLrkGY7/ygP5IXHfZ6dCYBNyxVwDYLtc3ojyO8FNMLRd4PkAwg
nd8BfM/S7QEjueqLH00BzXQ7mpRfDEITW6+AjOA72otmpxQYZgZ72F+l5YxyN3nuqBhOA/vd6LFD
3arecuo3gRZoaLEBykyrXZXxgTSzxtuSq5p181doUE1PQex+VIKvlpQ+r+mJBqB6hOIj5IexENsH
vIaeX43xLTO3ukkUBhmaZG3r4RYMIT1TE7TrLsQUqoZHe46OhGq/g2BoDpp+FweKvesde4PTbq3Z
SRnkFbwDmsX1temN16qakd7xyTvM3blOgaq3HqpWGv0AxJh2jWVqa6ACF71XfvUcpUaj1tez9QBD
lerXyA5WdaT8mWH75VawKCBobW43FtiwJtmmM2sTBLZmpSKkAcQchDafxxTLKpUpVNJ1rhYBFQEj
bPk4+BiM9qDrwwHeIkoV7ayszNyi5DOeNiD+OY8K8jxhqC1D8xuBJ1aHYUSIBV5nsRwtWOJ63/IT
GtBrjkosmG7xzJyfStWBDw6dlpCaXkHHGs6FN0mxxHQA4/QSWNpVM5XXxNcfVAsyfjC/Ne5M9Tho
KsBsSwXS6yIpCvTJ9LqhfK+yUQEK0hXVgsYqTPKedNNcLjrIjqu+QChIQbBALxCusLQ2Xjt9SuIl
j9eAYoNVpDrWpYx1kdtNi2WAsemo/ctgFYDX5sbcVSh80XycbMuKOHiaX9rM3blGNy072GhrADZH
M6+bdW0i9FPQ1UInaLCqoL1cGNY9apDIG3qbmjqjzZiUj9MQ3sW68ZGCaVsg9L3JlZrGNTpqHL30
90p800nlaBQFArs58xpfXcRdtFXdbJnl8xNdj/apUcI3CnZQ5dCso+cidjXaNhCtCmSw2bhUgzYD
AF+dqlAT/KqbfrSl1u9GN4sX4G4uffiZ6y0zAA7eakQ6EJgBmX114yJqq1pU4MQ0Elxm24RahiKk
WItV411Him+AXdAdW+gnt9SOaTosUsLUFkrUpUOwCWULEaIlbrcIWhXqRYgUzcwyWfbaHpQ9BHRO
58IMqVfK431fwXZnai2M/m4M3A86G0cUIwyurN0uTGeKtxZ8LLjPZFdiA/ck30WeTn9fSJrQaZax
xUIToS6/pIIX8Wn/Ba23YuWiyeE4I2B41b1YDNik7+2NY5VfxOHfhu6pRzpo5fi6tss09Z2+x4H2
BigHmvvowD0idlHuoszSlp7D6Uyy4aHNMmuHp5k5CKggShMvpgywj9cvFbqyKdRCyqeOWnuZDPB1
VQiJYciMGQIpbNRHZ6PlQLO8GMsCQsjZgd27aqBhpzQDL3W7NFd1f1XiaFiNvnwjTFeYs0+VnaSL
ho5oOqHyZRmbCJv7XGtlTBnDGRJ3kYKRbQ3m1tIYK9gabN1FfJgHWegNrosSP9gOQumKxqpugIJ3
vKlYqWyEbBbZoW2av7BLUBapBnvb2ji/reI5q7IxTw3BiCX1OHuinumCX5AzWGfAYLl1gT0zrBon
pL4t/DYzBS1C9QvVbRUWfbu1434Z2GxNnlRQ2lrsrtJMPRviClJYCi0wXIL8op7MUDdNGz2qs5+s
avx5fuQgGw1WGWVWS63rl/Dm17E9PCkWgO5qYOITdcERiubvdIAp3RlXKZSkGm6tafG5n7oPiE/g
muC20QucL9VIKMMWRrqXRn+Z4+1zq2wXcYkkSYISSesPyTKbxNJBSimqonSDJa8sWwpnm4Z90qSp
Ye4pA1X8e6RRkiWsE/Ra4R7oCW2lEWscQeg0q1+J+Y67GLDEorzWc4ocKRg4uqgfOJYreo/V0piw
UVx2+UJvL9jPwIIclxbK9qEim5keGpG6rE+IgwM8L718Y3hfbV+RcdDKcpXrqwaEezF6GSZQ8d4b
jk/lErWuCGWSXwjXqeegSK6rh7J7SyIgI0jK0ncK9m+aq7VlNeXJq3aOgoSlAnCd2Il1daH27Qta
5OMuu2t6969q6j8fJ4CEVXweKFhbFDk3nh994iCRNG6GVdxhW9MiR0hVaWpiqO062Fk5fXNU8WJ1
h0hsjbr64pYWEd2wfZsLVu8GoPfC0U6TopJ8duODHdUXn+aVZdL1j3qn/iLyvJ4mtAG6iBti3IcS
7dtFaaHvm9PJaJQ5Zo2LQrGG+EIQt9qa64MOXd28+qUPsby8b3psKSuzkJJr3J/pYYjVx4yMA/yf
flPbZbHSA/2IZmDX1Fur9YK1j1pLUfRIdfsjV8DRd2XLFAr1ybo49pgu6XSmhmFwZpp5WPesaXhF
WeuQZt7J65jzuVFgb+IUoE1Qoj9uVtdsoGQm6bJsGWh09Naudlc46r5xRVYdJY21qx/aHiO8ay6Z
aa4sjTRZGKCq4AvaemiOWV9eSy3yzo2CxCKvDfR4H/cohLjAiDTkaNtgxkvM3W1nG+0y/aGTGmBO
G+BeW8rGnwvE2vTi0mWkacbE6JYA3XccF5F3TTn3PLxGoXo8I8eMzqqQAHoz2sZuTYBVM5jN/Ryv
kErf03bJMttFh9hwyl1B11daEmyNCRpWmlqvLZ0kla4fspDNLqjusjn6ndDhW4+okm2dlrnMVPjo
vdhYDZ2inuy6G7ah2MZjaDUonXfDuzOCMmiV8Dfxi6c2rdLXuKlrCt3r8ZTJze3PxkGtXV4RZhaJ
3TgzDq4CVD2fVYI8U79VlRLoVmyoW9Or7Huvhk6egztAPV6372+Pqbn5C3qA1K2dmJRUhihMerZT
Ht1m5m5lTmxf6E9BoDxETaSb6yFz0CSwEY4aKdD01dK+GKq/iut4nyvD+Ai3cHyEUM/HVOTJpuRU
0LBEvjn4vxvYTMnRprRZM5TXlPZLv9bfNJNBYAVKCEKFP0PkUpaMnWLRxCgu1yxuzzlnrCsn/41O
A9RqIwTifcWvlkNCozdVlv1xdPT+eLvnVIpbLvwuKNdePyD+PPnuHnlDSui9YY9/gxrb1OpUUXIv
6WZl42K+rTSKKeYigAFuTd2egOah8Y35xZtE76iHqk4Bp/EajMYmcyvkdanVxcGxxqveGfGmRtXK
VDN/NbMzv3QJVdgqupa/ESVmijMtJidHsLAm6Whk2yoe7YfRq6ic1zptZ/XZJercGKnoIQYvarXn
GDHEzdCJokltvXs1yfYaJZP9DIWsqap2BZpWu5tNw2U3qBCWVZtlrUcJBhkjDQ0/4+TEGTuXO1n0
60bqOhyd4rXJxnvMMieod27V9WynFtt0P2ZH1x1B1vXq46iMd0Ph+vd1lF8HAG2PZQw3RXHVJ7Mr
P+vcrO9VLW7oTMsXF7toLLQbav0vHpkpkMX8bAF0MoaU604rHOZuVSJOeNB7YGUmkpHnqWH1NIsH
MBTmJrHQNYP95j23bnUKgOvvKKJUtw1gz5WJDtxOsZvilb4XeyrUi17ilXkopDfeJW1T67Euftwm
dPeNmqu0ifvzvxu/Ns+1FbxHJsyeGJDaHNfFOZC/MuC4ezecyRlqJLc03bLWzAj1jKeXLeyg1l4i
l0bRag6vaZDWLz7CUMkwvcbZxxAQOYj1qjyZRkDJldWdCUzcq2kwnBtSxfhbWv4UIYkuxYTtl46P
RThBUkPKsGnS5t1G2ek4crIvIOXHi2ulB7VBbKeqLPQq6iqi/QIpLHSbmvsY0gWmlRrtyI70q7lr
5rPZzO6ayWmJSPl8rvrBPDYRbjkH9QC49NsJA9D8LjFnJ6yNO8p1451fV8p+qnISzRGqvWY8K3c1
w+ZoTZDynch2X+24PBTuGtZo9uvH9qlADumn1+0LdWzqd1JkcIFDl54Q9wWlS3qXDOfDGYr6k0Xn
l5jw/GEXbrTwZsN9H4ff1GkJCRBRW+PkVdHSHHVoLFH8iXQkTCmnfC5raKxhqb3H2MKilDXl52CK
u3t9xr8fzcb4gEyIWFJbh3dhYg3XsUrwalpf/0BT114MsC0xGKErKOYYntq+BXKRDe0GJSJzrRsW
yjjqrN6rZdguapuAfOzFQKFm66rkcfJiUgq7pWbSJ5WsEKvdW50W7pCFrd1F2gzuCY9lO/VTdLXq
o6HV+jGnbG2wkvExxrp8cHOsiXSY3mB1tBtS5PV2zifEeyO32Y0m9iXugHNnEP86pE7abGlrUx/8
GF2TtmyCx9H0wGIn7EGVpR0mby6eLQ9J9mTovd3tz2YYfTxLOlsMaErrRneCFWwYVCgNcNyI23Cj
K0pzRNfLZVqoWy8z1bNdRNo5DWj8qQkkN3Nbny3H6MZF2FfDDvrrE6Vxi2S2+veCIOIqHBVd0J86
xHGXwIDTGUtXh78deb17CZqwx0m/n/TIfvHrMbi6VfxMUOZlCqMK9R3Tv0/SbD3mfvgceEAW/WEX
dd7ZRkb5WwpvNYCQXVRL91rtEMHompXBZ2wD9NIMvFbLXOch3fczugpbZP+4+srY3PdpaO8dHw9w
gJv+agHaRjyoUw8OIbbXvMalT0hbsPxgVCYr2off03Gc/xJ4aVUR/EUALYkitckL3THrYXI/2pFC
mMFPTpyv5E5r6uSuStWjVVUKBD51XbR5dkobI19ZkJGORCZNWmQ05WjkJW2DkfFUaMqzH+c4d4D3
4Unjr6iq2p/zUQSJ8uGaVG5/HcbgoKCcd0pLC+sxsspN6zQsT4H2UEShfTFZ0y9kpK2LKJmsu6A9
h+QFioKChDo3no35qlH0/mA1c4995NhrHeXfNb3tM/1ncBVVL9OOVZY6a66Kuy6Vznmw6EuI3Dm8
L0AhRbOuw7rS5rUfjfNTGlhYdkF5F7jefAaOzLHNyM/b6pA+JCQ76inMjsZA5m1CM2TvF/5KKVJR
S6U2VDVBbSCpffzfTVm7+VGPETUB5sCArqvi7FVIkYHJSLYNwvSYVS0TRKMA2MGPNxcKg86Z0T3J
i/Q5GRV1pcCyR2WyuVg0kkLkqNcDCs9zkudXC1jiAiXBcmMF3sbJMfZafOK7IlEX2Ok2IveNet9P
8YGCruIw9bN18sZ1L1/sREVJ4pJ7auoXZ50Con2T+tvAbIMjnUjKQaNc8N+922NFMFmrJFEwpuWJ
WW5UuAYURZbvumPkm0KtKA7s8vgcKarVHfTGRt9xYI3ryhFvS56ZFXMxuJ56KByn0fY5/CnKuOZo
TV4yPsGz1qhmr4mJ1nN85xFYcqMajFV15zVB/abWcbpLkBJYqwbsWi7MtPN6gwhgUI4rfRoIR5fR
dPGJS9ooRcIzM/X2mJjKIxpZdDjZabvVS2q2Fa0gqlG0J8LPzSmxR+4hGrHsg1Bd9bbjHm83jmFS
uagn6VK3KvceIC0mc+UrGytVnHtVHmvV/tEmEJGyre4r03MvtZ2i6+yniHQVjnXVFBTKCB1ePASh
qac8ebV3gXGubcYJsyxI1OQ+C6voZIf5tTaL5L6tolWKl37p42ybx+7Bruf8FFvhsB7DbGKQ0AxJ
4+y4qVoFFyD3sJFhhS8VI07XINbrc6b7FZstSxGpWwDtsLXKZepVn+lkBO9VTlDeCdADjCzDeSHt
iXAASngNPZtkiG0HTVS+Vjeb36xQqFMK/Yr0gOGBz55AdlvVnaXo+AtRCyu9UUNawriGuV7uBzWx
fqySuEDsFe3VBFGlaFBTGjvs93GiwQXJ6ZmHbhodI2e+7+gipqkZhUsy193OJOR8DFw9OA9RCJyI
4Oq6H2rvMFnuvE1V2FlW405A4slHWergwTByDRgBmg8azFp3aOEcda2fdvNIhCEy2l1DMH2rIRRH
fXWanDTL3s6FEd75RlnukiYihqw5+7mGCNCZ04NrkDOwG+hk1J69KJZzQSGTomKzhzObDA9ovZ46
L7WxaQhr9qBKt3Zr/HX6uIfsnG415vWCQpP0klrO28AIyHf0uI4HFC1pWplCY1f5+GsYQUfjhm9t
r4EfQj5N3PmYhIaGGGu/CU3AXlEXTW9ZylaTjb27Z0wsKAK0nm3V2fmuPq2a2ao2yKuiSG1lvrIK
hBimt5l/9JIgv1R2lV/YxqdNmlA3FDcPyAQrp5pScSIcefvsxUkD1q4cj/+7wYqjqBlJv3WdE9WP
YrM7ZUXdn273APq3m9AGo+VxhICMo7m+U+hbGWqbqwJ/1yGyfykMmxqlqN+FWd0AiCQT0hvg+Abf
qu8GKPQB9ZSIfo2PfmhSjayw8xWVr280f0bbVCMptrSxB1ZaESp3txum/NE1TR9aMg/1BLwOY6Q/
dNGYXVluTuileke1MTLI8lq7jezxEyD9sIPrUgK4N5DkC4r0FPrRVlG8ekvkQAU9nbgvcE1f+xj4
oIoK8rr0rPjBCsg7eF1cE5Nz6Iu0aQmpMnKFnTpBGUV66XHu2pM1lr8oTGkXO1zZAyKkJsGYa+2k
Kz1NrVPmZP6dgssQxgE7IU2Y1aCFjO8ICTuZpq1mEgMEG7Ap0Gmg2hKVUWWMfztVLYmTuNcgcG3A
DN9IWHhHKy174nHh0SfgelELhaEEsr4OupcmdLrn0eOXBly/l5xs3aK3U8JHWnKH/nhyN+AjY8/2
/bly9qoW/EJUBCoMX31hMmHYdga3PuOXlVSnhd02h5dxbH00/dyQ5ozEBi+UYX3grnPTFJQkhNPa
bit9MSTIXhNoLOgkRhjFoqK7K/NhFzpEVF0jQv1SpwoD2v6f4xoHE7GyAUP5Ve4EqlJsOvRK8SwL
lNJMwTtmE3BK1NLYPjLMTPQLoykkh5/qxb97mtQkFEbuL1gMwGnHgdWvrVGbl5UMPFZKYhJefXf7
63bTREiHUQU8EVJKg+v/niixbBZaH7W7ym3Rn/ZLWh8sDSnQelzZo+Fdb38Z6NKv1LJNEPLiSW90
ylM5qT/wW/17JAukTR6uFYjBxI/Kt/9H1Jk1x6msWfQXEQHJ/FpAzYNUmvVC2L42MyRjAr++V+l2
Rz8chTWErVMFyTesvXfpJII7YY632eNTmSJa0hRR1r3TXFBGXFWVv+e+of50avyyRzN+7Rt73ml5
a+4ZpKQvPNbBcVqZ7JaEsQVrBUleJT1SMT6lqxLfk0t/4/gi8kxHnCc5NdfUaLjECDg7+2tNkl8H
8+XSJkrbvVaQtUGSESyaz7p2mAuObgsbsLApQcyxK0FKWlFsdQ7PlWWinp0MRDEOK0tmofZGmOl8
Sup0Ow6WftaYuTPp7Hky2kvzXjgDRBgBPlhHGft4v2jasoPO/1sWzcqAPPWCn/4et+/iNQE/avzx
aGQL1SrPtmq/KpQ+ao2fbFYZDJ8wiFSrcUrV4kd4hKUce5Re82yVJ+tRf/386edr6ySPcQJjl5uF
QzgQyyWHJF7LSBrO9PVEGkUuNjFvuT9RA2lLl9xSng1cMt68Y+uWl92i9uR8+te4aMwXG5qI5Mnu
iTWYeFH4e4cqqV2s0rX5iTQ9kQT5gF9nWTXreXFmPHBdN4uqhzY3nVxqxsc3LNPyt5MhvmLdnY4+
Sqaj9vjw8+nPn8pGAdTT+AXdapvXmRPmzDsdUCAT1LPiFD14wPQPy/ifPyULIzc5WqyB+VKWMOFm
naoTT1bLM7Nj81DR5TXqZHjXYk36G5BHf/v505JO+n4aLTZabRAvuXOqrdy4VH4Bemvj/8o8jyRo
NqbTvZH4hOaMujY4VU/3Oa+uTuw5t9YmPq9ngUYK8IG1iRuVebPeWn8ZTqrVcRGf0wvr02ltqxPv
erWbUvQR5Lyab57BKHUd83uSgZhpHkaLpiGJBq7MfONpOgLLbCHCviDzeOoU0ZclO8AJ91CeAJQs
lpgDb+yny1Bk4uqRGlLrSCdE1b7kjw/UjjiNwTPQjxUYbut+aLQo4GdzQbswiluOq9i5BdXDAYGD
0Rm60PbE+N2RNwD512FQls2s//MpvSBl0na4O4hwslrvjfd22BlNSeiuMD3ogM4FvtfW6Oe7hYFB
bM1UN3SWdpcYovvMGeSQ6qBlV3cwlrd4wnRYa7pPrOjLo3JB91AYFrhhP7md0T371MeUPgx9SmpB
Z8y21qijnbYa9+I1U82U6m3RvTlU3SrPsPnFrTAeQ+S6s76apImY6DFQKnna1kN7L3IzPUmr+9eV
xR/GjN2dgfkckCcpb9IwzaDRR6TJPPFveQVnwxQjxyzI93dSLfDV47RRZFJyyiZ+NKKleecBif14
0udQWa37XnYvnkECz9JVf0SOck+OBcOjpfiDSB3x19zZL35lJodxqcmL4Z0MiL/qIoIQtGHTMonV
2cTNBc6vazHTB8TzsS9IV/4pQMpHKdK3zYLDEykZ2j3BAgSB9zJcY31avgFI2Hgv52KymJI/PIFL
jv/QFq4b4Lu8XFdlLlcp7KcyYysO/XbJTDvdTSs/oJejs2uQ5mwcKZdPstVWgNesCx3LtYNJKP09
T4xtV5X+3Z5x7ytMIhJy6IxXkoMoq9p5V4mJxTXZSAR694nPbKMh45mAoRPjo3jvGvnvpLZwNV69
4muNkZTjPH+TKiVcB5Hyq1anH5VrLJT9U7tPlLdsaXbN63//ZE0UhkQf8vtxxfe29tGV2RyuMlEH
ciW0D18i6HC8+L4k0CjQSPVxWIEnXQuXTqdN720rnSfP+CyUSO8/X6m9b8hZ49xJJHtxJZ+IBGjQ
57skvns+y+xMM7c/30gHC4+keCgPzponz/GRJLICS32dK6SvWob33amMNTyIBmt+zleCX20w3oPL
svIZLQA31rTGTMr8MRjAnf4s4qQy6QPqptlh0EeafichqsElFnn18OjUO+uGn333PHXZN0ONeuMS
Zb1vZxqSvputA2m47VulHexsXE7SyfZ9jQaN4XM8OteBpLBTByFG8NpavM/qDerqOfPq9a9i21es
DY4KPejtmvbi0hRCXGLLEgRvOtmWzGMCw8llIcFoN5mSTV/X+CGBrMu7lcWvjdLdWy/E/N442Nrm
RvOKuQNUvGYd2jH719hp8W1U9eOyYgc+VWy7BZO4ChXLvnL0lDPti3X3xelb+xkAiMIpEX+Tshj2
Y1wu21THoU2HwmFB8whO1oS76Y1WtzYVY3Jz+ZTvpkM+Hq9fnkjvrMri04/t5FmAYfaj0b8MDV7m
baq5B+Gur7NjmFdsZ4aNniNxJ35AhBD+FmbODjPwjseTnZrdNjb59OdrPx9GnIq22ur2qG6nQIrV
98Pansbd7JKSSbprGoLu1KefGXFpeHAAed5uH3scljrrM/uQ4jiu+ym3P8eFjd0I4gCx4+f7eSZX
Wm8OurTitzbzzOccK4xOiteYGNt7YSX/Ok+gkvSIpGic6PFfaxnuBTeh9IWbJNt61qiFP592s8jD
sVLEOI2ecauhsvKGBcYY42L688F7mc2OOAsSYzcQbtYLK5gham2dkJ2ftN9lRWa0svAnWPRZFuxM
MEgkSZjRRUlk2oHwXn9jZmqjT6jDPM7w7QpCclUJzj9mDh5Jot2gtItPaAsmZysuJF5lnpZcexnW
ILb6+uZ3FGwFDcV25VbA14StaoEJk4jnOILo5/VxteaFkGg36n1KzQnT2Bd8hjyG1n7xMtlWc/XH
4aMXv3XdUcRgDP6Z2HX9QA9FDG5VQkb7qb3X8NENuLGsC6ZWJwxAe1qV/ysWXGqpC0BbWdN6a+Xf
iexBpnvpcJgKE76PZu17Way7NTz2gaYNltuRrDNaHvNgBqI3guOjEQTsycF7HJNil4CWhe27lupn
XR9gAOr2Lh4fvBx7IITO5Y6HzEPbOljneszjPUJVjeQ6mk+Vpi7Cq9jc995+zGcYQj9Tz1RaHg2I
4d6XRTz5re8fJSMcLAaaKmbCP85Y5Ugi6x/f+fmaUkTn2hijV0saX38+ZBbLcA4MDJiYFY329f8/
qDznkJgpUdsuLB2jOdiKzHs8ccIsroY3dM7GhVOd3vnx9bxlX1Xl0vjvj7VFHzhWm75boikvUuTe
//7YkAyhYYvsWGr2vE90r33k3DNBMV11GKFp7uNEUsPYIuh/fDbHg7gX+MqFrSTIsP/5iceHJsUp
LsGId0UJFbW6Ph8X799/y9//fqxytHjAuQmTma9Clhb/z84XRLR+IUDQuBDLV4Q6yAIS1HTH+eS9
V85Et67zP1bWDU6RmCiCAdg7E5eNzWDd2tjxPus6iw+m7NeweXw6uQXVPr3vVUtb8aKt1cm1UCYa
upx2no4+tLLifQKHuyPVz35Keb+CVLKFrRZ5A3RZ/q1eFuqtV/6ZPfNtteubNqjxhMuS+TavMIW9
rEe6ycl8qzzGIPpi82kl8Jps7f/9rmEYlOtz8zfWa3FO/KY+SzP6+WRuZ3HWVG2NG0g+HqWlSLem
0h8bLhLq1owIgayJD+WadhHFPc8REq0O5Fn9/9wmZmpaZD7tnJBN1I2cZPU4Grd19d8lz6VjIm3j
5uI2efv509ofCUaMrz9faWOWhBhqnwWOVBdpe+124azc2MPkXGbDLQ/U+k+k7hQX7uri0v58sDz/
lBroufhyF2M31KhRXFQdwYaTa+RIL0IM653iXpCHbOBYhiAQdeZUrLfSNca9g/4t6h3rRIGUBmpq
x53kdH/RyqzluhD3jrxH6ZoFFKKnRUl8kxPxlklSAxK7zbVDWRvFNOxkR4/IogY91M0C1RlyfEC2
mJASPnx09ie21VTbvUlc3yTbrY7C6LyIed/oCH7nF8KlzKAc8GGgYl5uc7Kq09RXZ5dMjlOT0ToZ
tKWmXodlTINlGY+WqlqhVJl7pEaRPa/5PB471mUy78ebokRaCsG5S3yJZhta6I+aHZUV81Wt7Pyd
cmnhfS81tmP/aKwGh5pRivMyGdUNysQ464ONg3Or4fQBhOO9OI8kAvtCSHb/xDX7YtNYHNgpo8co
/+X45GmqvD6Sei5Z0l2XnuVJkmJtsPi/dRIXto/EkC2keva0jmWgLayYdbv7IJ7ePQwdgrAJOGVi
lfjue0NJVCe/Ua51W9Vh1WcRHxOsMdnfVd2Ox2Zy7TuLz0NmgTsol+1VU91d11VvfvUy1sajGsxg
jI2nTnolKuQ4pRwe7zpGqjhnWbhJJerLNKhtVKcvPFuMcktyqL3VK7/Z4oIc4yTg2s+w7TTONLxF
mSDKnCuWOHbWRd5iZKHIHwMuip1SqCe26h+VWJ+KlZ5fzgw9wHM39ZINsM+6GeDhkgeZZWWBkuRa
zDVF7MJPJTkdsGX17QYTwSFs8wr3QgunY/narmV3rmYjbH1NHX0MjjYlvftW5v4DMsOjrweG8KFx
3N5ChZNr13Z0h0C6Om1ool5tS9t11fDcD8XJU9YZ4wu1XTD+0oepB1tNPmuXC2SpaVYLCee11pQ4
06N1yG/1fJ8YLgHeSANiyVkBQ5I3q1RvLOazAwbJ3/RVidOUWxJWi22XMMMmuSZDK1WroMhACAkJ
w8R6xWHkV95W6ssCSfWnzGB9wrvWLTB9qckMSiejKuy0CmczSCNrbIpAkgnsmsj/Ywu6ztDkvSdP
vqdMj0q7+MXEhx3H8CJxSwgU1WS4pIkM/cqRGLQZF6TYXtBjebRxY4VQu3vBj0mEjQ5mBA3PSTCj
eLBKc7eKBBI9fYz2vDVjWZcD3ODnXXMyBSX3OhCPF3jZUIcFLnBm3X4QZ2Qz5ITaxe5+y4L8MpDt
QbUCikbOxLZd/AE8PX81bO4ixEcHozALJi3k00+dfZLqF/M+/i0rm282QW45cAQnfrUT0BYBKYUC
+kz8UrC4kZt4zBtb6/EivQp2FASBMBdWJlG0HlvtNWaLNYzGN3E5KmABdzAhawNNuu6W5WA01MM+
037F6XQGWM6PtnUcU8ZD7Xbmb9q4vpL7fEwJdjH/umtcPuKmU3bOm26kYB9c0wzJDHGDqatyQDVJ
4z5RdkEoXSdteFvm2ol6Vg2bRQ5NkFsZcswYjXWM1R4L8Hcpyv4gfPvFLeUbrOgzOUE0gekYjh6m
R77cW49/wqHrbRaQ4ZKgDd7vPgfp++qFo045axyadn6om8QuizduBaLIsJDONchc46NX3LQ1UpwF
ZDB0TbpHIxZvxDr1O81zPSq3L8odYyevbtZau96h2srTLZwE8Ismh4gszCEk4mxfV6oLjJWHYF3C
9ZPtx9qEsznJkqAiUxcXbp+XG3thxYAw5KSYNv8SYxRbv+xKUivkzlbZ7zZuD2y9jovU9mPXo32M
26vskTq4OsccskQg5/4Mdbw150Ts5qW95QgmN7plp+cyH45mQ7yunQ0s1ACIoSUeNUDynAvL2sH8
GE4vd5aROZu+GvKDa3LZT7m1a8yOhRVabLDqQcbLqYXu2hi6C9uqq21szcjJB/NSZCa4q6e/Wd3n
ULVYlxU2a5CpvQKcsVGcWUTmaxLqbnIz2ZiT0Gkeay6MyZwWZBIFTzJ3clmEgbB2SLNqUJNt1wX6
49etG9/nCIKsV3FGEIO8JKa/ndfMCMa2+CymHu2dBQeXtRO5ypjBQjMTbVHi/r9W927RvqXlXPRi
cS5eD/3XsHzaKFu9oncYdun0mw6k3/fV2pB2W2fPJbtOPMEZgvLEaS1MGvu43frGdCKP51BTLAJC
8IubwtLhIjhJ6ctYsbDos/7T1WyP/QkN8IJsZBUOL68o2v0k5VWDVg3g3JMQ+PeXYS0R8b934TZv
CemJx9Zzzl3fXdjzXSw2WwdjNr6cziSagVp6qFkOLFV97jnt8zjBbYc96jSA45aDg/tDMtvbCWI5
9HOVhOS7kLT3q/PvSRt7If0AIUuVo20XX3uNbQlz6O/J+Sq4F5P+UGb4jlcKz1ZK6dhdmW2Y48ek
YDtdVsHSLOuT5cC8lioLWh5R2lqwbR+anYvLVrn0N+rY3SAasI2HnH1p+RXAsTaqwTbF8TomCCtt
DSimPvSIA4b+b2s9zNi7Y+3PJ9Aqdlj4Okg7Z6nuv6aL+9IWTo99SXGYkPNp1fqSjp5N9ml3GJM8
lJy8q7PJuvXJndE7rXdtXQX6JP+yOs6/XMQwSwJRzKDZXdDBCbs7phMwGPnC8jstLXyY9IkyqU32
TeE3oVEzIgOhPdl/l5XJpXRbxmKGvTd1506e31/lus0RmOsJgVQVjTEJhfxwpp1yX6UvvPHFOmKa
Moxfs2UClmG6kvj1xjbzN6Ob2UZzEgL0yyg2WSrl9usyY/Tnu1OIJQ/DAO6R3OPxPFtpFg6kZnrq
jGJpB11NKvNMbegP/mtSTf9RrGE23vAfrTeXo0bMSSLILW8crJrylWAk3PPL8ivz+6PImaGJ8V1A
Ym7mJX/rewjpUVrvBb7aQfLPE2m04DtDXXNOmR9O9XQpxLA3/c4LR4FupCqYebR0BvhZ/ta6bjso
eRvL9ZHJtV97PSxm7xNQe97MVNcs0oMen1QGTrV1KamIm9QX2IwwT9YRnOylzzlXF+1wbey938XZ
rTsmrfY10dEGRuOOm2wld0SO34WWuqzApHa107I7KBl/tHPiBsPUlVEpOlpGM2FdMmuUOV0K4zXu
M9M0T/V/436HNczzQYZWqtWoYnyTKHvtvOoNweZrX24J9SVPM/fd3aDHA8h2ctarByO8zIGc9RvZ
ElbLY+ttGY1/ZszEwS3utu1/ZzaOb31ZXUsCMjmmyC7Q3SPb8uZQDXp38nOMEXJt2FmZ8ncLtl9X
rnYi3UwGxbDzk2IsTKIWm9YlJkNkhQ9tvNR6n3jQ+YV69v0SERcZIHVznGuDxNlGPHdd8jl5M+EH
ncxCUGw0vnpOzP2IsWNiqL2cu9+j9XAwFgmXYVpunGL+vXZw+d5AknBO/2ag7VuK7oV21NwmmUu6
GjIUrTWWiIzycGAoGcnRf9IfAWpaQTPuMU8tenszLgiVeQUuvsMysBZc0WvDWLqYL/C+7QZz5Gk3
W8rf8tahFNE2SmCthPhNknZe7zodVLvKUZPUGt4PfMsCkT13/D0ALqxs88/Jce4uiYatSeqmjBk5
ZA7QyrCeNLflt5DqCQjyY7KOusflbK7rp2d64PF2dqxxwOu85q684mjXFo4cJpM72xq39kx+VVyw
q4ZZ5fnsWQcu1LuPETh5DOSPpuWOCCTnqBPAN1mrsfXofDhR25Om06YPeruZbQRCwxEAxwlJlsoZ
5xRXzoeRo8zSgqnKQL5xCvB0ey/LbpexFmTlttGrtQJIcf7Ybs4+JTUOej29Y6+/9ef4s6VwrH38
0BrOEc94c2IuRXN2A4hjZO+pHi1N87mU3gVOOqpsD5uJRKTHxKLZSrxgdvW9cvMbyZ+vg13NaArt
D1NO+6U1rqk5fGS0LjxT9f2SD9uy3FVa+W4Y1gAXuRobgYxRArkqgt0DQyYWLaHXbHJP0iFAXzGY
7LakOP2dvOq4pAxttXmJFlwwq+6f9JODk01FZHb5bfaHL73SS7ji3yzFkTFQ8EXwMmjudRT9mEbk
3oPhrsvbKDClzjcy1bp9HmsRIj7GWQkZV6Ufv+lm6h8wM0+Cxpgjc7HICBUDtWXvB7pnqget/2iD
8i/i5n8RinObe9/b1XP6mjjotBvEfcNahpb4U3YtC8AFVxFejjoC1NvwMJrR55alPkUqTtQ+P9bz
op9qsx55SyeQIYoVHzVu72mfi4tcDVxwN8RWFhmzOwUzUkjcWOqPWlhvfRLjfc5QKPVQ71jG6+ri
mux2RIN0BX4r1YsWJ5SvVX1I4uRs6CvzrZndoSW33LM1s+oV5y4yfDmZ0wgtRjuMHzRAH54Sc5hI
6+C4xvNsmE9DYXsPFdHO11BlNPUr4I2Hhqo56VPDqmPZJWXLhHSh+XNr776s/g7Sdp+lJA11vHaJ
Nzx5pXbW3PSW4bDrJPEH3QRK8eHB6WPd6EgOrALldCZaNkGlPI9m2kRgVl3QoNZUy0Nn4PUQjsnV
aIncM2UnI/rgwJ8N+AWH8dMgtyWTpP0QP3RCJucQUcgbT+Tpa5bgILKON7dEvdrHw3AwGGRGPX7p
IaSTfxR6hRtTXd3c9K9ha2aUGXq/F/Y8H8jndkIMMI4ts8GX2Pfe4aOPYmnVBfMj6wFIKWA545RP
OPMkMmZUYS6BN+uHikOf2QSKn/+4yvI2dBR/6nY4iMY8E2Mt1zLdVJ0+gKLsGY3CNxcMWw2FQJfo
8yDr6+LEtc5g+m3gXznOa3LRDexMPKrZavk0GfHhVMODQuCrxT82fXPDPeRp/q3WyhceL59CLnf6
l8jEgAxbl6eEi2uozWcfoQslR0WDxH7NMATwhqn/KWP7go/gVbcvpbfPyMwi96XCBj/lUdT/M/oF
A5Xig0cv59BQnDMIgH7Utulk4fyOvYExtCF/45dMfqGwf5WZfCUh8lUTAi8jLwd3GokborjmmS4M
tqE6je/sH/wM/3mQLRnPiKy8etjUb1Wa+jvheRwjJinZmr4paGZhOQyOLePV803WIgMGmqjDKAa7
DdID0Ac7n+mEvsvsIZtpMKN1W0W+ZUy5vGjIVsychJBELPzDxbAVvSmpGtRO06ceJZLXw+7S1XJx
UdCn8q/HPDDQGm8nYKc470nGKN2WY6xn3VojgDOEY1315j0p869B9/5I6ELg2yUSK4g9rMxTXSgP
RcOQcJDqT9US+W04D/YYxrGXI4nB9sz21wMu+CvjEMTey/JHTg+2aFg/xxIlVGYfE5YGJ3wS5JRP
QCNCbcb5W0xwaHIUWdR2bFMJHA8HM09DX2BlSsWK4Hyz+MI5s1+qgpYp2KZyEjMc9CLIzYkzbSA3
ddbhwapuRi9W3o2uc/d4g2/gYdOoNYsPOO1X/uZ685DYQZuszMirYYu2+aUd/Y+0RcFmj/pET4C8
sNCtZFuov5nL2gdohP6JAnRQVpQ3SPt+uA2k4o1b4DuA4mrCjjNkCr08eo2iTD/k2tlBnltJUJhv
VF5i46fus51WaeDbDPp7AFxCi5Y9nCnUksBcyaVCUou5RVpvhHMZv3slrRtyospNnoEZP0nPZP7n
MrdxOaZSYTmbIv5Gg3ZeUMdvJjdbUMPrFxK/31w7j1Tq7h8JpHDR1jHxuykUbOA7t86CQgf1Wh+T
qxWCtusYl2imQ68+vdQZ602cldrNfqtMiaZNtVszQwOfrqRULSypS8c+aIhytnkbo8zJhi5KO2+i
k5LfuhJTVKnqbsVmlDZifvZXcbUoQDGNTApWhoi/uJW0r9jt3W3Wi3fB9C1yQdZjjeqVrpoYY9Pt
UEQ5Yc/j3ZrWJRxS7eTrM5tWFsx9Ng+7pLapEiFZwdFUUDY4ncgmi5xYHK3BwPwFhh3lE/Jts1lf
RD+9Uuxw1pDKzlyHEdDsBJpV0id3XU9yMDrt3CHqZ8j/tSuAib/IvYzltyEGNywLsD3htR96k58K
XpJAH5ODHNwTq61bPaLf8hhelfiX/ZwO4+wwZ3UbyHD/XvXl+/zVDP/csnSAo+t3XFU6XmSCvRyn
koBJ/JYxr0sCKMJ60pgDBzcLXzHV9B+63l5NyCSeMC3AE8Nvv0tb7qAgzha5SINR+Ect5dmuqpo2
itATHmhbjSpw29eI97LsY2TzFT4aBKdBbAMCc220R3ZJ/JE0ZoQjEc6+nsTkYTU/dK1cNmsLzmDd
R3TqmxF+J2DhffG6lNmSvfUqpTDN7nSQ736DH8ghnhfmXIbJb5VVjC/VJYOzuhQWrW1noFryHon2
wn5urS6P9GZvSPN34uc3SRT3tRfrKVkROA3dCvHiIyQaOF0KbWYZnGbPXGbkz2DWxGmxFJhxKKYQ
z2lVkeEHQXbhbKxhZ7EXm+j2q/Vqwem9rN78x2Ma+MuIiVx2sivOiTjHjKnYKj+hC1P+HrDwMhVT
HeqLXj23Ct21n2AnwVP9GPemCru+r7etv64HMabZSc1cWPpovdYQ6aHJJXhOM/q8FU0MQvoAXQZr
UK15heSigqi097Ql5VATyximWCecTVuLOvqfDyxxdoVmx9FQRGLyxNbz7D95Y9m39Ls1EVT2GXWQ
O1mh6fJMzuucGzCFPPZ8Z7vW8d/R9rWrSVAENbfR33WNgCBc6c6izow3Cwl/SJP4bcjc3HZ2TkHX
Je9dKYI6dnri3FV1LRjchCxfynMhcUor0SmFmo4+Cwfqjf5o6VUiuvOaeU9rXarAbCr34Og55SJT
ghhWJzQNR7yn3XIEQMp+a9Jog7KAsxnc7mqXbbQi3zdBQjaNUdsbA3i8btRrksk3hBjVgc3asdHX
6qCZFY5gSzSb01vpSYOyGWagbr6wacAN3s1oeVX9r4HvLlPrHi/F84x9V2yGsYatQs6rNNAnUdNi
/oV37tbvnX92x4xiLqoIhJLqWHuf0epeYT9Oa+LvB1XOe97eIMntl1gkTWDpD1MT61t0EN7cDRiU
1FMAZJXsNRKKdrYrd7Fqb0tbfc/ZYBC5xFDezUbEd9kvN5PZPnHxsZiZqEZztj4hQa3okvPHud7j
A6Lxno9ZHQe2YBisBjyHsvRkKCwGMgSXTl8I0E5PJ0ebO453FViqTongxLhWj4l/TcoM+XuCR/v4
onz+x71BXoYchmq+Z41zSZSx5banU1LuS57iGTg8mKAyJhZKz+OtqY2EgTAnXMvGp3I6LLrMd+OK
W5ZZ1zs9nZ+mYgwNKiolF4eNBSLwDmGvnF99rLkeAAfJhrnzDg7GLclUF8it3rkaItp4WbLQdGZu
f6mfjD8Oq43A7Yhlg16iFyXZJtJjc6vPaFcSi9eaTcYT6oLQVZCAhsFPyvif1qXyQGDrU48nzujT
JeeNBqiLR6iO06bI51BbzW9H+X9A1jX2ds5dxvW/orWPqrRVYHWS23xBA2w1y6tnm9PWrNA81bjS
QPezFImPnZvFb3U/7yZ/QXQxkEthrTebGuSUK8ZnPM7h8GYRlFN2EIvRB3h/GRvDbXliDepM0PJj
9dAd4auvdVaLbd+MX5mBl+bkWXqEuIU9p9XpG/kAEeWMNwiK+pBMuT1gdudaN4db+0dX+Zj2EJr+
tMCXbJwR8xFJzMQW07OzMozlTEVR4bJ0ahWlvTaEueY8Y0z/n96bvnmGZhhTJynzDE4e06AKy1OG
0k2jAXRTEvXuMB3QAF8a3PlQorDO5qEZ6AlKM1y4sUrRGsZ7NZY+uc8yhspq4zW8gv4MQOQwW4MV
DtIWkTLAJcbsul0xBC/HW1F8VAColzE2jmtM5CAEWxLVuQ4D3UaV12jfwl5Os/OHgGgDq2e02CuW
sVE1sez2Oxo/JdfIVzE7xn7vP/hTp9Z+6TH2J66hiQAzdD9IvZtoFWFPclabShP/UpX+YXwx7m29
+mO6LThAidcRTO5j4NFyaQ1PbY8jyECYY+D6QIqMQ3mMISTvkD+GdWZSvisk5TOb29AF2J5r0or8
hvsMfdHejM1ij91sGiaT/YflywAz6G4t39i7/sgUR8TT1ouo7hCfL7zQPETX0MqrD02bp9BqmmW7
wBThjFRoHE224wdZVXEiusjoR/tuWCrZo42edpU8Wn2yx3YJ6wm32jFG/PBFieLDdVElYBhVLvLq
KIPj0ba3tpN+s/zBDS+9gHQx6f6A3+P/u6bXyqfhQ9bJd2Nrv5C9mFjRwhTZOl4quFlhGNY9aS2+
NYPWqQjnoRFjqaxpk10rqiIYhwKc0ejC1tWeOY/POapiuLHvao2x3U9HvFzH3dCN3BlaLI/mw40g
N5+qavIDqaz86u7GOb+77E2448W6U7wCDhaovcFQYFjVWdO4fBu8WMWiWxdryF+rmjl40XbvJuPU
Q1uXL8qpD4B+LM8/GL0bR+AxDA/GToQzUiYOhAz1vLVAgwmcdAwL/f1mXpevLM6TW42qNDfMivYo
Y0eFEH5whh1pOGw4McHZYKrEEOMxK5/95xjpaJC0dh9Eg9XokfQkPqjToarwscia4nspHk5Qq3fQ
Yj8NVUl4dcWAwpD1wpqujxzynMZe6Og3Jf3pzO/50GcgL8Xx3d4P0CQDxqSu8T+MnUl340h2hf9K
nVwbbQABBACfrl5wHkRSpKaUNjiSUonAPI+/3h9Ubfu0vfGiVKkUUxJJIOLFe/d+d69ZJZYjDVN7
1VUoBWjIWDW1OPHuGVwDmEFpdEllHK8115UAuB+nWjsInGALASlwiQWhXpMKs7Vo1e0cVh8qIW8j
GHdWSBXuKwtxXdcnjyN92b3boVOqmlgssoqpY1qQ9ESwb9n3w7Wn21bXpblvVMT5LXRYehpAtql2
8HTnsTCQ/LAXTQdkTy8TyK8wlcnSR56DFQPUo2xY80LO55xrBasVzku39nhu6ZdRJC+1Rxkao1Zb
UUG9TJZ9i7Tc3KRGxsIYeeHOKOtrFw0eALpxBEdEndr4XyzZYo/OnoKg4ltHnOkIk+1RAjor3YcD
YBQWbfG6vaNISS6oZpGSm+UKYAG2bZqno81FWFnl1jMMPA7hwRvpSMdxdgtGeFUw9l6Qs/rclf5z
61d3ggudYoPsdwx0bG8IPSyjXWGWNhdRZyP0bg8irjVQMb25RCIUbasp//La8MER9Hr9xKPp0gV3
ea5WsaNVp4x5idSyN2PEvFdG/hLXmnkHhIPiATVZXnTkgUcBBxmoWJsOlOLC6O2DmHS57PBvrpKu
8SBORA80Se0d1VzMKXRjhYlaTUNYsA521FamvRAsrXScaaXIvjnQSHrzmrzchxVG1Xh0XQ5YB5yi
kPZdnPi2lSzl0N7LgjZh7YanoqNQSkN6WvlAaI3r3UdxL/ZxyRmmwAZttQ5MEzmjLgDzmFH5qgv3
bA1juzHRKxjJuOt0EkocdQ3752hqf+YOply/4fovaoQGtYF1Z46z7U55i3wwNyj9uWSPNjOoXGU3
fwj11VS3e3rYns9ps2nIozf69mJCdCKwfhQWFKmxk6BuJMz5OhLLSR8hIFdYeC2OtDUHz5WHOJK6
ZZFofA8IhJi1XIKdAuPOCbqHyHf9PZ1xk6q4rqCD9VelkSk1dO4S5d4iLPxrkBTbysNYOOQE9YhB
h33A+l5V8MQd+AvjmMQr8Ey0HVV1Jtl5nQgxQxIoM2P3LXVs8jRJNxu5OkNZEXkeKlRMDnPNrDx2
CR0NhbQ1T+wT7MG5bYEwXJUnlkt0XIDSS7lDAXx1o8y/DJIg3aJtHnOO2Lo53KHxs3d1EBBSTfTB
FHYr1GEs6hPqnVpShTtMJixL/C4Ch06tZn2WF8/TMEX4m1IHptQI7j2NURzBRu2WcFqIXEXKuCEE
ca26Y143YjEYwwcdn55sHBYRp1Z3Q2xO+zhg8cEwkcwjxKdW89+QdW2Vgc/ZlZq/GfDpkwfy5El1
7CPr2ROD3MlCHpSpVat6JjZlmc5xnlGZSfbApvb8ZCOlg2sEmSpnuHXpN4epNSUKAfZLAFOgwTwb
FF883JZJxlGFQxCj+unsubZ2wkJDAHjG+NCdq3x82QQOhfo2jMVBMZDeV2V9T3TYvcaruYokvJVK
RCvNm0tDnsbQFEuWtsdq6In4Dj91usscv2ssNG382WmE3XtWyXtkFbtMBNrC8uo3Bs898l6OLomJ
NotOV+/WsPGwyWgObc1hEtGl64lasDJ7XZedvumbNVNuBIdT01K7OwvIuhRkdvYYDWzsbRF6K8kF
HaU09FPC3DymNRk18rrpogeZ+5ykU6pr53mCdtNiB9mXwfA19U3Dm882+xQ7uNAcePJB7hExzbFk
MWFwoqhDrcMJNNtN9ECcnbSz34LoOcaPKQwg2SM+S9ea7X1SGFy7UgMFpFj/0KJ80faiYRVk5tWO
J/pirhR3OXsAG7i/iFOk8ClBGxURJ5ZEam1SCCykU92qkHAoZm7TUfrJL9LljtgUkHtDRn0hdf4T
i1C3b0wptqIYF25mP6duIpcQD/YOuGAn1M5RVuxHk3ZlTHr9iPyuTxv5wbDptxWIe7J8cnAE6bMh
83Sl5257nxR9vTVQbS9sk10dDlbKbcUsp2EEzmV6cZDg0tqTRH7IfhFpnKsCAG4rl194cuQp7jmQ
OLqN7h9dVlgZxTYiTXxE4A7a9CXUjINUzasaUbzSaU/Wbi41iiyfBibLphls9F7U3NwxxjUUpXNt
3ZkmSsTsfoSVg0IhvMU2AZiE4C7rHnwIo9LMiOhm+pwMiqZ/FFik6nGfiOg3oryl02tH0+RedtXn
WBEsy+JqWMOH2vpdSy/MlV8IrsKdnmu/bNJL1qLBhoqBpw7aFxmrNyLdOaDg11iQdkRkUYoHoj9O
WXbz0voXsme6YHgxkGRmKe1OkzG6PmHht4gFYPjHJb3IHAMWYSn3Gm9KhNN/8l0EjNmbnelv+vDc
ZUW0VBmnarPTZwLYtAvK8qgkZ+J27pyRyRGjPEr7geGl3u0VOTqd7uLCYdgKEIL1EepiEGGuHjoq
Zo65i4kw8vy3EPFdDPAPa2wcMaFeS0JpHa+D8kG7Qs7px4aOJ4MCjwwvJEGCwNOyhurtM7AIIWGk
Ycl5FeqlSvlhMXbwKQXWmhXlg9Rz6sLJB6Sg+WtM6xcKh25jRGf4OwevJlunlNQUMh0pBmreLAwS
ENpQftRpvA96fLCa0NfVaNwSdJm8VmOyqWoaUhHD+DCjuc5RlAgxFeGIAFQU2ngou2zudxCBg+Dy
mGYMSlxcLNS/1qLNHI7PQ7kNx1DCjYOIquLgESYcM9DKalaeS/JnW2sMpmMgfgCh+tAmk7REwmEb
FAEtGDpbFgmCEWQetO3RiUzWa2E6h9TvI1LXTHbXAguUL1Fn4TGZHag39LR4XGjwW5n1jJ7PhS9y
j74eZbLKiUCIvb09L69S6uyZygZtmjdXlJseqqqUtd9ikAc3rVeohESF7jiMaDvT4z/707RloYIT
WSb2UgeiQWLxtCH6D60FOmmQs59Ut9bK1aYKjs1b2JpfEXyPlVabrxF1LZZwNLFTAOjIzxeFMXZ3
Qb/h8IY7duKFDsxuTnRx5TpS/X0beq9hfphEchD1iJB2BjvSnaTjinoiY73mbrgL+xSST06fPqR1
kXQtaNtS2ltLW5Vcpq5Rc7RMmoOB3BgRfrJ1Ehb5FsflIsRxt3AxptlU7MwFHHQPqn1OhWQoNr90
bRTgpBbZBSRdcNEG8atNmmOBjnTrRCLZpc7boDM/tXpb7O0iPzuQKff8pDnn+3Xs2uIBAbcXN2pb
hgLSHkxUQmmbExxWCsI4Dte10F+i1nVQ4dafqmKewDqDZs6un6OBw0Oa2h7bLjeWn10mzaPfXKTX
gHDDMBmXPQXngQhx7FrW6DAeRWHaO/gdzPJDQxmD0gHXcQj5IQw/0lyAnPX8ejVqGAl5kzPYk3Ch
CKNBXNms+4x0Rj11fsZs1Qgre5Rx41a3tPgW4Q4aUUZvDQn1p4vzZc0avaHV/xo2hUtHwznHsAQr
u2cnhugiOAI0jj3sSz0ygAijkvBb/mQgQ5gcVfCGkzfsQ3SV9m2CfrRvFbeVmarNZDo0y5V9TtmR
tmPNnmdxvEjiBLdcchFFXh6jJLjWI4BGU5FqWKRUP232yxnLbU1hpVqT6as/WEek6Bc/K5zlUDED
plWAiciuvYXmMH8tqra/DxlE6NSXRl+oK6mxHdmeYEmrWluX2CV4N1lkyvasGyFM/gEf2HGoU3fj
6YAmgcugepEq32eqOABpd9a5lRRLqzC0fSCMr0HX+kdlAlcjtUnAhjjQoik2Ws+aNi6NsL9PxEBq
VBaQVYAKw6+0hZYCBat6FB3a/EurHp9ZrKdbFEfRSroywtoBH07SgJgcyPuslB2zVQZQc1+2V4eO
Cfd60IYFASPdCgCdd1aRvrcNdLPKzu5p33yhwLeWY85qzZS+3cQCSZ/ha/d+gAnLH6djlYn4MJ+/
6ah3jwYVwJ0uBGwLDWlVPMbFWpoUvFr8UZLQ0ZL4E3iPOkOYVUSyqevO0QN2+8sOkSvPKXxT964g
OSyolX/C6jIk4rbhnREVwP78J3MfYnbSaWTkhEHQ/Sugw6J3rgGpCB3nVZCSMOcSTLx7vOz3Uh9f
GpJZWMlvwEsWaUvy7hzKMoeGRB7ph6XBc9NWEkXC/PmcU/YdTjY/YP5Pl8O9F9D7mn8tUUEAy5tz
YJIsiuwkrW9JPhwCMpVmtH8pZjEeIRzFyYzjZ0c33+e8mDnwYuoU72fPwMz8VVhLzxzeZ8j9/KnK
+4vh+98sfQ7hH3OwC1KQhek3l+9szYFE0LyNLm4ICpJUGKcnpyIY3oBTz8lNmTH+HhLjBQWWFdSn
lMBRoytfuc6+f5lheLCSAH+Vtm09YMtcYvOX5kiCWI8+5kAEYSkOMvYGYcvK8rzPyXZ4IYDJp/WX
m+owdGaD8V+BYhLYcBJnp/k3bwP9vS+sXd2HuzkHJSMJxir6N5YcSJy9BIzFT6L3u43NcTdnB8AP
e9CGh/mB8y+SEC8wPwyo3EJ3mpsyxSVBPKl1/uv8Qs7ZIXVYfHVddLbQsppkIcz5B52JMoeuPBA4
KNWSaYC4asQp/VdAWuc3J8Mj8YQMGhnyMvO95hyGZjS3uVV/NxoD8/uvWyIW5i/Nb1bf+StuGMZE
zWddb+bfck7P6UBVwfuD1NSu5otrTtZwk/zDDa+qx7VASE0FHWiRoQpLumg3RyDOYZZzjkZleAen
LdaTQQbwHOiIo3eRYMXBjT3nIM0xpH7CyC/oF3MaxBzlMF8vczgUjiAEPuJhfpxJvMl8OeaN/SAC
Nu850qMhlESl+bFAYTI/wIc4TJEbT8lzSAyKKgVotvHdRFiDJf42B+G1cNse5j9ASPr+hjQB6Wb+
nD+dswfn63/OMlVrv9E2WgRXhMCVmvDzOb40l/ue1uRIDovvGu9WaB2T0VjnBZFfcw4DLwr1+UIL
+wdQUCsdbL9P0AOu2c+ipO2Es1TWzqeaYxst1351SYSovOKF0XZpQslW6gIO7R3r/IcU/a+KBBGf
62qyyP2jYWjw/9I1PkzizZK4/QXI6UMUvKBTyiTSSM5O5n+mHSSmETE9KSCEMF8lGnGzMT+6Od4t
mXTSHKy7kpzf+YnpPjIFUp3xHH2H+447v8PZ7dofLnERnHs/5hjZTmp0tL29tBOOLPn9HJY5P2bO
b/lewxoIkt2gMZzll/nxx7//4+///jn8R/CVYziCe5vV//g7n3/mxUhOoGr+16f/2K1v6+9/8d+P
+NfH/+P0sHn83w+Yf8J/P57v+M+fuHpv3v/lk3XWhM14bb+q8fZFpE3z/b353eZH/n+/+MfX93d5
HIuvP3985m2GQ+j2FYR59uOfX9r/+vMH57vvJ//Xc5+//z+/eH5P+Xdv7+lH+P5//sHXe938+UOI
v3EUk57nmbq0LdNzfvzRf81fMY2/8beCPU06EjW78H78QcpEo/78obl/o6sgbM/GOWR6hm7IH38w
g/n+muH+TXc8BNfS1R0Xt7D48V9P/V/elv95m/4gqus+Z6Je//nD9kx+TvHX+zc/OZfUdb6Xreue
bQoB8MLg65/vN9hHPN74t2SCHz0as+2wR2NYYZP2vaw8ZCb6cOXqTEbUtQLeBo0GSnZrc8YVE3N6
VPXmXiLixDWFBwnuI92tGyVxuyrTUtvI6IWlYEt/uVgxkuLW6frfWoDO2a5S5r60wgmEcbdSGr/t
2GkOFnJUJB3xiQD7fD3pVOOd9GlI56hyhDawGsXqrkdBEGsVlbhbdHjT2y+3cVdT2aUnBECKAduM
si0w8Tti2jS1FMeOmBsY8AwxJ9Pcu4TirIe0GdZSt69ZAbfSvgBJ6pcmVz2VOzrHQQ996ujmjlNT
cog4NKwreuEEfQF4tBmuislOViVkyK3u5N3DaIAgAm3xFRsc3jWLgBpa4QjSxBoHSkwqIDnIbkNz
kSkK8ScWyw/6Res8MnzZDtA8NgyoP8CMq2Pcq3sgSnTArDHcctS0VyZ7rtJTXA9pMZ2rXn9irlvd
HDPCxEXsRIoyvwYHdEyTJrxoXj9DD4HJ1JRv8LdvAbxxUx/Vzg2cfufGBbI8VG732PXzZeOPgKnf
pZ5CsyRcTBnV8IY9Gr2E+VnEJn0gKtxzYzPYolF8QNkybaaGNIQxck+tbv+sI5wyjU72Cy5RpgDZ
rZkCjAcYyTK9qZ8U1vGdu3Urfnhm6+ayQ9K29IAGrlrnoTFKnB66nmwTF1JzXob5to3R1CGd0hap
lzoH4VqbwIpsugJaO8tAKowg1NeujQg3k665qpADLIlp2MGZau8MP94LTWMQ77trwJUM6nM4v1XX
qAsMNw2mimyX00h3KJGOeelrYzvFiX5xfe8zaIpya+WVscRJytGVCO21pfx92UVs96H8kgOAYCMj
SE2AUk6Uau58m1sjH6xqr9oG4VYJv6GUPQkn5E51mCQU426bnhnSTJKAyRWPZfuovDSjRyZ3vk/z
z5OQ4S1YiHqYVRhATEij2VELtP7sRQyZPD19rBt5gnoTYltW2aNzMazcXoZJhf7bAcbgopRFAH2p
zFxb28TrrhFtvlJ1QnUqvac4Mr/lVr/w1oxrh415rw8D6hksQYhZ+xLRXKgdSsMr7yA6gCzjsHkj
FD1aFl4Y/hTxsFPms+c1Nip1PtChjhal0NMNsjMYZ1dRe9G1VmN0xTdongciZr4/S4XGRCmNDynj
y/tyfsD33ztK49jeAsL7foBnqXeTuvHw/UW9ydulUcXoUBsQ+cSAIoCLUutSOHgVAVM6R5Qqyc/O
PxEo9mbC2d5HBrI8zE3GsnASZOPNHUNC7JhTO2wTK3iQTTGcY8fbO4X6QqPn7DIfvPpbGTD9ZhEz
mS3GpGnqHGHBe7MmZtsxxlJqTmWL0EaUyyY4d06XQg5Qc3qYw6HNwEbR2xvVYg1os+wzdOpPynKX
dQ9XaBrmpDRnI9NvQTNMjx8JjH6XlV7uEvsZ91OzMmW5Nht6n2rw8l04RUS9wgz2fyN1QUMmDMht
FYfx1IDCRWAFjY8WunhzFioEWznXCBFubLcdq12aNQdQlUh9ZDOtP7IO/X7soj7vvRHWSsQAHJE/
6gn9yyUoa12BJ+LUhdMwOkJ9cTAQI/QFltYF6aKwGVn6k3ftVPpOa92kCqz3pAZuaAlhI5lGhGX2
F1aLbJ3MXUxThx0Q+jR0qpbEN4ZUMfeHWzbXGfu51Oa+sqmQE4duzCSA0j5qMaWkNvL7YfzpC/M5
yNFG1knnrIYg3gQxureo1jCxx19xwDEhcmW5tO32nmM8ejDSoFi08cc5eYa+LGwY3y9J87VwERAQ
a6XW2YSW1mVauDQtZW3Qlc6aJNrYhc1W0WBnvExhf9ENf+O2TP7Ddua20u2dslwcY/LqY4x1uz42
rmjp3aXF5KHIuSdZudZdJl9g6tQAc2O1CkOspokFXn4gXXDN5vdQpTByzIL8A6IEAV+jXzAGDYMo
pjvypy2AXCyvmhcPC6ZCd2jjLdRo+Kqztn/sNPUsFEqGSdHTcvKmWwwzvwFC5VIy7FtK19jNSVCT
uTZo7i6GYGWEEMA8zjuJYsblXYLZKu5NMLuSMYQyb/cci2ygzsQB5AG49wQt+sr1VLUa3PIzUqiD
GBdla5TXCIIsRs6e5b8ww0fGbiAEnwJgN4iPqt5j/jXq24Im08G7p2ndbsuCOynH87cc7dpeVSlr
+jgC/YqUUPcwzF3U92uLORH7Y0DukxmB+7FBv9Bzfk4RiSy1odxrsWFtIvJy8A5bRyNhfqhMf58V
FVzEsd3W7bSenFbsBUEQebuZNPLs4D3mW9vD4mVl3bqRd9iD73oLYabRuUju8djmNyMysPzq2bEJ
u/ygfO9tRuiNakxXQdgWq27OlWDYH2ycjuO5F7uMNEzKI2FYS5V0+brXX+ku6DRBBCiUcE4mqOEU
aAmFUGk8ojmo1rhP2edH19jPQvrGpmlXpvy4nka23mraWgeBvCgjILIqBiGXARyk+XeucMGxDbe4
oWkpk4HgmE/Qwn/pKn9oK4LLYN/vWi+GyN6hU85ddi6rNZCYGvCgteje0UCY1PaEOhbJiQzi9ZCT
iJNkOA1Cw06AMxL4jJLxOS7qUxuFakkLNdokU3mQuY6LLjS/NKfL72vcbpan7VwYII3R/hSRjTX9
WJYu3RsCuexgBFXc4BrwhgF4reXZO1/qwwpA7TpueoezCl5uK82fwMgW0HUEGS06ylDZHdIMhLmR
aLvaArlGeJ4M9oj1cM527bjouoLINVViGkotLHdz2jpTD8Ai/r5JvEOSMexycUfRIp8YisfFifJJ
tWSvCOg+dRogOmuDmSNF/zUFofWKBYSVfBsPnYEjL95WsgN+YGN9RDGBULTBAFKHBHsCL+dD76z7
EYyaL7o9hoePApQw/Z2x22hV9xj7AZVPvq/5bwjzCbTOI7iDMyA0cWE55uZqXhrpkMvBYKW0/FWW
OseaWc2yi97tjgpgMsE1osOfljGnhFWWDe1mnFAa+MxK1RSIQ5N1YtG0Zr1tq3BNJPF4l9d5cWJi
ienI4goos4m0hH06tmjXZf2lW2It8DeEE/7hoS5XqiuyB7T12O/yKNjTo9uparIe827ehnUsnLUL
CwmOQB33N4qS7FGV9IZnoiZ8SAC6xIUg7KzvQQCzM9QVCWk1B3l0j/otXRhtgPzel4AxWa19NOuG
bYAUqssNsp/x3nE7d4M2gEBTC35siclyNIPb94c801LqgeZ1VnFPbh8heuWDZrY42quhWhmB3i1K
lsILdCh1waXOsj3WDB6t+mpRnB30wCF9N2cpZmcM1a6nZP/rTyV1/yV2nOnkcNiQmbNXTcCMs4JF
FOqnQjcywumo8CKf5nq3sWfNuF7XMKlxFV9l6DZ3kKYu/Sjrq4MRZMvRTS4AeRwo5VPWTfYookhu
beCBnpUjcPFKdZexoMqR7sEvyauCH3LqasAOk5GJGVsnzuUMEUT64p5In/r+pM4g+viuNW4jhD9n
HPKB6BTqJIpALbducboyHMWRgCvhJguxkcQkWIG1o9K09tUAmNrSgMiiSKLzZ2jPlIb3Hpw9erdp
zaTWcmhaeMEzI/I1ZF70KC3QFex3+kPG+M/Jk+ngFvKUBrAVW2dy2Ix9b0m3Ym+Vz246ZueesJsz
NheUhBmrilFxBRB0CsuZpWvrpOFA/AkVMAcl9azFfXSXlR0ha/OnouJckE0V1EcNA6azLyjU7jXb
/OJ4bND+H8dzpAvMOgDeHXYMz4MhOZo1KUhO/Vi4HOzy30PuPbW1Z6ilXcB1Jifqygb9CGUpiVAN
dQAOF5YfFTsKAGYisePee96JcyJpQy6gU7rNzfn7wzj0/bbzu2YRUwqQtoe5hULNGLi4UD5tpG03
C9vS3TtlIY/SczZPBiHdGcgPQzze+0GYC/zJ7aOfqPYxqzSiJhqXgCoyjjI9jZZjQUxMzXRjW4Qa
IWczr9J1G1Rb/JAe4IuaIl4KafXXyjDOXsJWpwTUnFpNHzp56esB2ZMx9f61tJtha9lmwyCWN7mH
D+USJHmD/aWj3iXQQbPVOittde1p8e4t2yiYqiHYJUWVlWGy1a1IM3EPaYCz968hvJO9oEWWpbtE
UQmIDgMEM4L8ltqSgNtiPBkWie+FV6Iub9Td92eZgqIRcr2hV4BWysu7VFo5bhquEtARbYbuM2aR
ysLwoEmFWkV6eMRxoK3l3KuPci4OSGKHUZY77vt8gctVbW23wEMd3xU1k/9A/Ww9arnI5jojKDo/
Ch3Y6yx6w3C5GE3MykZATOfM1HRKXR4KUteXtV2+trYJMTpMb5kq8WUbat9H5jlhK1mUhm9vkEYQ
KedPm0B2ycrXmajExJCNg4bLqZBLLE/uHQEP6IB5OhlHwiWzQMwnKtDXdhecJN7VDd2bcVlSDeUl
vtWesTPMJLB5zZvnpscmsp6SNNMwieFnSUt07xoNjhWRxEdsKZgQfPupJpqVTLlj6A3hrg+7d3/E
iOmFVrBNeQ+Jigjg8ZofTs+81DDaT5o2R1LUwkXLRt4qIzqkgW3xpKefQdnWW/CoS4xB6ypoPOak
crgR7px0Nv541T3h+seI5P6sqlatq+S38pV+h2CLabmJmkvaTbw3g/r5kfdGsEpG7xboozU6eIi2
i2m4WF5AwBVehwVpCkisvN5YweUtKDPJ4bVKBme6iUeu3tssxKoDt2zO4QNsNisqsl1PqBjGqJRs
rsBnQ0dq0gPZxDSKjEX4U/aux0TVOz51IHFnmAmmeK1Hqb3gXj+FA51TTyE91oczmLV2NbRU/PD2
NUxQnMgbCSaQIdfGd0glqkYCxxIqKyO5eJO8yAFRdidAG+GMfLNEH65awHVsQdLeVaVYdbILVklj
flmpehQGFtoBv4ptT5xjjOLTVsNuLIxoqbvBoz/bB2xQzHnkQNVRROiNDYgPxHItJqplZZTZxjVh
6iXFSFapnyyVgyZ5Ilw1NV0GvmTSfcc0UWQM28lVlNaciQMU7Sh/I8yQzhya1//CIM4rKOpXAA+/
U2+41Yc+8ycU2QYgc9HfPJRKAPXwgNp9usM7TbZQSqD61PqM4/0nOwGNkTSMZFtkZ5jDmSrr1cF0
3FfPaq19wFa5ZVr47FbF0+SwollCvvnWCFJPDDiKphfWg3Jv69maEs+jJOMUhACb64vgTPcu1rjv
jNY4jURSLeKSoE9YGfcm9jodX8ayngBloXRe5Y2F+9/vnmziDyh2+l3nkjM+z1p9AaC1yx8QAxP6
jTlkyytsLtxgZ9SFtpvUILaxF/yMA49yQIlwmeaGmrtzs7UGzBmOAtk/yThg+AcBCCcXwdWUbgs1
6xsCNnEL94jm2OWiM6S25/x+aoh8i4lWpX3HzCSGNtQUwWuOr2XTiu1YJMYBSyMD2OatHPGSh2Ny
asMlI/4PQcmoU9DNWp2fSRtcBhCt7C3frNJhP3C6XMgoNR6CgcAoZWsrPXomZqDZ2BTW3G1k/xBI
UmGmIw7DO/z1IXFwWtPKovrMTjRncxghgIjSmD6D0pJiQVeZRiAV4l7lSHXGODrnLU+AY9Iau8L7
mLv84hmMQdmUXP/kj8Kv+Oiq/qUCDlwBBLn4WjSjnXqEGY3qNikL1ygjjD1eguSC59elHDkblh3o
6u/U5/FU7Cl38GFO8rMZYLXFSXU27ZCBJLQbf+rwUk6POdigTVEm005CG+zLa2sLVLBzpMOEUCPo
UiA75qowGXkZffO7hOdbsbmfrfSF0/jOcqBAl4AO136UEOuxngJoXYUvD0hFOb5aaOpNH9RYHegC
pnPzkYX2uTXbL9S+70OtUlafpGGwjOm80umXiZAwRz9If1Y+UaVDTO2vrPiRNGI8GfPLqt0JlPzb
iC2Vloldxd0qd7Qn0/E+Og1s1kD63k6z06uMzZtHbNUyK4kQjvK0AwG5H/oSOWUojROz91sNkWcV
GCi5+mp8IjXSXRu9zzjZ+SjIHQEvwDqp+qfA0rHZTm62Hk0apbRBn3TxmkXWb97sGzHZazYyjWtS
KJqZ8YjqfTipNDsLmtA4urgLB7yd0FSyg8z6rcClEGeahycuJXC5CEGAaA09Tmq+IlGHVhDqxqxj
n7QhtzVxU5NPWFCc3aFzZMgZtoRR4M9ZjjXwnmIwJPSwVqFeC4ONQaroipidjSxcQCsB1rhM8+8Q
/4AUR6C40GYzVJ3EJ32EzZCUYzYbdsotKYog/6vZjzcPwlHlsiOKpa3fJK4n4nxxw+aN9x4WwxPH
OyxCoM6gy2Guj0kQFuXBRRiCeKEq131onZM8yxhyaaglG07ZgvjYBAvtKiuHjzo2BpiBVb0NnHVs
1tWuDjH4jN6zzVAWATfmKYUR/y7KS4L+bHoyDIr7pWHRD9aLY17pzTXM4i8s9uNJ/kZAtXCAHWzQ
p5Lxake7Qsjs2Atuf7rty1Sr6d/2cI9sgJzdXAswewBEJS/90G+A/ou1XUJb66xAWyaRxN9byqMe
SHcFeOe3qNmds43lgsWqsJ/QF6T5YyCyqOYYNs1cjVWLiRyoYQexhiyQlYjjCx7LjFMu2hF7cvGE
1jwzo+IcPLGZNkERXbRSYt0degOmz5vM8vhAO1E7SHgm2ng0tSLdNAMa0tzXV4Geo+b91t2UTx6N
PZiqWrzrWDfZskhSo7FFXU+8wDXOs/c0dT5Lei5rQMxElCN7tfUZcqBDtMO/AY+B1EGfDugMAdMw
GlS2hYB6vn4HId5q4W/aXDB/RXHaF1G+NXQPZ0INBkHTopWL4ChE1jMVCWpTi3fIOQbIS5k5yU8S
34iMratLZNNqM6Zc7cmd4QRobjFr5cuwTV5iIsmXSO+vGXldkXE0R5g+Ev1h7BBpWesnLRheGcv1
LNKYyoq8/1XPqkvc2qCtactzIjJ6tcvJ6qGIYAkxdAhduJrITqa36FIyUjqKiIM2rDkuI48+EuZU
AHMchSPvrWjH+8YxGwKbadsl3jPYX1akidBposJ6T16JuhQI6bgJdNAUtgGeHs79MiJvGfYVp+GR
7o5Ri6vVkDrVuMkvh2vpDgF52GBVkYOxTtv2JkJdnUIPr2miqS1l496ZkzfD0GYq5P4MKlB7Rdgu
OuC7SKxsDtLFBy5kzPw2Dtm40K9ofzgamYiafNj1vu+tUhtpYTLcZ6P1CigoWGqZ+2S0UQ4UCWEy
CCxghfRSLOTmrmErGrHFajICsWagR5hEGCOWS2lAtlV1Jl7L5krtyx1GupuZ1/EB8f4qmvLq6Dfo
JGP5kVio9kNnWNoa7jGjQhomrf1IIPymiMPHYoIFlmve2zCVL12SWzOr7aWI6PXSpFogEnge/PAF
u30OVLJT65yqOO1hXRKKfW4sxCABUtJlDwip6iSkyJF9p6iAU8dqZ0wmqElxDIE7XU2YwrCj9TL1
/pOwN9uRU2mjbZ8ICQII4DaT7LP61nWDqrHp26AJePo98NEvS0tHe99Ydi27VlUWGc385hzzSB+g
syFBRu+4CLEvwANRXOFMz3lQIiNsI+cnNVnF/UgFc1YAthnpk/ETYsZasAj1WcMPNSoPSkOXynBD
Z671lVicIPAjb7JOnApl8AqIWRM/G8kRl7ApuNTg42eswg2WxvkXLdTd2ExfzsADP/Tc32ozThmL
4eKrPEnZUeHAsCKygvL/jDcwvQ16/wblBQF/STjreREpfDptUH3lXvV4NbLgpYRpCzt+AW1OrsIG
pKYsj6hPs0DxiUYR0rIYeiaRmgBiU9iKh0aVNac5+smjQY2M/kABuVK9d752b5bWOnlq2CsTb4bm
KENzGZhLjZKp1dMYLa9FnEsGASWeM7fFHqLv2F4yUiYjdz/j1UsoPir5KTFSXJnlqw1eq+CovOrY
9yMc6pHSu3xShEq9a6sK58FhuLEdumEXGMo5MIYiKdwReu7dlpc/NT8aaDxcrCfYBK3ewSRGzsuN
iyOXdzYO38gJI2Ho96VooORPZzwvBmDknKYO2If48d6SailAvHopBWAtGovhbyPfe/Yz0HZmGjxp
16G4c5lWLN8fCA7Mc+2qCIGfenhd+zvWgSaOW8qAbIGRP9+mOhnBYU6wgBJN52jP3GQsEb4DGjyt
wn2y/Em+jlqRS1BXfL/1W+WWj/P0Cykr2bu8rPsmoppkFsWVHit4pdO57ck5ruMw3nYGyd+dN2uu
qBWObdNQj1wB6o3lOPVDJNS2StG7q5a9wjTcu3qGbafxWJ9bNrAamg7NSk9gXF+tgeLAKSGs0kys
3gWLvTsY9OS49KXl+MYTFvRdzAhm7NxXtkG8vpF9TgMn2wfxoNYczh/RY+LyB/MeBzAjuq7Hld0S
2pO1cYkbiejDOHlRZI3HsrozS/tYEpW3qza+yCU5djme4Ra3O2LVRKxR/gRWzjJxdHmUb8lLSSje
cxQ6S/biV2QkDdG+lT039S4xbkxQkpRh9ncqo3ZknLvnvLG6g3RYUflRi60id4INj+MeCMdd2i5P
OJ1elo6rupHgvUS4IsuMG69vOuehJO6D667jYUIYbP8UDnxl1vgyv58W884FGWlTkbTLU4Ric9nr
lkI1o93UXf7dpcZhHEiQLNPOjcDb0xPS5n4fJiR2NyhTnI78bNy4bnMWi/snzcVNYVowLDCOhNaM
I32o5X2r5jNfs93P3p6N7MsPVm7W2DD+m6x+V9QGdBherdFQF2pZoKiYbbSPCW0e2nlisgZPruif
k9pIwIuVJ1uMOszm4Z442buhkt+1ZXPnakPQXfWbKx8Z3+8TxYLfE2PjWsDRwJLpTZt5v5jrtXD7
cZQ7NvgXXN+/2wHn+JD1YVNxPDYQE3Rq/NYpEZKZ5jbGVj25Nn/wATXW06UejJEf84F+C3+/xMwt
h9cZfqwN0eBQx+o1qFGImPWWl3ou97M3vOf29JyCwSJix4OnaRPb2F9mgS9XedM+XjWJRWbdPvbH
R3swGD0Hts8h5qy8BqoKvoSjhYTqYI+6FwPNiXXkEn5vqP8wc3Pn1SDXUo+2AiTLsuK9iUwIYUxf
59Sozp7zSW/UMZC47F3F95LZ7k/gZyd4qJq58XJh0wcBF+cWuTczv5CkD7ZOUFlbCr/uZxsbqUnz
GnjsHbaabG/xdWwa0fzMlcl+2Xz0HVkx3yEM7ovmUAZo0eMIQHdqT60Sz6ZVg1XAindMJG+cqdIF
YQRH3vEc7Jck+QOag2+XCpewIQ/AwS4bHvLmBbK0X/qnaKSgwaznT74rPs6bLgrrssRC2c4H2zIO
JKtYncWf3qiY+Ntb016cHeXsjFmz4t7HD35UrakPsW8/jEtDWNAwWOoDesGamaBHhA5vkFXc0tbG
bJiq+7kKwFemVlhPBWSbZA4nO1OnWOvvMq50aEuqmvlM87GlRRZL8mm0RyKySbBbCkEs3WEB7Zer
60Jc6Ib0MJgrDsbufnmlyUkmH7dt4SfHrJWHuPPuGCWLNdl+CyfaO1XC/dR4hOsEb7ua4Y9CbX02
rOxu0VejbbttJqS/p4qFVjvnBHle7FJScxIodaTVNoDOSpPGXQJ9FloZVzSlZjYh1IGiL2+oPXzO
YfWdORXHzKMWeY2Cks/Z3o+z3T/qjqqdMim7LQ7rIGwrOp0BDgt4eAsFagEUicGk6JbzGCGL5VMp
hy3enJ+yMuY6UzSEtXxi90OF/arM1wp0H2f9tHoeOhdOM+rlDqr2jPBBtCTAsV1VVGaJK23XetNf
+tG5BWeeHJd8CdOSV8In6L2tkXE3SVDQEGtTx5cFlHUggiA7ejmLi5mCOvCKndNRIYMmQFzSpGRb
ufXjIjjlDQXzeTZJPdc0qgPiorBiTPE5WI/EGYADltWuFxAhvRa3t8nxo3e9iAIs8e0PVY3rmrxb
j69k2tfEy3CI8AnNRehjNRPM10ax9TKvIkCtfrRdPKAz5EexgGcPoB+g0aLSFN2nZpKHhcq8bVrx
24Ua0ZmqPYw1vssyogbHKOnLGqbs6KHpH21S+VxHScxlhfW0tgTjT37mb1fwvTPepQ5Ss+/lQUit
xwkAwetilvcdld6hLJNjQFuxIUg5qwwWKf7No1k4F5uqStI+7LDF09w7+8DrbQ4Q/qFTHbn3iWcT
cG1Tc+8dgnmbDAtEWquBu9Y+THiGAuxZL5Q9Pzq1vyahq3I3EQtmUPEaYaOhdwhaUA30eoVCWkp8
TJW5L2QJvLPK0p3IqNAt5G2Zt5C9BEUpjnfqaLNi6kxqih8YdJx+fmenIarSAsmu6gdjnq7E3CZM
TswHAA0RaNTyAmmH7idB35tWqjz4/oh0nORPGFJs5pAtZqJyPieLjdmZ+9SoFpTKOgXvQDcD7jva
aKP8W3kB15mYsp2yHGAylNLa8K5dzqJSMmTD3jueRWZ/6PEl5pegFyDRgm64X7D4WhO9oaY0/Yu5
gNwpW39A0k8ZhtWktxuWhIxmH/aUrvua5vzGcf361VkieUgqWx6idG4flqr8RLrHa5I9/v2lipO9
Jz1/79ukvEo/Ts6TbryQ7827Rk7vXf/+7u8vVAZaOy9j1Pqf//CfP/79y479bfvIn//++d/f/eev
NqW/bFNepPA//+E/fxlPVH/uFgWM/H9fUuz+73f/Pvb3X40tl1VUtRnY8v/+yr+v4t/HcP72B6sf
Pv996N9fsyfqyv79MaeBoZIoQ/9/f/ffxwyC5aE5cg3697F/n+Q/H7vqeWJF/L9+jXXAxRRLQfT/
eH06qx5Ok5Gf//7f/n7Of6/Pv49VQj1AHTtWfe/SDJu5147GMig765/JztunSBGDXf8E6dS9/v2d
oLrN30+AIVdeqhliOJO7HDzX1vPt5KWXNEz1vRUf//6RfvaNcDCqGEOLXWYEYU6OrLxiwqJ70I7+
ROnjjFUW71T1LpgqH73Byvfj9OIpXdwP1lQeEum5F7sZl/OEJcZZcp8exip5N8xu37lLjpmdlGVW
u9ZN4hf2bR819TafMVKBxH3xergjmnP0rZuJikQ4xk/QOzi4yvbkwUq4oJyAHUNbwzQlXxPuUGEz
I5fmHbQ9OWQMT2t1oRZC0n76kzEMMav6OnmC3hggUxuUv6Oey1Mjug8vyvlm8tCPwJGl1peBKH7x
4jWjXbsrBIZ4nGmD64dJ93p0e/QgNKGjM7LXs6ytyk4xvKLa4u9sN0HWU8Ata+odU/GovZQce8kI
LK/WXbHtD1XZ/3D2sU9Zy5kA681WU54FB8Z4T2T9vVhmBuYCVjr+p2xroy1uRFadmM/gQc0YrZep
sZ0ZomxmvezFBHm0pfUq25WOQePYghl5PQQDxqexotpg9CV5yOFvh+8zOjMmgMEA6jIUnbEdPBKH
tjw59vK7H6l+iUzzHbBlpHlTdxJKkPCGPbcvSBYrVb8fElqhHpKlYJ6U2WKHSwkfDvlHDBkJpoQF
eQO5FF8eTCyekcwxwVgN1s7U7MFe5A7HloP6rsVcwJ7OoWSc5EU7kk/H6Acr2kKKBpC3oiOJua96
t+XAi9cxP5hhMYVwcPHzQmHeMfeGQRO8NxHrcKygxbQwp4uv1BbZJZYVl6vk7BpggGzvlDIz8KFh
AB7OYebqMLJX+qhzMVCejqCljoawPnB9mBe/hqTlosEki1eH5K3bTDPykfJEjTRwQSY15iTf5rKv
bzwDg2XqjlM49N397OEEGWYSoqBniPOaubGR8crfZVfPAs5W7HRsMtu+IB5Jjex7WogDXRbdAZ7d
84gtiIviET84rKZG/p6b1b9Bu1yYNAYMpICQaTB1NRDTfroE011utNXZtsRzVXJnHVWPPBE4e4Jc
0+RkW1nEFrAdduFqBCMCip8mZDyQeer+oY6NDmAgMsC6oGBW2oSbB9SZAQheq54jY1N9Nw5k58SM
HxeyedwkujBfhHPHCaKo2Fkpe6oivi0K1xz6C0orlHTe4YUmAatrzq3MZIGZ2g9tPhp7RDMMg+Of
ntZ6sKwALEVLRjYwKR0UBm+ZChhSRgJ1qFJznxYlxhaDtDU8kJgChH1qckuLq+rZaizsXLV1C16C
a0S3gCtzkFUtAx0MJkawJ1vYw/Yhv6zK/r4Z6OIVARVaCUHZCTqxZ9dv5sIU3A+a28IltddJDj1W
PFDiDuieB2wAie3sHGZRXuNCR7Kzr15H4WhQRVkJzZCdq6tEFmzj5d3IkEuog8FaLrvHxkCGMRPu
jrbZrig2sT20FsefEUMVxNvsC1Tmt1cWCEU27+4aSOWuz9KF9QbtK2BMP880G1Teu4ctY5MyBzou
TM03Q40/nzrj72HozcNwimLPuwHRuWslhtvR91Ki0L26RPmj1MV8HtBqQqQ+QmiUizJJ3XJjoQjN
cX7Gvv/VIwz4E0ewrISYZRc6HILOPQDNPxVjASWm0DX9CTfAlNsT7tNXQw9vuWan7wZ7P1rG62SP
31wWv4tRapxPcBT9wNqKEUF0woLuT8k2NWKE5MrfAzPxd7W84/jNgHCBNliBJ8/dfDw50uJiVEBU
t2FV4HWoXc/m7E85GwHEhAQ6T1kNiJdMNC2zc61+r1/KIKs3p1s+rCquVkMDsqnFWLlDn8vbxzSf
0nNXTMTDNba6pbG/23SNNKfRUzSh9HWJD+cO9FnzmPgLeax4eKqMVTRt0DtXAEAVuR+D+0UoNzan
L8PER28VLI/YklLLp7q7RB+uGHWJnGfe6/GGtqZDwwc8rWhs932b0aBoW29zYZb4vHp1JHnihmPT
IaFl+KiTHplbZs9jsHYhSsyrLctkLTEVmOp+tPTrnJcITKbDBDa9YfSSvOcthht6Mj0x9jduTYGN
le8iT5LdTjT1SytliN6bJ7uOsQhZ4k2l3Bhou816+9ubug9lUAdT1oQGYh0dmCU0zGDj56Zi2uLl
E6bYwf9mvoa+5BI/XLWpTO6bEv8BNoe7fO68C8j8cmvZ5OS2NJuDQnb1pSuDeBdXhFxZ9I5dQTpf
2S8EbAdIOA3NCJhICzR6/uRyxDDVH9E1Ysfsu7g6AN9nfBeBxwAA09eGFfuax611tPQZEVhv1Gih
kI3+ofUbDRSMO6HgtfRpPtg4Ae1k5Ox8ghVMXJr81C3ctNpVmMzq39wuuHl3WMb8MQEWFNwUiUpg
7PEm1dDflTEWSIoZ2CmverGmERZP5lyDmpy/mrotxScdTx05ZMRry28GqCEer+9AYwa39oaSidpM
KOyB596ZdJAtc19u86Z7K3mHh6bNPZzeoOPaitAnDuQeWe+ZuEfcQnR+1dzMuKstJJAYyZGR4OcL
tWuUzh32Rq70eVRd/DR5MdLXfo7ouXNIJidTt0qz1QIzAi9y0eTGTQ3UECpS9OGTrzxIoNmgBJCf
49G52gr7tco83DOR8VO75hdl1dGF4ztsWeECTsMaThTFCdP4pe7SB7twP9Y1fkE92XvUSh6xZhH+
7W9L6T4xVRm3ne2v4IUVz9mhcEQE23Ue1btAVUzTDOdcC9M+Op33akwMAppRzBtiqNdUYDMifB3j
godfJ+nkZRzr5vBWevYYZ8Xic5rr3fzgytjkzDFAzmr614r2lTCFrt5dHFpQya6rGOauRuYc0b84
Zg/bbughkk3QdFzWCu1rLqxvhc0FX88KDyo0nWEZ1qWFLwKS1ZG8xon9fd6URfurLC1/04KPg9//
7seAvhHVAOfTXcygpO7oj+yHY+1iap8S65NHAjed92DRSf3G6YX5b4CzsIjnn4wJHbJdMD9nON0b
x07Dru3bXZ+YJ9LCICMTfu7CKJ8QvndGRlTRY9xHYQCjyEq2tzpPh0vGJ9giQ2t8V4DJkZ+AuNFp
z3Fw6vl51A3qbBm/m/WEzzoXzqbVqApFs/NV0e28QbNHyQkB0cP2ciqeEkmpnrEUzOLgOIjRucdo
4x20KHZ2N7oHYne/eiR+Y5Hj1nSBhI2DF4NXKPG7qIyUz8EYg1uMgEZcUvAD0TWV4zvcOnEeS45Y
FG3vXKATZ60im/E8PpnZgKTSBs79pW8LO/StxCXY/Ud4+t7oFo8EulMfvb6HD+AOd0vlxgdRjBd+
MMbJN+kzj7t7pEYs8GInvcTZpd1jtiLomE6Zh0SnDNQKI1xAe2zIEsEhbuMeYCKIN8Glp+KoDZj8
s1EUiFmxfBW5vLcJQWT95GxX3Ahh0fwXQwt9HilMU0wVjxG7QQmDMSldi1ZgFg6n6+tz7gfkAumf
pHC3PqdpU5///k40iX/yGV6vH7YNeRv3vr33YgOStmNl/aq1owaC1QdQxriek5tb+NwlhjpBr2Xi
u5NpOh3ZSXZg7dAmqpSTyiS8Y1Khr1miPf/9RTRGe85pHjtzsOAYW56jcWMP4k/VD82+aptwjqNV
NinH0PXciXNh0Z4dzjZna567XSWW3xTYyZ1cgo9cTSbi1/yQgceEKIEY7M8YfNZ/0uRm8//9khXA
h4VkWt3j2z1brvdimdO8dwefBzD2sl1mpyqkG4fJoOMhQfXLbAL2Hw4JjX88Gf0q03APWV+cIKr1
cTGIoHAhmeGOpdUZnQhTcs1C6oI0ODcePvLUF9+zni0I9bT1FiubMaV4gxnjmZ7ybjNMXXrqLaiW
sHVpCvLdFKa5yVKa48nMatrjIy+Ar20xmdEBK2MULCMLvmfgZEMWwqnzpWmm4+QLsdrywIpkE/e5
xPUYAQoXz0PEOuZy2gltB+hZoyTikVsy/iRhl2M+ySRX4AIPe5IW31nJsLa35LcZ9Hd0RBA6sQNr
F4/jEzVK+DzlrBAEWWAxUp2E1kwlOHr7w5GYKOUu7klZC92linckayJsmGtmA5mkY2xPc/U3/faP
KFLfGBBBH+TdWwV3hbimyTlVs7COxWtJrnCesvfy1NsAkga4Si3MnD050rAIhh/ZciFyjJ+BZ203
Ueeo0haepx94iPoZxd89m/zgE28KyDKQ6cLPOPqbnKn7jgxgSlBqcakmoUKkRr83g5u5TVvYSz0W
I5cMDvTwu8gZmSLzpGwVCU7mxLA08BlPFAxMc6U2jtYqdIxSAQujUndm20l7koADb+hhKV+rCX74
4il4pnO7XaeMZp9hDRqK5yR2vhV4vgSA+/p9jh4pi6VzbtOas7OULrvtQPuk771aMEqB0sU8YOIV
i38Ne4jCuylHPOvtI3Pg18gawXL4gu6IOL3BixQ79YncCmoAFsIqgTKxjBi1XCqPZwo+IYvYu67G
zchiCuoQpyHsXez51GvuXW/4PWAwBoiXHTJDQRAImmgXlzHXxLG7GMXQApOdb8YjUPhs5wnzOy4i
TKVRnUN6dQ51IZ5jfCjPYGs540gQPuaNdCmy9xVzjUpNZ4h1FRBovk3pe++95Vcbu/nh3qr2kwr2
gMo8DHc0JpkV7Ypgf9r1hKeLx37icRxTh1ffYqMcjA0Gl2BVK6iymWIDiiZVK0IsN3GrTgQBeJVm
mEUNmNCDvNLt9qbFxJSpo0qXUh/iD+iQATbQcR13OkByDEqcNtYciDNOo8aS4OQ70GcRElnGRfUU
Fxcwtx4zF68+cOTBLcSZa+/nLQ+ShdyyKAdcA9ceTM8QIprkdTS78lobK7IDgHSeXZXf/cZt9OTJ
tEbf/cOATGE04HbZ1PedKD7wwTNnSt2PhmLcTey0jMxL+c6EjoyiyRSkH0s3VH6OBVVmdyKgCav0
VwHIL7GiUGHgpD1PEjjLTKGx8CIROSj7ebu4NQ7f+GgCBQ3TIVIcfMRxSKro0OjloKzmLgnIOmV+
Px/jOrrlruUfDVS40F0bYIRNTTC3HqqvidAx7eXBB2bDomPV9S/C53D7xt47Gfo6VujEq9WV/YPX
VPfs4Rn1RUOws2m4MdkOQxbccq/lh2czvo1r5u2O5BJs+82PsuztLDlQydwGAQPNbVNLUDVriT0e
CQVkz+ckqqotxj2mBy1+vsp5HIRVXgA3d6FjYceDBDmFOYBf1+/0fZJQLRLjdmWCcaFfhNAzfdOJ
wdGvLklO2b0m3FdLJERuCXeDTIJ9gwByarBRDV1wNJbktNhGc6DDC+t0iRGFe9IcxppyVO1yCBVT
+jue6HpxRvj69gBsqp5a70ZVOOgbCqD4qXTe3qdZ82BY9BJ4AeYLr7OoYHHZ1sSTxYSD+i5sPwsQ
bA7sWvvWuefF1JnD0IS8V465nzNXbe5zNd/BgQu2arUKd/fFFPzhRHc32CwVUbUShdiPz47Ixz01
oV8Ro+v90vovxlCb94EwHhOYUZzRtkYm8b3aXR0KbflHS+j3NXENX4fwJJu0EfO6BEFHSXtXvbuO
fZPFI97m1D5BwPxo2bdf0HVA1fbmcicn+B415TBMSUM8iP7JNZpXv9KE51oj2kyLfoKbrM+mUexM
jlA7sj73fl6/R9FyrPWb7Bzz5DFz4sixAj17ElkOaCSNM4UOMKwD1THiJ3/r6hVK7dNLGYBBnpb6
T94T8l/G4hHpYuJtxN2PVKgbpv3JdgZW9/E+8J27vMGWQX1Lg8yRuECmIuCQiIjEp+oilUcMWUcC
mkRL87se4O8devpxnFveBnGHabUmXzBlS3kAnrMa+qYw0KzjdW/RR98Bu4RW5vOJaV8cTmrwnoj2
3w6ardD0qVYCKYqz2pm2Y8o+xD/Ajwghy0uTq5iWp5kORyxRdpiZbxNuZMiNgOWyttvBEGF43Yrs
Og0ZR5WmQdXVxlckcVAaklk8is0jkiVfVVteEl7znTO230PjHocBF6gtrHthr8z0mA23w+oEJ9PI
Dq5C5QYyux1yYEFt/IE1QRBCdDhpzIRXofTBLCewzElSOpi0OLfh4okomCzM66DBG3QahIyBop0E
dFhWYww9up5vWvE2Zz6QG1AG4FzhZOe7vKrpDsvsn/VHNtBFuQW5MiPDDWTG+/RRBu5JCIeKqYbN
PV3Jp3mB0RxbLd7e1w4P9dqjusviadlTFHczlIK6X68zw8Ocgp+KrZk6OMeOw/hDalxtHY/otsC4
OiddektzGjVhVR8Qv3BeLAdKa6wWiy6B8q2mvODkdxlKRu5QCqtp3dDFXVzbPwIiZSjb+Yeic+5M
PnAuEfhcIi3oT713sJrZ3w/YPh1s1HmBuZtw5mdvOvWBInuCpq3v7zHxwS/1kIpVu7pFElyoax0i
hK5g5D6XNFLvCRU5DCXIQvtxQPX4xEOHbm/vheUCKcRcaa2ELOEE3SHrzK9pnDwcnZD7DGO+K9tW
H3Je0a3A4c0FmvV6DFK4rendoqLyZvKCvR8QACXE2WFoO+RDe7DWKpAWl+W+rIsqpMGYW8d4FuuB
/+8vkTv/748zAiaW6xNCxwLSYflcSuCSSWJ98WPP7vrUUodUc3Sfl4EWFIHvifMjN34kwsJodqMc
flcWbz9He5+uEd26UOGPII0xhzgjfgs2FZ8rBZabfcOCuI/p5tjYh3jsS0YWVcmtDIVUdu5xKeK/
kZp6M3JDQFQWl2CY8BLIBENKZtz3crpaXvWDxHzn5Tb28cn5oNPupnb8v80lTRjNtHp7n0og8JmR
opBhGBjz44fxe2NXjzP04Uk8to3xNgoZ4IYwqp0pu+scM8U2y4TFWA9niRVncTNjB6ZYbCHXnWqM
TnSzYQaMjBvlWqHX0HObuGXKEg6EzWEQSuKDTpdl+qTL7x7CyE2inW+rm2mBXF60G0d7JyuumU92
Kx0bYqeCd93orLtUhJvYsOQRyQvcCpuAiLIIOCiFpO2ATwMavl76eWXAJUSjCYSnuAVrE3yKQT0v
u8/r4nECsxje+/kJ/EyKOyhVhEDaB8d0//T4KWnyES+qUsjTIn8egs8qL1JQIBh1ckR3JvdyV3JJ
3CKEvyYFQOC8d0Fsqu7sibPvkZUZNZAXcr7XUqq9SKh9dL49BytmO9AB0NjPRoTcVPoTx3m6KpkW
hAzZmY9VRnYyFSd9oKgGUGCaAbsEjzV6FE2wGoXCaPaiwh9dDafA4YZUwgvJDOEyH0aN003woLG5
7/p4ZK6CvJ4MOA990HMHUCfc1QhzLwvhowk6dML42WwZORFj1Xg9PbX+QjXZ7IWVoC3HHVJJIjst
woT1gg6f5j7p6FCIu2CPWFbcJqo9uqu1NenkWQqCAfU4HIXsjKNXxW99T4J1YD62l+P01jjDT2Z+
VjYrPBkzn732IalhFLr5Q0zb4K4vWNDL5mMW+JY6w/6VUml4VuPkHv2U1ihdVPRuIkxI4GjZSCVp
hVY8zZqt8q8r7FEZ03AidHGNjXjmtKrwCDh9fGFTpw2LyjZOdtZawi29syaYZKlsONOs9pBblTqU
przMPlUDjFqyDWpVaJmkKFshDq2cmS6SLErLu5Zh26bTbQoyf+bSGz3bWeseprHh3UybLn1JRG+o
2/C2XT0BvK0puOQdhBFzSk+56z7aoE83cBvnPXB5l8d8Wq+H+p39+CWLrIdSYHhc4vOEM4fzb0qK
026uxELc3TUW3mdN4cjemY37yv5wjbI4tV7A884trK0TVGXhvnQVAk1Q+Gno4GzaQpxhqeUAsr7D
CQbCYPEFYXOLUIYmkhQmhcTTvRouBvmT+cVLHjg1vjCYee5kP6h4G6VMs1IxwZ2Jv0w8TVMGmTRu
p7dS876o/WLHDJDGp6mBrdNMJ7tv3vBGAd2NqlMXPVnRFG17nUOhhvceNdyhA5tSNtJzlNwk0OnE
A15lYkUOwV9TI6qZQ2NzUJvLHYDOcj7QwISUtrY1mJy/mKGnh0kYG0+1zX5MJYUoESsD1aAGjYyo
pDMxysq2TpmPQBBr++jGPTv3PN0MjbwV/PwYJQY1qWxOQu6I16wKaFswNZM+d07POX3ustTZnSpi
bmTgXYPYoZpRupjml5waS2HDcECEgaJNRp01pswwDdLLvAUzh1XL57hJmWS8dyErrhnRKVpn4Mwk
KT5gMNrgnDHi5MdzoFyQjQrJyVLUkBptyJJTbUt0ZQuqEoVt+6jrPnTptscUkk1lkNUe8vllnMX7
HKVnysske2Lw3tstDV1zW1wcp7jpI11CkEvIVmBStGZGnD3xqQ3xwF8E5o5FnffHeqSM2FXxnn7A
fguLKjRdyvMCrpmGRdUUoC2yZCUY5JGEQVaNV1d5LrUyh4wBI+dOzlYUz116Df8tIWc6Soqdq2mZ
4XMFn2iSPO9kvlvtv2EAlWA5GA0m9jVtrj0+5nBKZdinPELAqH+MSLXYTJFuXJbOVtC+IpPHbBa7
qoZ2Z3FNQIe6zc2jjPIcTjLLBklohhbZjZXLGyXm6uhY+hhVjCHA2GZhL5IbYE3iomgb3UCa9VhU
IySsEhvv0a5iqIxun/E+53xqMEE3Rn7TJ92OTBNdhIlFipNn0ejxptOgjTKc4eUS8y2t1Wqn/c7a
VTkx+wkmPo62nRLyS3Vdd7C9bZtEw3mwnkjIEyxZorOyuMXkKY4sgybDsoXHniddKPzklA7+4zz0
vHfT5H4mRMiqWhGj4M1AMwAClcvGWyzEwlA71rsYG2HUvHJzs7e+yipIg7czc8vNFPOfnKG19qNR
8/iBxioMG1kEuWuyfgtCdyxqG/LH0K3csQTxFYRYO0hcZKPeMXnDGDAMGro6AKNZe3O4Thfnsbva
CXAcSLL3ZgmnhdJ7vLYMJHhOqzC10odKqY88KABvSZssTHQxvcHcR/Ow2qIbXO+B2k05F8M6wjSB
m/mIWP7SWAt16eRUTrT3LOVdUEU/LlIlMgJG/CypnvoG0WpolnabVfOdz8O2M8zyXS5PkbYoJqh+
L1nyQSU91GDTalBI0C7KnOlw7Dx0Ph1xXb1iFKgDEol3miNi6ZKsklTIRV4ScXfAD5KYGSlxWEph
OyefrgA60dlLsLWsQ7JA4poH/woz6Cdr2tfecI5FZc6nkQNcO64FL1y7sdDru8QpmF37r/mMYBEL
y8J6seak+7wLo9gCLT+dgHBVl6h+ntOivThL9aAgLDK6hkkPmJSmeiqX8QCFYka5bMdHpsevkUdF
T5fNawdEdpN3DpCc0ib7wd1hfUs906piEY+L3zhC6RtF8FO7sIp09i0oY9mVFStONJf2neOAbj/Y
7Cr02ZnB3rU62mFkfgjMlkN9M7NlZMP4xRWiDaEqzRj9AU5ZeNNZZEubSTd0U8X4tz6qJQ1V5NHb
0nfRrrRyKiJTeSAbwngnKBiE4cqF3zPvR110R0ORxQqIJwmTnibESdqRaInoK4qLhHQRPE9W3zaX
KFq3XpqEEtl/eYb/kNHVpHB8Ha1UAftj1Ihs8n+oO5PlxrUsy/5LzRGG5qIbFgn2nXqXfAKTu1zo
L4CLHl+fC/KI8KhnlVmVljnJwXtG0iVKIkHgNHuvfRocZz6kghDceboNxvDgpPlxJvKG6k7XCbfW
93aSXz3ikJNM0/YmFSF9nlMEDs7ESeExrFWT7yOtWhEm0O/rdvZXWccJOhP4uzkFxEjzfXVCTHpM
qY2xkNi7ngJxBW/lCB7lErVuyBTCWpmAwKqwobXEHSJCdJAjPS0XFguuGUJIR2HqnPUZTnqhrQGa
2lC4ob0DisdW8quCexTkDRzaSZSfvrnkNbt8wnozOsQ2k8+i5rJrNyxkPJwma/MHu8mnUNcWWwQL
Rld4oNn4xcw5PJDeUXLiJs3OneDHQroiMQn0UBt4HLa/n0XPhmmFDYHJaEF1T9LevI6dEf+IzutO
1A9UkQOdJ2p3bK/Y9XmZgY0Vrs9ATxh8WFk/Ibe26+LVCGsDXwrRFWkiDn0/P5J/x6HrhD98gWep
qzvEZSham1gPcWvBAhI9K35peGQ5cKLm2jPR3jC13JDOAkoZpg1mkpCrYYQOXe+cE7CsRVL7xuJA
J6GHq4CbzCS2FhemrOjd9OGmfO/WpfB5jKm9De5Q3pnTzJHOHAvsGZksgZorsCVLvH3JdXpjwXAM
tanaxPMNIMW6bthGYfz85rFx5R4hCDpRtZWv7cbKtjE8xleGkMy7aqh5VUX9BrqAVR/FnRxCaA6J
2MvSZm/zwd+Rrk0NQ2Hmh/F6fI/qC6mJuEcZpN0LZiFSyn43lAPjdQ1HemtU+KhKdORWXeFxmh2a
V7YRSofMM4/jOc38Ow3ViMy6H9MUvqVNA6i90EAs59N9EYPYYn2Pr7Xhw5eH2wGCzjFN2mcnV0+s
+KoV85Vpy6WP8Jwk+zaxSKoYqMSkFDLTN6hi4TgnZkb+gckxUCfImFBOrlSElmL0iP7SKy7yuURj
PgloFlTC5JeGfM6Ic00ZDEbmfszYZRMGtWvbCZ+7BQOJpfWub7ioDToSF/yZ83qKcmsDp4IOt81R
eFkDK5IaYNla78194iU4xpv6iqGa+WBCP6nsUzHr9skriCeKlL4cC+0pK7p9rGfp0QT7wy9mFxSj
Qu1mJn+gScVBWpT1Jegpo0Eh1HJm1XXOxILsBHcGVmd0rjjaPvVrGvffqyRlncD8kOOJ0Umso7+1
W3xzgun1Yv3PYnv5AyjIlUUcttmEJ8UR1cThnelDwvD9X7LxfRge+k+atpPU53PjGr8KQUUZqfDo
+Q7fFmkjnXRzy/24DiLhjKshz8sNEERofvWLXjCKApo3cG5tvw/K/CiNO06WiOq6IPN+Yoc9zTgQ
7aaU+wqBvukiYyzDXUPq/RoKKX5l38yCmvTSXQqhc53P6GPqw1DT63e99Yrs7NMIJS3ixKDXKpg6
Niw5MsIb/BZ3GbEHE4tCFSOumXFVBCN8ARQB0KprViI18pt1CwJom82WRR2OJgph6Krqiu+ul6WH
0CZWPsXesErcoTqVjEMnjvgYFRAvXzSyYyaQF5T11iD30syja2W1zdHP1GfK+7eKFRHMdRMS9q2i
deNwOfCHp7gZkOHJfNzWef+GbpHdp3FLRq3eWTCSsBc2a4ZAKDcJqua8YTG8GuOtYzIKm43nJRHB
hbugzygHpIOfepynjWaOP/rC3TgluRi2G+Fb/9QSt18t8HMWFKu4FIyj44rtjnbK0Futi8izLqa9
dFVSnM2Sqxe5YXTqlcQfrR4MjRFs3/AC6iXLH8aU61YWj8NkHGpiHizaodpWxzEqFfXh8PdbzXLr
z90/X/Ln6/7yJV//8P/xdX/5tq+f8fWYVi6hSf/lp/l6gt/P9e/+qD9/xJ8ft1jWWUH/v1+L/+tv
/Jcf9edpbFJS8sk7YHdkBqmVPWtrW7BgTjxLHqOcbSVCKmHUW3BC23n5d90o5FHIfJmqL/fNAbnS
6evRvmVmtPq6ySx+gui3fMHvr/3ro1jo0NYuzxVH2GK5Qv3j/u+nsvtcvf55sMKeDCwmP3yt1gcb
icDXLRVp/Mivm3+9n8I/mH+v4r9EpYx5uf91U0PQ9Pfv+roPav0fz/LXJ6yWVf6f5//68q+7Zur9
4+l/P92ff/r9dH/uf339190/v/ifx/48uZz1buNFww/DS6ojcDils0t2ymNKupfcRxU3DadGVPz1
aAsr8+/3/+Wfvh5ll5ySMDI0x9FQ4c7R2pLwS+sN2fJrlBBjqw9ufwyZGrUwF+Np5m1Y/teKDKjh
csu3vSMwETbmXkZv4fdY4iHBIzIEL+EMGJ8rcdZC770cqKuybhovI22iggaXVp9olrgMsjDgFItT
eJKM08uQxXSPrkBzmg/CnZlwL3ziuujaZUskgwgz+0bm8mPu5kfUiSc0RkD0FLt2ViMTOS/lAGMK
rylGrh8YnfRV3a6HyDNxC+X3EZRXfhyaD8tkhQfvLKk6jEp07cQPRxvhgi5IGpx/eXjFUWwg/l95
sSQGrRakzJi3QrrfITkEuZLlTeX5d37gnT/2SzAgCRMmko8sTrcAW/RnRkOQf1JYXXrQLWN5fWqo
COtMLkvNCjIqIuUpNG8xeu6RmJytGqMHxFwWC7fkLTVmFZRyaLF3EnxR9RsQj89SZA6rsQFFyJTg
823wzQr7os/IDcc5zddNyB68bEaicIzpV2E3BsGCmI8ci0FIGmlPpBTu+qJpCdNrqTQK6tZocJ/j
payV60FRCLdWQgk+fjStigil6uJ9bcybugsJvmoVXuDiE4lxueq6AYM3VWTYVZd4wgGEiNpYD2HI
2CMEKdLM5MnmFzTUmAZosI7Qq0Y4gxiX6w7RfDXh6bVL9swI3OVb4WsPujJIeUNcuZXuiCFKdcMq
DzNzRcZQuXUQUKBKIawnhfVgNsVbXD/bKjQeWVXwX47pmZSrioXnilHWj6wzEUsTphOg4Z/Zcwrr
xzTG4cYalsZNaZtYuFe/t34Y2kIikwYxjSaZJ7IWbhAWZfQ9bHoObizgjmZz0S3QzFq6eG0LbL+h
m1wYQz97kLwqfwZFKNLL1JsQGpqCi/SRrsE4GXb1mgi1xvq9Ytgy3ZmtiySmmglRVjI7EDPw5qMz
cytchmYcFucoziVo7V0aswRGocMAYaCzHpb0dahnj5lhjBvfKhGVSdb1o7+onooHW2ifc+8NgQbs
Y00xQYxaZN5PeUgwzK5RCBjov35IgyE1KOpxpQA9FzDt7vRE8JIyx+z1AXE6DsaW6TyVXzHeIRoA
6/TiJjlsxYZyIx2Jk8nEAmlst4gMlYMzlCj5Uapzrsl734rzIEv7Z6G+WVmSBj5VuZ435VYQVRUU
4qCXCqUTArwFrbEog0TDTrbYZ5F6lzhj16Ux5ruWvQi50pTaVG57r4CEIwSLm9Y44bmWq8xKntBL
MLG3GISHDZEpBnzxAm3XQu7IavtVMxcfUmIazAJKDAel8cAxba27nhWgvddbEGGzcI66qhCpm7zT
2ogRWBrB2PNBa8AI2Hwn9EuJ+Rh1l/eceN4usy/S8CnpjB75SZ/8Gtj9wDenD58LHzEJrsV6pLVr
2XkZRsHvPLpsiPtCv9JazISC6MUJE9m+Wfj4UQpqbXSFQ4J2DJo2w/U6f91teGuvk+XO55AoqLac
MQcJ0q5+3/y6rxg7A0T4l4e/vqnlnFhmRn/OjUV3/Pux5fuJs9ojyQ+PdaHKeWeIDrRmPRy+vsKh
mWso789ThV3IhM8QjtorcB/0L2Z3anQL434GDdbozv1c3HuQn/eNaV2iRhyY2HCmjGKdPBPOx9JH
BwesMh+hwGL8g0yS4Aq8Zr13siR2pLlkRMnEkA2znwG8ME1+mnMoKjUEuHC+o9m5R36d7LRFI2nF
yjoRCnlorBpRhIHVtvNyfCr+sWfYvamS7M4cyA8taYYpqqHxxITCp/FjNem8sabL+JXjZ2VRp6Ow
dFyOq3GkMh6iYxYl38GWEcA2svh2YN5HYPpoZtEz8QEH4WShuIoQbRlb3UBpYjJKJnZpIKGK/VfM
EgliJgtv5ewYIIyb0DDuiE8YAZyI+xo9bgDfAe0jOGc+NYfacX7Z2rzXnRLNST0PrDTUK8nG6O6c
ds+TdsjobOSHPr3KC/5vM4iy4sJr8L3r3Sd+n21k2b9MI330XXmxezFsugSM0TS/FlO+r1N+QUP4
gV/lN3s239vE5pIzlfBwYncz+fMFYpB17Lsnr4bC5kA1cqYevdVQbaayfdabAgEEsuN4IOdKIOoV
4clSBDLn/cXvmG3YymQcQOYbkYcrteTgNQX+qdi/ukz6lxUlZiDrYaj7ZqML8IJex4so4vw+ZOu3
huIdBW7nEJrFV4pwGneyZQbQWSUYS48BSdIDa0YjTOfhW6D2sk+H/DQEPKWl1bij0He2NCmtRVqE
FocPdYQ+Z3SKc28/Kdf74YeUqbkdH1ymI5NA8K8Tg6gTPYFaODobXXfgk/M5LKmr3ZD91E1ju0AB
W735WTpddGao9ZIW6l5I/ezl4TvSULhVFSo5PfTONEZrWmYkiGkZros+Zb6n+kMflfdtlPWb2jdf
kE6VgRMWrwRCLemiDZqb6cnIHezIzQU2/lNJXdA5lymMv6NgOCpcgKvYFTh5emCkCDC/t0VxGpM8
4bA1wpOjxmvbOj6JFe63IcnpGu3Go0ZaplJkOyTtuxrkszUlB9eyP2WRvrO0tHZ5q05Tw5ubGs7J
cYG+qlcnZ0Cv6RBjINIWc/cCbLA/9jNXf6k3H622zx2TasynFB5aSPCklp+ihEBD35TEy6U7N4On
2Hvfp+wxZ5Kysvr6QIijsRq86uAaoCmZBAoCad2LN3JMG4wrNjPjkSCUUpAslv4aa1Bbhoig8caY
0rDdoEFLyXaNaZIBAFF7dSKYE2xaYf2N05V5iHuvD1DQrcPYe55ib9h2nXjUhHHW4gf0tOBK4ICw
HUO6XqUHViLI5WJvpOVngjWZHg1LUS/ejmsHEWTbd+IicsLBTPsIiBO5vzep3eLYsgTObekcskGb
Az/i6lWWn1jnVx1s3G3V3etTNpD4QVUBl7MXHfb5BkdQPaC7tfokKAb3gc4BPp1xaaIpxnouScdL
oCNAY1g7nvfZGVhcQt52maTmPi6jQIt72OX+uSqZu5dpyKy6YPlD5C67WxXdacl4kDnUWkOLsFZr
S4lkIypSOlSnxh6O0/xzngltRf8J9gNcJHF0yco34IPESRU0FUUltTarxk1KAsRKk92DbpLVMXFl
6fEzeEgYY2XwagiTc60jgsL/JrTwlx2GEZ/O6mUuO1bGXfVpZepSzAsqmeJzrrARFiMz6cZ9IL+B
1Ytl7HxcBBun+YwgCensXdhG9H2QjsYFISP8ECJhY7b/VPf9qnNhfrX0EVaSnEVbJpvSlT+bPtrw
kmcbnCXXya66jRpWsOqO2VggoWb2T0BCQ0CLiW/XjnBLNoZXb1JVnn3h7zr/azt2jh3K6YjgOwif
nAVEdBkbMtLN9l1wuYch2e5YL1P7A0oCf1ofe4tdLHTIHScN4IMNA3oZy5tmIXeuwhGqPfGFaVQh
Hqx/sYKlt8WOJhFxOJRv1NxJMDT1Z9/htPHtBQxKVdABgVoDkgBBHiL0bjDLwyVDElSOT7PB+Nws
q2/DjEhm6l6aSLxxOvXXveKUE2UnA7kcU1fSPkNZOqjGrJl9/wt//rVKQfeME4F1uG0Wgs5W4pDT
FpC6VmqfXe5VN2XF+0IXd3Nv/nRZVKzH+Gdimt/nHmUS62ROEIpBcBv5B5Ujn2QneDRq5e4Ku9II
cW4eyll7B+HIknHhFXB65RIOYptXtkic+6iCdDZHLHExc2ySDn1k4hBiJVC5y/CXGsZsa9WskPTW
MFgavlcDfl/NHRndheTTNtKnR5Jn3oZ8+7/++yOqdr/KJeWp+WtMFVlQ/0yp+p+SY/Ufplj9788o
fpcYHN7/j+wrvud3kJUr/uYRO2XauvA80zNM+x9BVo7+N+GAm/ARUFKTYm78Z5CV5f1NeCRKuTZw
P8+xTO+fOVam/ze+R3CY25ZpsoBy/lMxVp7LU/1LjJVrMXK28LkzfLU9Yfpi+fd/ibHqwyKRKeej
DXUMk1RINmrSaqA9nNmqhEDXjt8DOktfPiguJvjJqdsopKotgVBEWhnA9ista98EEYNNz5I0qSi+
bXiKwWi60RZqMMQyM36mwDnnHuhgc8KRbNC9nUZKCjOGscmTXmrkyKckbN7m3g4RLtDYGVUF+9RB
QNP1drzWbIQGvimeFVJuw4tZGaIVDoay6Gg54PzPVY05IGbIPWbQQVAdIvCvV92iyESzgkR5ufX1
P0ys5RpjDAKgqjZOFpK9rOw8zFwTyz4Z5Mm0aPvrzlhF6BboGpuBjjJCYc21h5cU31dMCjKuamGe
omnmppVEdzopV60GDaTr9fxhjJIfnczcXUybBfkMu3QSE7UyIYFYWX79QxEDvLen0mAk7HhkIYX+
TXf4W9FZ+eQLVuHt67ERm1dnRdFl5qIN+R+OqEWMMS7oswUWNy37Gp5t9gyx8vvYJ8SIjeHWl7m4
zWkDbtI2kENAA0FXT9UHjwj91FgIlA4kTg0jHh2I6P7ON507qy314xg3/a00DW1XhA7K920miCuK
lyDrGVkk5E9x6bv+TboR8Mx87JFjHfTeHplTpkcBF194vX1EB/8ATHI+GlIpIJ3bHHfuoazaZzOt
5oAhk1pBH3w1YoV2sR7ag+e5b+Ukkh0jNA0inRndhUK/I+evP4V0RENSahe6QJXpz2PSs1/OGpAu
GRFnehTv0oEurmHIVcgmvOpEM5vJfIvdajjxITjlQzvfWgc7Ue20aQBz69EPk/Ruri4O9JMbXhFi
CfxvcYXry868fmOS63ga3Y4sDyIKGbqwsYBaOkzkjkCKhFWKJtk2blHUvlVt0e5d/BxZhY05ziYT
YnCnncmTzpAlbL0QwSeZcgctqbxbMbBc661uT81DDO+nHzf6abJsuh440aqVHSFMWdC6cbEfRwNx
hVyw/UQI0bnNUX0P+jHQUZ6+d6a6jsyUnn0uNtuyy/aI33fQ6yCmzskFHNEitWXLnlDKtbnYKWz8
q6rWLtBjcNj1uh9kk9iT+iaPtN/EZ0SFidm1ZcGgugfTzu19SoJPHHJdzZVabOIs3KiO7qGEbqWd
mFsJJtIRckBjpF9RlYTUyDZXPiSXeyJE2S0yHLBS2AKgEOWmoKY/64ppc9EU18zRf4k5YRFid08Z
AQKLiT+Yo+yhiJLXDlQLtegxahbgkMmOnJEXvTSh0H6jIfsbXljEt/ejjuIPBBEAtOLZ6Fk8Ohqm
P74OJofPdXaYAlck3tH364MIia6IUP9tQIxcM+ojml/mO566x639mhuIUAq3zgLZZDPluBWwjTlW
ZFzBgFgCupu7tFEPI6FcR1KHq8CbKFqKLqQMnYPa9byjcvQjOQsdWtGJONLOQPg2k/3qMkFcR7qH
8UdOGFOK6koXWuWsu4UHSRffukn9NVOwE/J7Z3ElvyOSDXUeyoDGDj/qqLJvdpPT4TcQBpI+h/CT
6Xw66qvV2WgxVZUCui5f+0zdhymr8C4kUCWqb1//8/Q3fNbjWbW7jjjPbePguAwTAh+rcU/zdHFE
0q8mK8q3pXauOG9dvXLGd+1Q70V9gx7HyU81qTXPWqFvQG7mCL/Ml7inBcf19FQBBF6l+BvJWZ9u
jtRhT0s0CSFH3MAwgzj4jV3Auk0QAzUx+9kMfFrZh8Yq1bUzRR6/sL7OTdVefDs+uyrG1l6b0ZrT
5EVqN92C2CxG+zjXjNznRaY++vddWJvb8iWMhuxMQNIjuV7zVllAtcFR7EkyeCdAtOFUZ3xmHfMI
s7lGQ9vcdFfboZx48DUXkX6p/5JDzvatiK/QoZiBRdYTW+nsNGCRhamenae6fTaAoty5BHLQNWh7
oG4s3p0fBW41w1SSpbG/BKvUgcPpYQVyLDnhYGSMGgbKnUjf1sS3OqSec5YYg5b/dCs+ulbu0gvW
XeC1iKByWilPa7eRC9WsLlrCEZW7qWeUtGR9Q2b2EY0kTFqnUMeLN8e3uEQBafQFQq5KR/AVNcam
sRmJICbHB2UikxoWCWptEEBVV/1HRERzEvY3s9J/GKX9MCFJJKE6pY0xy6ANEY7XLLbXuDb75Rue
2oGV+BcyPJ3RKThLpNUC+g5ZMqHZZDlgR9YujJqM6+WtRkF6iAYq71RISNoshpfrTM1uHoHkKwX8
uKtH61pxXgR4gb4qnjjUW6kzalYVeF89TIiMiTcF/raNMTfWNqw4AtE7E2cWqefEVwriNr42wawy
HM1nlfrkoWhyq1tgFVhi0PrhGarmhvFTAU+oRON257gIRvT6rWmMikLep2OePLESqvsWuvDR02lg
oUFlF6QDiV+YVjlS4ZKhND4pW40bPmlM3tAc60PYbVic6BhFjpFH+GDtBJavATmoK47QjYleibVF
RoYAIygJmy3VcEQQHF/W8iPqgJe2MzKaPr5ZpAltCSHBKCqhktFGcMy7ACEUJEtEekuXkKffAYh5
zERL8rVKcKhR9q3WO/qqun3X/RRYo9E9UJVerIlhSxXlaIAkmtBWlSqox/x71E8fmj0nuCsZ73U0
jyucDztX2kDQTIbFc28hDG3sjrzntEAimt8VcXXiBcABoupLAfZ5E5OE+1UYWR+UcIytfEQE1HW0
q3eMQ5/qwU+ZkLpPeJYoJ3Wm1GR2rodKRwgbOmvlzvEmVjCoxmEJHKj6cutWAJ4juTOk5320Vb/G
//EWheW8JwJ8Xvez8XMophcqI29rJgRZxg5z6BpTvoOX/eRV0jj5afNey+yFzrC6VIsrsluB6WD1
VWgjuJjnqJ4mlifEAoby2kocMG1RzhuroShMZ7SWs9ajuEKakmfE2xlZ856nYftQUgl2GB2urGhA
9VSsAWLp8vE0L72C/yMyN/AG+syxRZgEVfQ2Zh7XiOZXFbs6fK6g7BSVacJcs08kYa/pBxdNnaWV
HTgsyo4WIPnnEHRh1E0v4+R+pC7k5slDHpSidbR1qPyqw5JR1Ckqn8gHtAZWbs61nVYwnJIO8xsv
Nc9ultU7vJMxc4mBZAziTtZO73Bp0p13duzJviwyHP/gpDBHL6kFJpNRR3RH3U7kikQuP3CjeTrO
M0l+ten8qhetukUC7Ar5b7n2arwIjQtjcSNVES+iO2YppKIHeXm2S/SLsxPfwPtJXG6qWrZ92Tq3
Q4CTuIPSiqZdWPu29lgkYLy/hj5hur0bJrtSPegybgIkP3BbB8IDQt9+teuBoyO+pVn/pGuYyng/
C0OD4IEtf8uh82ILMR4bLUGyPRC4hzPQXbVoYhI5csWy571K6hdmbifD8wXHnXvop8LftGH84nho
umwtBr01o4wzImgAHdrmDvjodrBcbZNLX15zP/zmpkMGPNowdzaSMvQ3ZbpJGMStvXtEdfEpXTT3
rvXohAIdtVPZDAen6kBl4F77SOIyHhuWIuQdUHmpXZta9anTY46KuTrPpXfL0/6qSgPN0lg+pJk2
n/y+ozjZg6zyLz7sVGDQAgna0N8pLLcrd6rno56g7fctfJx+BEZEk+cuRdjT6La30bRkV8Tnesb3
4vqHuB4PsGHiFxFZp8FgZCdTk+FpFG2msEN0Mz/EXfqcmXDlEbbba5JlNp5ePPgHPnAvpdt/RlX4
0ZuoV3ROu7A39mIszpw/2Xf4kKRE9jY69YBXKHmLR3Nv0QCvopn3Qk/9eU3Z/6jZLC/4FPmwg8v7
yKGE1u+JGzw7mfGobEbjcex+E4wP+8xQOG4BXoAKeEPx8MxQ++oW494QAEk9+oQRzilkDlJqkYLK
hhWJLJHDjUnj7vvI/RGF3nRyGcDW/XPSWPZ6dAmxdZhvA+BQySobvJMzFf1zK5lQsTwETRKqndSG
oyejFxUWHY1neoU4dB77cECznok17H/c1gmYCy2BcEToYMDEvRsx4TWRae0prH9FXBraeQklle4K
9nrgTF7JVo1pc9d3H0m77LVRR2VKMVpytm0FLE1VXO59HYb75Lx25GTvpN4zdJXR8DQRF8PEHpyy
0wZlynrDFzxKA0SQCgE39LTkJjcMvbNDyynuIlraYB+9MBh6zkG40NaqSQ5jFj1WVBI3zeG60hTs
e51Ervuh7TfKM9c6mvIZlXZutHzs6oZcodY0Lu3CWtM7RKl2JZINxFQL8J1d3Gmav6uoyM4FqUG1
jYo3mcNL0qD2zFrzNI4RaL+c8a7nNCddjM0pLQ0k4YKCzDWL6WAQEAHirAgAOlh7Bb0OIwGwI65+
JPzVBHfmOfEm6NcOelKA4O1ZSGmj8a4mqyTGyrO3adLDbk45D7lYZU55ZXo7F0TH1gMUH2gi9w+p
yh/Tzu83wiczOBKvTLRfl/34dm4tdOWNOBUTpRpkmscIInGg8HysC+qUddh00Fv0+UMQCXAnOUNg
ag4x69KpeeCaA/+n48jwbPInKGhKLDtIgVLaGRLKhxV1zF07/kSh2eAE1HNTgWVtvXykmctISYVD
0bQW8jIj3ruaag66n+yiWHvhlW03I27yA/wt9MKB2dWgCXzScAahToV5X1OlQFDOmeaiDQSAN+dn
u7JIAaqfdOXme7AI0WpU7kes8gPJ4fam6BoYYkyIiz4hmwYqrStKbQ0GNwqET63fq/5nMSfnMtb6
bdvYLQACm1SJyiwf1YBRAmIvlOWaa4XP67nte5cVnpHZW2mU+tnNz1W4U7GX3pkhg5C2a64kEUUL
inW45qgsyd7Sd23RVWdJtMfQ93JbJ0LDhgnUxMg9FE1MNdmAac1m9rP6pJF+XduGFkw+TsXISslV
LYYg8QfoIDVbko7iFqNVUHoFJqTIPrh11W7EmMTbapJPXlieYlQ6NqA6WBrqkE85GOjKKna8WDAC
CThHxQHAvCubTT5rRGvalLahfodV+1dcl/N2ogYVClKCbFD4RuP3OCrLXZYdjAGm4GQjAHEziAr+
gAlakPW3BZt0HSzWNPiE7pfxjFnkTzZDpD20zSBVc7ZHxsku1tEHUk/67o16CK9hb5R3lh63h9bM
DkmucXlqtZAjA26VTgwRcU8t5CLd21G+v3uenFkgOKgiOfCyBgupE+pQk0DmpDn167zk5tYNPyhx
fE4uUQNSvgcrYeXW/dxE8zkmYAqyBA5Xt5bfEs9N110tzXuHD5ZbL79mX8GCUewwySIXGHU5AY4R
gvtl210mt8o+tP3r7AFV0RfIdorlxZP6PdeyQAxTcy5m9g2CkFGAuz4oNHSRRRsmh0YmXKijFpe6
jO6JDYshZCaQJhIY9rmPD8hG9c12lDhbZbbL0tR4tGM4RcBDTrrStW2Eu349pPGlqEpvI8Pq0Usi
dKR1/s0zbFqgcNrRJuMysZV/o5JwLhFe/XHKJ6yt3hQw7uy1toe16dN7Wla6zWJwZhnnZpTgsAYT
zTkWFUtLZelrFEPpLjZZBHraB+8h0mKTs/5UjTsz9FlTAEVYRwdMK/2t8Kf5htcAwA7nVWR7QBTn
xVBQr8VQmzuCiPwdm96ZDZbRiShI+mkKUhIyg6k+p6S5YUl7TLKEpX2VuQiVlBN4afvNm0eDXDvy
hFM2i40sdg7re3LN8RCbcux3rULjnjILAvwpkoMWmtS0tQwGBVOPyW/IJ5dLZR9n0AlbJL9NQe2u
l+Ox9Z57k0pTKiiPbUlYKFG1h7btaautbGNRwewpN196qDSc4eojra065knyzc6sbFe21QO+Wvs4
EDc8ZKhSrXaGZ9LUD15K2R+F+hEx0JYJR4WQ5EFH3E/9XW0rMTzXfFbX3TSg1rVL8vfQHuFRAHNP
9oZwiK9r5Gs/tdluQASyMWXx2Tqq2buGvEACwogyB1OV2kctZpU69E6+o/6ibbPrhJzprtm0csLu
VoBUYJa07ep+k4eJsS/KhA26Sygscwe0gCZXocSt7ixs03sPbTNWL3zNkwnagu9xstTZU194wUTA
4Do9CAPJRl3Z286i8HN1moSsedV1+ya6yoC9BfalNTCm+p4t8ZLM8VErsgvEyvqq6OICxGAuxxrE
VMF0kiWdZG/K86AHgzI1ttV3CiHem6QDXkXME5K0e4Rj6phZ088oYfTO5hB+wQABOYXWoo3+TB1I
tldtLRE7UQIwsMELqjN2whQ4Y2BcModNnGsAZuDEjywUzUK7cp3uqWkwN2o5LXGYcKjiAljlE3s+
mG4VxkiqJvi+xKNMdOo2bGzAA/pTNhkZHr/tVLCwDL3hoQIm5/nzt1Z3OCDt+sNvIRZMfso2LcSe
727rMjEuno49gsHCBjDZtoK+RVyF7J8rjR/oOdV7YRjhzeimdTTpd7aE/WQM5BnY1fRpI5hcaRYQ
BwfrVa1ZCKPYhY5mbgexML/3hvOht/BPln3nNCIUMpeXqi0QmlXRM8Bu9ZIP4Y5ZaHrs9MbCk+Su
CCp1Tlap7hLNOqcdLhDGVJ++uFAv3A2wJDbZRIHrGTWkPSeqwADJ+KARMYNLAYpVkdjeyrMS1HzS
aY6GEFdkp7hfmGLAbyS9URjZvLOlPyIIcho2iGKr8enc8NaRJIBg5qj18YsLGfbU9Pkpsso7sYQl
isRAUr7YUpLIYJig3oQk99oerVNqYzrm8hnuIMa/GOhZdrqffbpDfRmkvozuGHaVyC9R0HcciGg+
1gMjXUzTHQxwdJrpHN5LM2xhn2fEXqGHIVDFxoucnNLp33g6s924lWyJfhEBkkkyk681V0mlkmTN
L4Qs20zOY3L6+rt4GrgvBw1397FdYiV3xo5Y0b4FVumc9MQGPSRlhLrkkxfnOuTTKWatr3FmlfKU
4lNyass9BG10j18dZUUEgGT8ymJrKb6WmYHeySjyKRRBHEjRAT8kCjwD4vUOgYLEoaF5JGezS8Nj
U9252Lh+wXhhLSKW5Dhoi1pgX7JIpWqmiVouHRm46VHGZzlwmY/m/jVyeu/SYTjle6ygnOuUvrxL
Gfv8NBP6nj330Z4sfoyl5++MTy+Gx/oOitV4li15uLI8TS5trFMbZ7eiO9hdi85lZ9+KpQt9Ao9D
d6JgVe8ZGSmwJ31YDXQ/1XB+6womkkR0DkKamiK2OeB4O2LRNLCOxNeiSMojuBrO19uIDRvyibMm
N90vX3uvMpmdu+gSwl9jksOqZYa0JuTIwy3tTL27A4j/ATBXmZTvlmjfK2fBEZuQcfCC+EIEqUK6
5ZMda4bRMjRHr56n323w09m0M5cazy5FMptK8vM2hc8K3Lj3kJ0++2E0FGSgjI61W+8kv91RaUN+
h005r357RpzzHiYyF2TcOKW9kgCK10xv3WRAwXAA7MM0P0IMqM9sC+1tkuT2d9WicTuheqWCPDgV
PccD4K/iRG+jobQeQRP7O8tGEihFLjJOe/vOSuaFL1cx34212ZQWwypxueo33cgX3UPMjfRwN+AN
gaqKQVM3KjkAV3mITZdd9eoNU9bRXzDX2F34na6RolkibbMKywY5HqeYglKMXETyWMJuMVv0uzZE
ka2a4W6h633TzxQdLxN5HbcHWzYyd2lzgnuT3rh+fTNUAig2trr1BSk4Bv5hm2Lu3C1ncNekh9X8
t9FAheBh3azUhXOHfxbzW/1izc96xlpcpmTardIHu8ZlZyOgZdGr7V+xktGWDT2ubdvpro5q8Fdm
PDogjAi9ol64RX1IfIslSRHK116Zt1Zeer9bTj5faXqMMygFnFCLFGulOj7MkI2XU3o3mxjeLsgM
5ymxeHrPSG7BYukI1AHQHT+TShMdnPQvy0U5VcLCnFV7gAcaKNSqHC7Y3I95ZLeg5pgMMJ8eLT3r
4xDm7+Aq72fuP2819sGCJustHofkrApzTsE3sOTtIfy1/n6K/RXfVvWnEYbGioX7wdLVUAWMfCB7
t8eHNkEYJWZVU8DHBR0twLpIB2m9c4H8Wqp5JwaNSPmB2OndtxThMTVV1YHEXM92K33BkPRNM/CV
U4zmU24gW/w9a1KJvhh+z35qGO6z4D1v2mTnthB0Y7s/8sTDZ3NTzMC+8V96Pz14Rf5eqlTsrTw2
+4hgts/jQbCf6HhlcWAA0fGoLaKJlu1Ht9dZiJcNPgc+TNrOzZ6GEt+J9pGKsbXgcL3nbnfLS+nv
6Sx50u1IzoulHCYQR229JHouO2ruFdN6muXTLy96B9fGhlOjkgibbfvsPrGtTp4EYKwqm+8afodi
pE5xSaDt97ycR2/S20FEj0WlWbLOFKdEQMNilsT3eiT4VIZy/XWLaq4mvJuLCfNLNxU3z0lI7jlT
emhq+ycXy/iaRGTOm0Ec3YSMKAbsZWcGGllwutAVl3B5X8bABxcFS8sG8rIZpUNSvu65ilGdCaex
vBf4mnTXJofUc2Anc4XcoDHikQGcukNscfZuyJ2YNOvWzfzmqGQ+XAzMgV1AUG5DEfjCuSL0sVKK
/sp/LOw/IyPzu6CG9uKLtjkhMx65Xf5kDAOnKpienSDAHVb49oWP0UHg6rJz19Is4LLsQCPIwfes
AouaAk3pmfeU9gZATf1M1WL9VM3pmxcSjiLdT5Yl4q43cD/Xw9pjVf+3NO4uHaVC+GS75sAdUFEW
1LN1MCziYxMyUK9wXLdzJiQZlowFmbzWIXWZtHb54Lld85hOBUnE40i5LcDc4AFZNLrvIje8p6uc
xUeAcbiGH9mPGs1iKZ9HrESnJuSIDC2DgzyWT6KYArZ+lEhV0hGnQE/UujhmsbfSIzktel4iENab
inSs3YyHAqzTJR6iFgSl314Rm1eP0c3KsNwmvk4oeejKa6Y8CnwM38TBsKCzrb2D3A4YMJR7awiw
ERNAUIR77hcBFKuO77TFVZmHmSnWSRbKvzHH4bsqM/zdfjQitHb0tMObAzrJWDtkM/1tXBgJ/fsU
1tRrnNdUd+E6Wvx3x1RXykmgidothEtKjzGeXvBncKuEqSdl/9uaoVplyK190hyWboSZxApG2fMq
Dw2/fQ2sACcpScQanxWXICja7GVYXy+4qDPpnqEVcD3y8UxqY8f7ELotslN2LhtpH3o+CIRVyqEm
9S+RJagfudCdxVuKl+ZfMevxZhlBBriqzlH55k/4T5pg+vRCiX2RHxJGVcNa3HPAdVXjHiH4t5CY
Onjg3rhk9seiapF88ujstaraLbNm+jfAWSo3mw8Cp9hGYI9omzY4TLGNQX91xkmI10d/NaMZ1fNv
nTA9tLL9SewMP03pAX6SDpQVHsAIw2Qe+YzMAXvcmL5aMlzAw7MOOveMZE7iB01wF9pC7gOnJFcp
xmezOB8lxh3OXQsgDHTThnguv1HEpVS6GtNEk5yxuB7Wd8ymb4kxNIV+57mhzgbFdNPb2c3o+BWf
tYK60dIt7lokMVsq3ZwRC2ZFkQdIFo4KwklmNp/zFN3ShCg/jDcCQogvszbHorY/WC3TQtmrW2wF
1sFu+KAUDjwyaja393767dnBPeQ8tUcnsslU429dzHzEEsFOWQePunDMi6xBXeta/B4a+rUS3e98
UcpjwF53qqnQni1917mv7sJX1klS+xD65SPrWH2zrQa9yXewE6b9j0V+Uo/8K9Jkvqf84BMeHM7e
tbi5eWTRyaTSBu2JYRLQYpXwfuaXrGb4nFK+ptADvF2YpjOaSxCCK+XRT2nCPsTOXB9gy5HXrACB
4t1EY/J+TVmoL72sgFKW/fya6u+FOXm3mGk+idm+KIO3ZChAsqClA85aaaJdy9JVhA/iNgZ0FIAd
gcHYNPCiX5OeeyFybQBn3HIv//1DLHYLxBCHPVpWA8ehzDF6UIpRErJye5e/i4WK09EOuYVmt8f6
/NLmRIF90gwnnTuczjTpHMiyD2AOUhTOFuFjxhRkVy8a4jb3aIULmd1EFcbg3SnkuldKwwruYYhO
aSoe8zC9WRZNzuyOX+1ZjPuhALuLof2PrjJQaezZ2PJN3UGZgSgZIDHgfsjrhgOXxS7Gq4bqZqpb
eG/DUt57dKuVcLfihSVUWJOiB4yBq52d07bPohcA9Pz19XJUHi1i9oxdPqX4zodiWvfEkftB6a0f
EAQnCSxt7zl1uXAWHpq9xvNTaC84R418Keof28lwvLn5U60C9vUhA5OTuSMTVQjSfMJQOkaXiSpO
TBlU+jq0CvqvsGD+YMYhGSk7IMazvGuoz4L1SPEU5IS3IE5/ubHKPuO84PLeQORtZXGo2WGHktOu
SK2FJt4uOlZl9LRw5p2QiZ5l7lJkQk3Zpl2jbcKqFkqcjcUfC3Gsjt4SIfDPYarbxnQnux6Le0rt
NFYEoB5k+E6tG9L145fFwbM1m1AaNRlikG/8tvHOwvHOWeh3MFoJMEzoUDu/CeWFnsNjRWL8obAk
3zcKAwbbvcUi+2o4YVjgBVwErk0cRzgUMtZYlNY9zRCxnxo9MEo1zZrV2CglhnexcPsIPO+Ghh0C
7eDmk5pmWaXA/FT/kwbzHBY2IlkalD5nI0jHyvXunaZkwo6XVyAYzPqlTwMImEkISbhVzmUBwdEk
3kc4A34Sy9lMGVvMpqjuW78HJko0MF9aWmqJUodFy26Y9tdNLCdDWrzHEBFEx9ER+SWx+KQkQTxt
szajoXZbczHEVG4AFtTfrudzQJaDv3WDk2KfyynsDvelHTwLzXCEU+Q1VBEVl9aTVVjfiZsW2xz2
YFR43rWVGV6amtOtz82x4S+UY+2IZTs++ITakobqsLG3kwcycB+9Pum9IuFuu+FhLMHTNa2jjgEZ
fXgd6TWs3EtKjcuRzksaXCJ9RkKJdn0s/inXyy/rN5V0jO6PASiVnTV7P+D1iUelECiCpGGCYOl0
GFxs1hPgjacqBpMum+hPEWQDPuMSpcH7iWxyhAgVDxOBkzgsghfQLie0NtaTzrp0PXvqb1HP1Z6i
Ti7rXbHtY4yjcSH+1iCAjZ1iUIOWrFGTNh13DIJ4uz5UKH+LerH62iPMUh/dtoju3uMuwDVGVBYk
Aiy+MVTz3mZhDlvlrfF4yQys3AoL357DDFjboIAWj7mamk2oyWrineDPzWGiqm3DXQhME5zTMvS/
knVb6a9APjKpd/XIoirySTIlfFJcUFb+P3ETPw2SLQhq/PjMRhBVA5b2zAk407kv2s7TTABxfddk
ZcKB5BMi1NVXl7noTREKfl//d1hVL1KtP6/YhntWxPdmBC4jHOo3nexGndwXwYdlDw3lMBXJe5Ao
NgtsEeLcF8cFRJOs6/EYCfHOLTECRgt+zjH1r6zkbVMrhTW8bB+EimO6tBTlVJ3GgIQJ4MIRts2n
XjAs3keBIidgCyh8HaCxJMdzoB2n3beN5BlPwNGB2jtUuSjYXeIJxHB0r2K29sJP603ra/QmLhpH
4hPvCu2GhM50IQLF6ijxsoPFCgxnK4eYg9udPt9j7DMAyLbnhz8FyyWlRsGBL5BOz43ft9esoJd+
5DcKKRc4tnglyd6ArG5xzMKIo0uD7p1tV3kEg4ZniDgRTvvmIeurmnIEXq/Q35kd+QMmASQrEJaB
QRVStBVEMYueroRyxQXmZKgEOYfOxcwenz8v0LMsuRaXLmkxI986y0ers903OytInsmRUjfH+0rt
Oj2G7DUJg9kERXWD7DRkb4knLpUYl2OhsBBFfXcM+VW/oIQhajo40gWotTBMXruEsh2b4yaJHMDR
jUzPEn7ZQeMl05l8IG3bX600K8/lVEPeKsfHRIvy6q0NDw7Z9Dz9BRGK4Y8SCTkG5kzbQ78DQjbu
vaSb2Kz4qC62uPJI7mPe4peaIGJRQPRnilYxRhZAvmxh1jQViRSJ+fcK2uKAQ1Gfm0YIiGn1b5T8
5a357zJmlvaiikzsZdZEx8wu98bp1Fvbz586qN9lu5g9xIQSBekjtAFo8unjBgeLP4b0t3duPaJg
Nw9DFr8Spmb8sKPHcD3UslFQCYEJzBbILxWdZISm5S5Je8p+Z16tCXtRgSrIM4LblxIBfkqd+uVT
H7YB01ycbIqfFBJanRJomUPSRIz85BKV4I9LWj1mxxkhhSWebi58cbcTACK/zKtL4aOWdviqckCy
B37qRjrgWYP5vcFmjbsTDza1u6+iA3cCkZnN0NKXb1U/voRE3dDv2SlMJc2iYmrFsbbGjJAKTTtC
0ryiE+shCPWbM3D26h5DW79GymJOmocwcq9ypHCOs645eiVOVdzUF8BvSKRhQeAqrC7+2tHBgEgu
iQxUHHoaNWf6hnJuPeCCABkx/Z2U+W5dsfq3Ndu0ZDlPild6LaJn09MnpKT9Ng4hLmdKiSzP6nnb
Ow8sTJqtftYdLl0YtB2gm+loFr89YRuh6SYhSl151bNtInNM8/rcpFgdcJnt47ojsLTYeo9l4Gqq
z9pB0Mypar/YAOtWpyhzTFacByxamdL9QwpotesmfQ34zWFg+udiCD6roMDtMzl/wm5giWOxz+Nj
p9o7g3HVYcXJAQ1YfnLX4vohWMqsbM10CSvgWH0EHrEdENjbYPygQOSBd3hjmxXQN7sUorfNpqfo
essGQGAkBGY0k1wVKiL1U53Sedb7eB53fabqfcFSFBjbxbDA3kwaeBcMyEYMR14rkk8BP5yHaa7v
IBvQGYb+YsxTZ3OvJ+7ziBr42/cmcxiB8O0roG54SnH2wex7TgfrHvyce7YhBm8sCSy4yqgBrZoA
DlOM+UJ3/wYXmIChaZlbFjlgrzvLRBb4Jxh38aOw/g3tnySZ8VbL+FcC3NjNESMwvfPqqfjAvYib
iI9Hw4n1W3UdIQ8exoCiW2V5fwOYnd30yyqrUyCxk3bJ1//+t2P50KYSzKiFTaUPOQJE/EeBIlUU
AKz/l2YuP7tFbQobkaGmn4pLZ3dMU/MRrHB2v4HCo+r4UlUEGVlsxsQu7b9Gi2s3tr8Q6PC8LAnd
F/l5SoxHl5xLF2SxPPWDo/G/M80tUXOwVf/Gid7f4eE8055crFSis6+7+BLQL8UB9AAYXGBfG4ON
jW/RxIRqZ9+ND6FpCx7C+LMu/HfN1EBMpOauVwY62UjlvOPRB4JB3w7u5HUk+qKU+fcs/aec780c
C0rKYDeyQ0/inXDKb0hSZ5KmJdcdKPop8ssGnv9bEFV/uGSQYjTBvxkkhCw+Mjvu0LyFOQvub0Pg
HVNgXgPXJwyLM/7bebgt9bmfWTFAB7Vc9ZDU3nu6OCxQwXglNdTOhd7mafm12Gl1UI5kj5V8yxlI
UlH2fxTZstnE7jHS4fvoJAc1LqAa1o89CsJbEAXnEOsNq4GM96Idrwt+PKivdRPGJ9KxTCeGi49f
KEVgfyJ82u+T6m83KzBBpjoWY35n+AtVFZYrOTlbSWMboAearaaY5BqtH9iDdb33MveCFwF5Cyuy
ML042eV4yFQwoIcvZMDJRLKnOBHdxbSHmXiT4ERwwic9RkQoAzoxGb7uWK7BbK+lwX7aP5Uy2FM7
8Uz9LYlZKju563tPto2y5MXP5NlAMhcTxMESI1rBC98L3XhDsAE/T1o8UZG1rE8pig5+usVjAKc8
9jf7fTK15XwIiopewtIym8qRgkYOPFsLjDUXKwb2fpqove7ALDYfFejIJJv+4gJNdy4FonvbaZ8N
x83R2DhlcofEIrQMD/QrtyNit3Pe0Y3DxTdQM72YmpLnaaGTZxLv3NvFtirV79ooaLAgk1HiUXAb
C/YjlOnIVN/srvh56OTou9nnMGDfnuCyVsbjMtO9xC5UqaEMrktY/lCEwG0XsAf4KkNJDI81KdlX
TGsb10s+A2cNGKXZ1RUodLgYLZIa2pwoLaLirO3+rk9cmOo/uit+7HA9K+aIYXC4BTyF0WKf4U7x
xYwTfMf6yYucfwDHdkwByYxPzIfLAjCYEXFQORoyWKI4tcOTK3dWMxNIQE/h1h4P9JQlFyTTaLvq
CjtcCgPzM077LBUc4eQu2dEZTZEMaSQ+yOZWutm9m9ACaDCuTFy+0BycjykvvrP1Ox/131StLcjP
0S6ZJbpiG/2Z9PfUaSKxcXIq+BKUWcfQGp8x7nz4JnqTvHs3rukfaZTj3GY3SjPIWGQ0Vi0fpT+o
bZkv+cYVOIBcvvUmq955L+YcuajxfJxLLomz+c1fyNXY7rIjk8TFRJwxhTU82pRvjayf+Zs58x5r
1MHK4d5UFbbktqBTFRLYYuDyoP/+LuZ+3DLi3ne+odgySC7+AGDEjq0LXzLOJKJehJvrrSjzl7Cv
vxun/B0G69tNxv0e6s5WRMtnsrRMMeHCPXXoH2SSPNf81xvHRrSK/Mus2wPcvzeOV+7g/33OnYAl
9iMG3J6qWe6T1D0vY/8bdYiOVKzgZvpiE/OmSDhRriSf1/+Se80q9+AF0GY1Qua/Amvm8pPiOvVI
+ij6r3QrVr4nWogQ7H/cKjibDi9UTqBCpbZBZsAVNopx2lt9JnbzclER3UieVX9AvzjHanzD88tb
1AqhSs7ceCrWhIYnmujca9TSFGJsH/SRRVtJUrPoVH9tp9HHrjG/ClnRTLcgKqJ2fDlhtep5zM31
OO3++0OPwERKzMgkM8BLZ69SUl6YkVWWg3My7TJhquaBFM8D2fmijNSqcbE5zIZPSxr6bhAHOofl
4UqCbNd3U2Dj+7QajE0G1OqyIsO94tAwvTIitFiRCvyiLZ0NLWuS3nG+YV5Uvo8vTxbZRvjzKUej
GgCiTpP5niXTfzYFn7KAq8Ir79Cu3Sx9jlY5iKu79F9COgzwDaj9kmh3PjzplDM/WHnKXhxhYG64
xKxO6jAsvrj+xTvqLK9hV7/bxXwfr4GwSbH+Rndfd63mvuYNEMfFu8bnR5d7ijG8rz5zqIlLVx/a
1iwXmu7fqQZlk8aiylt/+mj0GOh07p6dddGxFhX+9+u9/ynZ/G1qkolHYPj9QJRLO/BlKXaCP+cw
HlBjimjNBO4yQYxROu2cBYLvkvtMZH4BiYdqqrrud0vY2C9L421DGXMSx2ycIdS41fLouF50hG1M
a84SU48x0QoPmIi1XMUH7w4WE5jtPXl92VKJs7wI/VTp3zyS/2K6fLdu6j33NmHCuMGIIKsHmmMW
Jq12x8pn75es6NwRw1pV5ctmqSlHNp73aok0Y7ljHtMaoHOeydcC+jCOS05bq322tIw2jsumSLBy
qhuPx/E0afkqCSJynHAs1pG74huBUmBRUNrmJsP5GAtIl6LI3tpaf4RWCv5WEDSaZczoavO8D+IR
Py6bMPOSyl2GBuFixdyIhvcwlQak8bAVlcgTyxxeAUuEWcUdhoA8RvQG37ckvInMNzQDC+SxuGvt
7qyisTqPE3ILhYf7ptYztCsEHMDZf1PQMmRnHwfqp3xsK3RQovhiLlE25k8k0+K+50pnifmuJdKX
JyCHUdUwxLX1aRCTdcKQHBDxfHOFcXdhwITB2x5Y7Csd0voRawbDl/IxxjnyPsX7QlxmWU5Nnny5
c40PAEIdjyIt9XmAq6fw3saosS9Z8juq3YfJljxAs40bkOES+eaziyWRHY733rfxbiOBWJRbhpwr
6J8BVE4aA4gmUK4g9+yfsTKmJa5IrRitaDFASsICzIqSmxMdOn5Go2tQHVVvrtrl1dlayS83KJ+F
NeOMpqoKz/9pHENOlkxTuBr8grj64HAGD7jkINikXygNNOEt6pe9sEl1gJFGmboqXoVPEZN/UlAo
tv5butX83YUJ1CYif7xhz22AVp0JxqkihB6NB89V3ikdncc2ohXZ9eioCK2AWODYw52I1ZFXU51W
zbktak4nfZTu8lCyc29keW2ilD0Wy8yh2Y4y/6GAite/U2GFzS8aZZXe4ckmIDkNADbum/gCBPaP
1RYYf8ACwPW1f4hJThvTOW+5bZ+5e34RZTyMKcc/bw5aIBqS1t4tibx7m+3YKjni8Z7mc/8urZWF
E5W3EkUFHoP6oz1walH8ttqRNzgdva2Fr2xiUb7Xam3CpCVx9vFWdtkRqMd87Civ3dl55WwjxwIM
dtIyrXeLC+uthUsvtPP1369EmFC3BV0Nnieih752vlQTBMfG7zyKqGwisRPdIK4aj6xs3ZxiHk3d
JVOD+vKHgW4f1PwjA8lHq7Pxmvk/U4MkEdRX2Uz7DqrVzj3Xtqppi7WuSNgEXVIWHHCEEdIaaUH0
8tl1h6ODiN7sQ0xjF1t6OOgouJItPRts47jbnpJsFntctFRb8V61G0TBdAW4dwvqhfGqXZ0P33Xu
dfvWxykEEw2TgNoJN4AzhLi9YV0P9IZ+mKEF6JNTNsBLxJXolylRnUNOF0oUJU++dG4gQ6GD1A3Q
64S3xpT1aI/djajj2qeXPreYAJCROZM5V6pkKA78SOv9ODOtDw0ZHwoQNiRvY/5QzC5EQhwSLhZv
kuIpFXcOIZp9OIwPPcgmjYCVa41Zjac0CuaOcTz6lVQfi9O/jLIDk4xfD2blk+MnlzaDGYAB08ei
3ztbO2qfuyFBOAiY/OrBPtN0yG3XJSpNoiYGRYnP/SGbkwcrDo60JW/rkZCAk145BU+WV9FFEmgK
BwZU/DI4MMd8pTGv8lQt5NRBBrjMHRLfuIXAigSKRj7550wE+TZ1YZyLqXxqkjneFMR4ttN/X5mO
NVarRiK/HvaKHooeiqx1V/QfxJync13SnSl1/j6UmXUarJC5AgLkVlXjCzWH2bEeh7sxox8MOzx/
fjSvYKTJjMMxvRMJDQ/NiOKF3STe1r12cPUCaW+02XKFfUcfoWyMC/Q8pOw2pTzMuZdtXbRKgxOb
qQU6YL/Ya7BX0DZcsghNh+NUMMkCtWH09NKbgOaLw+hvFK8l6EjtWzb8x16afOsoOqSivLsIixhI
6upjXEyKiS0RwPRW9Tr5ZOPBhy95fOQIiSUkHiLafuVDPSvZYRDk6YSWR8rG8fWRcGT74vTBoTTy
LCqR389UyXDsx3wCNBFP7sRSrWc4mLEXawThupif+BCjw5L2zaESw30v51s69kAQQRjs1gGuzjx2
C1HpsAPYEDR9q5rM7IZ0udYqpQlwcgqSn/QxUXqSL81a3YlzVjUj2rwMnV1e0EMcWeofwOYG8YWE
osDVaVn+fZ2iiJiUKgiOgeqUWx9ByaILF4Taxtny1+drf7S4WaOUq6soDNtfzGtTiDTqs6zxqFTb
IwZP5Nrsu0Rz5EcO5vBcV0/uiOGKLrx576OudOhQlNANIXnm1beW84WBmYUHuPexAdYgd4ERuhSA
TLjIFA0YZHNQxwP8T81Un0yGkWhs2GEUMctKXxESSFvmRw/xfcB9RHAan0eWDQ8q8f56deYektC+
VCP/AsBGDpzp4Up45tYvY03OdDdNKyAyq+DD+EdoisDiUAWxPXBVEOykm+jHwq63H3P/rfbFdMc2
od+6tvpqKvbSboLg3c6riVC4FTMN5RH+lH2DoPpVQpY41CsCYioLrJ8O9jXXZZ5lG7Qd7ejXMLqs
FMhXznYUQakx8aGtqT3gVGSWjkhjtOX8CtuZelC2BuIaYA7fCNum09RxBHMjXwQnJG/L5tU/+ubP
RF/rtb2z6yK+Zb3+0Rj6pyBnd4f6BfvBmad9yhx2HHXwyd2VeaVf/mmfTMzopv79f/8gNPWeYLQ+
DsiY7JkItYAvAo24niKDOi9R7W1VId+BQIqj3B6pRWwr+jWmGpzfYM0/aRnWeNvzkAaOiPf1mD/K
zDuZnbP+Ob2JwQIQ4KupMr52HOpLyb3BJSOz54NgGJmThlgZtRsFoEgcjIwQCTUArZs0J4swjMxD
6qyyF1Xz4hRdTvNY6z9U6T8Lo9/OQ47hNIlvVm6/izDhsPdi9Nw+glTIGveMtexjLIkwwKeApteM
VO9006vb2xbrwZtj9WYvw7XHdnYfKOHd5nbEIidkGu1r0CHs4JhLbcjRuB92/jq7NLalTr3IvyPV
pKdZKG4FfnOBnAB3PMNAZvUnZgtDjEQfIyssSF17DDpllOzL0bK5nyGJVO3wEeMIozKQkJLW/3ib
oeLj7NlVmNF5xjp5DNOE8m67jTam/8yxO0+UemBq9kCT7+EzRbcoomSHwDu+A8mGgJGNtkizuACy
QgxJ8xM/I9bxPlAJlVs39oV01rWj2C8wshtn7fIeCHQJ99uU7MFpHMuOkeK9bWMO3lkDSzwZx/NR
O827kPgvpp4EaJOYS9FqGpSL+N0JfDzSaMFPVDpyBZw3EyrZw+CgRWYD6zp7qBCGLdwJcdJyaUpp
jPWy4hQ63XxO2iBjrAkw5Ewp6Pj1q5V6PWHKlDWdx7Zj36ngEY/QeIFbzrLDx7FaUMdE9nHcO703
AMu0PgkzQp+fRgBb2XQjfcF82cDC5Bt9zjsH2zL0+P3sHMKwpmS1z54HrmOJmOjLSiDSMbLaBPPz
cgkeTNGeactSj4qvH/XPuPUSmggyWf9bTDNulVua7UrvN11rWBSRgc1UcuvG7DlY5MHEpfkgcICV
M4Wfu3RnwF/uLXO5DRaxH+4jpCuAXtCSeUp8Mp97u+REjV1MP9iu0IH8iuK3PK5u3OOHLbfLmUGO
K9McGrobg/jWzexS0TtJsUH4qKw/5ZKPx3TibqFSpoSaBXsXc7HS9ILRwlS9YftlLK4+AoM/lBQg
4mSvE+i/4EC1NjfGfoaTAtLeYnH8J8W1cwouxKxprSHyQIhg1y85PVM2kJuyqlBS+/Sde7d3aCTL
fWLE0UEW7G8pM+BCzToW+yIgv9n7wzFHz2Xl4fMMAY/2Xv876Gp8aPlnvVBBNK/JFSFpYKnK/tzV
5YsQ9rSPbUrM1/lyYQVQ5DTUW7AnCV9S/YuRx8UHiRO1tnAbEBbCfkxUQNqG7L4bEe3y8PXGVBcx
ip1Sh1d+LYQ6iSjP+LXwPhjynUsSD8xQNm5LWT3mMIx2hralrWZpB3aEv3InAdRSRD0fkiSGxz9k
n6GcxwMBau6jWc1fsA/ucPywiaIshz1z9W2K5X6epvnes6x3s5TdI6SYazINUJgWw82E7pq7nqff
JeF3bRquIwQc0NZlP7dMknurplEv5prfFkG6myIBIm4as7u2sK/wl/zXcdh3U63xZfBO61nRHowH
mdIBwHe1QVxCmrGbQh1oPATYMrLukdT+7GIslsuMNpeLwdyzSQyL0L3TbsWSjkDE1g0vyNXta9an
8a2d67/Ebsp336H70I1IDOUZvP1ar8aNXPkXQxgSfl+IypFA6Im86NOR1qsPV/HA4KwvtVdcEMNe
KzdP3gHuPrXGcd/5vmX7epKasLDjUu6HchqwmWD5mm6DKU9P3HH2bdsVaJJTW1/+9x97N3htWVkd
EDxAi44JfeuKueCiGi844N3+SbtAXHGWgnn86ivozVYkfmzJz1MRMtyIow6H8s6avlKs5EzZPTlL
xzsFblmClI7fRhtb07LMP6UTEOHykuvY0bWZJfMlD63swcm5INm2PR3JCnIO6HXTN5DftXLUHKJv
qN/RhS4R59jyocPwG5EHx+jOJ2TA+8CqXuJEPNWFax6mnuQgsI/gTBCe9DYqxNnxCu8FgHlywBjs
75N28V582/lnxilf01ZQUssGmyOLtlFUpCL+/x/e+Khdjyt6Kz/aOVbXFAABTxBqcxRajxSUsZjf
xX0w3XtQCAgydcMDkOmZ6vjO3uCAq54UYuymqLBgObqvbmro/Mfl/9g7s904kizb/kqj3r3a3MxH
oPMCHfPM4CiSLw6KlHyeZ//6u5zKLKRUheyul/t0K1EBUqRERoS7mZ1z9l474ihCZY4WK3yeShNu
TGfxG7T2cOik7qPH9N6QPulXoEMT8FnxqArLWnno2Xeyz6ojYhlzYbDJEVPrnfEkfbXMfNULQxzw
vvWnKYzVriJZDNZGdsLUl50qLWUjDqZp5Q1+tWaLm5v6FJYZODHNsB9DA9FPS1KJoySNOZJ4D3Ha
cN6mUKayHvrtBH7iVM9yH+Ai3zt6PWcc9xZMGcEm64mnkQ1p4XIgQd+TvxW4EquRvzzV7nQxRBCu
fB/FaxH04SUIhEv3jmkwdCWdLLd6p4RLoFdafuceJCwqUdWGivpUSb8HqBwywWeMQGqYUV9zc9rU
gmOQHlnDjqkQvVGpvfrc6i9eBmuEq5+QChI8TS9770ko2VSYk4uBQ0ncd49u2rLAemTUVyGaL1t/
Qd/brQLt6MRTsMgtp9xWnJrJ85PVBm9mv4wpt5aRnthUtGQUS9AGERzI5eRN4yrl9wl48TiW9+ZG
MUUm22c4IrWyVnLwtM1ITD1E6KPoHeqNsjklhfWcNvSLOAC32LZyUlhRKu68cGBqDyakzNUr1pxr
Pfu+LEqbnNsEYWCwK3AEqS4lIqcIr5MKp43Rwa1GSos+pi+ga0kK1pS2xTJtkDpwqRHxbD0y2JmO
MtC/4BFhXSmtexGM3b7DdHmRVfIOhSncm3BUmOVABTAURXU0oUvqxxZV3sjN7nJYu2Al/dJG5oNB
vxyhlAlAZ374/GhUeLCGDDGElpcE02U68wCMBzGBefyg+NBbKjs2jbuHJWWtZoDaGhIzrfXG36IT
SDbovBvkCdnWa8HtMLZkpEc1TSQA0yyONTjXlgSuEE6SzxKJMS4vdW4VPx7SjH4mhm1/y1XK8u+4
R4vW10UiTt/ZiffMAd0+Y53ft6UV7gAFCRpVQhy8tn0tB81Zh2mnH+pRMdl1CWIStMgOpK5j5ZoH
L/2EWGoEOR6Y/l7QrmCmp7NcNeOdE9Mw0YeqOkkT7zkgOmFqBx+xzGIyO44RfUyfreE8Sw4kzbfq
ZBXMJ8rcP6bUwcKwGM723rDD5nS0qpS+RtbvDHv6oqHLW7LxqaUWa0+GgyaS0cW9gz9xDSUM0Jvq
5tWG/hJCtkucRIQ0xDhNPK0Lbzmc7t3UORA0bu6ZoQ63DTyEZd9EiGWTzMB1RnOgMlx3PUsx67B8
AdeiUAGX1LNE1pS0rctS7IyQvbkL62hJteZE/kg/7AF1E9EwY1nuXa+9B7O4pf2Gb4ZB1zKCa7xg
QyaWPPeuQPX5a0HAbBzss162B2yBBLvp3OGIKdq+ExsfPCJID+JUPRo8654rfRkxwySxeDLWgph7
5JX2Xe1MiGAz4msNvLuOsc1c+jbAbVcqqG8phr4bSuGkYi7nlsmGOxvdDv5ZljNSkci/OpC+gxG0
RUso++aVVkl9Z8runKlMrAHksBuSL7HEB/WtsDqMEqYCql/eaUV41C1GxvlZxxK0mirQ4RRH1aJj
V5dYSCuvA49lofTSUZJRV2rckxr2G6l/cwxhE2xJ/lCXgQSZS+6xQ1sbGvWAS2Kcp8ZPtoW2C5WA
vzaZ2MtcIVZLRTIrM4pNUjrd1dK/dxHS5rg/gMdYZ7M6bYpMa8+BJF3zN2aUI03MYtyVHqr3rngp
xJDPnSvsCwgnVkk7rCsI4bEv6kPsefsk5LduJflznkaEE/7KhdNF0ZYjZQKRwHjifhacZD2Vhdt+
Ti7Dm0AvnkO7dh/oAiccaiZu7XQ96KxkQUoLHOnnqqlM+ySGow6L7UTgU7nt4ISYtjGQAYWEPTDt
53bmmle269/LGjtOZLvaGZwpKZ40liLi+bZTyJxJ4U9ENmbd2n3Ea5phudbilFU8kngS508/H/Sw
BSIsMI9ak0Y/K8RD7ymEOpLA1m1MUtqSUEuyzfxdb3e3hdalxzgqnavdmu9T6vjHIstAXAn9iDtz
PMopxgyel09+QuvLqGMyNXML/rhzqsmXipAA7/yQuZ70x6+miIk5cdIHKhqMkBU+ODNzWtSstYtz
g3ilTqYW0uL2KZqEOppEAsS9xzTd0LiVqmivwR7dQsMkhkgT2C91715lJZLruIvkBjSQWPQVavRC
m0joqJCEVihlVj7FNCeVYZU0vgHmk1ozNq4Nvb8NCm37lLioLk3gIqt4yGDg5PgMmPO+J7kXHyZC
h5FgZnwNqWwnqq0wbAZtKSd8o32xlR4+th0pTXkyvvhThlChO091VmFVcCs0gnnIciI2A57vTajV
jOtt3rq0nIOtSvVe1QyU7dE/qaE/kNM6MUQJIt4aYkIwPcQy37u2gdOCYqJkaV8gXj/iK/rq4kBa
6GP/Pv+fAMl115KZCfnwBe6UDfGAdrOFyBKJuxZzKky4XBc1REh8CvG9a0RHjt+nMbTFvgpszrWT
ImFGebwKuFJ6r3M2Y2bgP0j89xYJelTRW4jUwcumZskGcmQVjO37mN19AbSZu8cMvjXsjUsNuMPC
qIqt4aR3Ih58YuO7LShCCOU1kvEIhf+CltNC1vl3IKnTicE35siOWhy309z5tSoXkynaG9frL+PY
4jXX6RDBicOSZrxRvgBrDP2nzo/hMVu+XMS1jre7RTMQZfeSiR73IEMBA6seQ8vyRCO3QNO8sPJd
45vTunBZvfvANRZRb956aA2t8Xups/JN2YwJGughe+Zd32aXWkuSU89BDLGU12APEfjHuv4jxesN
icvdIjbc6OwYSV0+OG5tLHsofWGc3XSqeCHy69UST4kiFADvOL5my981ROKtY9e+5bz9Tl5YvZtc
MsahcwtcnNoc2HDyYsINy4EDUKdJnZhD5DPT3IAIradq6iTeWHFnlC8iQX2u5zO2h24hTXhX3WVJ
+iqZ0HKI5ZXCOn3p2tKDHaZvsMZSbA66t+gIA0EZydtkscU7O8CHcAhhP6KdRxqThYxuVSUXvZae
NRBGex9cpW9GNGjyAUoqzWxRfu874z5yva3XJfhl7DMr92OWwyA3AgLS20bcdcK/i236WOPo8j73
wCIVzm5bp29h3qYTeeOGmXxtYBsuRncWDhtPZR89ML3aGrkDz7t8gXRKqQgvvBjvJ+LSZlUh9ZRS
GLUcdeaYzF7TD8/9wJYvVXOoAZDUBarvzgMLiwx35yiv3Y8hU5k0DW5q3Xpzx3QTyWHfOYSa6Bpd
9NS8sSXcJ44qKxqwQ+R9pbzEf9V0BTrH/INj7LewaxhatWuzopkbNdaT3aVQfwS7ccmExOWY72ES
WZhy3Bh97a04b7/2rX5qSHkUaKEDjEIL2sjvbhZsyzY2OWGMay9Qh7LrtLPq1QsJmycrL8/K0Y61
FoN964133XaeNRUiffFPbOqfYdAjJDPtReTNvsqCWzlaH36EwEdrvzS1/QW+1VabglfgGG+Wi8Z9
NCPqaqgnTXqjpptZO036R7ud6M5dZh1QzkuGVnvWNh4TM71B54Z5ElkAwGZsPCTNK6SRDBBNzdpP
qb8no2JlgsQn15PxYs6xMJm2Au8DHpQM4kw2fh0RYUch551BFenKsR9VhYyLFHNtpQM/yMu0Poiy
unDT6etca28DmQ5rM7fYTytNHPUciQoeIX2rmI4di2jQt840misa1dS/Ak8cIBLvMJFSWaZdeeHd
IlKqpkLOEon5ilNJDZR9g/efmf3sZHHcInhDy3rfEW/TBVH6oDnDF1UjCxtJlryJDE+u8D+x1Llk
QUiyUY+zyk0LhNhB7deHUdubZvbVMrxmz6GIAaFfLc1utL8WkFwkpYAzDNoHO9ieJCujHLtL0Xin
lp3d8QhgBjiV04Dgub/EoCvWnUPoJQMdZOcpkvy8/e7OGRoqbvflUBqb2uSglvscdNEhkoRt6s+w
izm0AgjTgCyao/ecAIHImOZ5CdsHeS9EooblN9zSlKxt8OGlL12cXIzEio6EwG9DOmFQGEyChxwk
P+CHqkWkWFmS1AF86ftPHEUJSCDre3RFs25aWm2O8L92IWpr08g9IgzNi3AQtnPubsaCNHTMgl0U
PFtR8E03kGnZlg4YcRg3uS6OjdthpcutbV1UFExe8zg51h3RmBWdC+fOYGoVqX2ONMWOpoNy0nyl
B5LecpRtvLTHgRwinoaiejNlYm/VNAdg6pAnAzGketKnWH1NDfo7ZLs1DmzASgDgAFuASXQMv2Qp
4u0WiaEzFfdhK0F6dDdkZS4JcoEpV3YUeFwAwJaftdqtz0mJKDNT+u3ng+a27SFyED4mNBl//Blm
KGdLxc5cpswJF/YkAr1MG8WqaCtxU0/UGVOTXEw97c9mcQx8cpvL2PX3Bdtpr43edmj0A2gfQXJl
+9hPgbuVOcnMOiJn34jkw2Dn+Z2ZFIdmMPwvZQpSLbK9ueTiu+yCFFN9cNe1ZcldNYrq3HcfUzxG
FzonS5NGIGaLTlL1Gq8iIqAixQNFa2mB7yM8kkcUHON+8nw4CihU7F7NwfLJNythhfe6oN6gzv7w
pF1uNMXCyARgWxJ9cMwtBqZwIkj0hkV/LwmoMN+Jg2aOEuXmhkYNV1ZpVOuSE/LWzX0cldNNnyFd
6iscMYqwWkLB22Ml++pUW/DoHTwmD5MT082n+Hln7oghrOi/U3RDIjTs5wnHBycPO74ypcB9LMxm
j4RLv8QYyVcVNmD+XRSGNTkmXLfGjlUuekJSRgCL62eH0G+iPXEijLVwL10c9KhyHNyja+mPU+zY
t7WROTNjGpUvOzf5In/8WRG7PWcXLjVmEZuSq+qmi7T25vOjqLZf4th9MEGYr5HyiZsp0VtrkfNr
xGVfnLlappvPh8QwpzM8uaUzfxuOeE6iVa4dDLdI967LRuOaBVZL3ayPITrWRRoRjI13wz4nKn/7
/OLQjOPVsfvD59cMkbOXRahmC/1kZoZNR6HKOV4ZkXUefMM6N72drtokvtECH9jqqBFghGnkknsJ
vhLQOALX0IVZk3tpKC9oOBA/W6eCWkoN5Wak+bg0EwbvKM5bop7h439+1cxdHCOBc5uKZs/wKT/5
NUCyIucb9Dm+0ZuDGyuMTRP8V3BYPlg4i5ePYC0qVYPib+OiSzv29k0Spgn3RpSuNWNAR1qG04kr
djxB8LN3k54fRRZXx1bHOa+1Kc1Ku3BOnw9TYWW0BqaNn7hPdmt7s/zdKfetYKrZCCwHkTC3Ot13
VAYphpSxkafSMHFzaOne9EozPnSF/BLEpHCbUclZxvEOVsTcVpTq9PmQluKPjzxfnfS6mss0v1wz
h2FE359o5xqnjsndjwfEj79/Ol1zzGQnPRWSdrnBGSVilAZHMUKhMH+XYZO/V3HfodNpzdPnQzXg
UddSe9wErksH4fMPbYrJshiwonEnEw5U7tOxK1ee4l+fQKSjwUmOvMWIvnVYZPpkMVyIjw0i6FvR
XTImZEs34/3NK+RDmlsqOtRauzHb7D2HurBNAW+vDN+v0XS5zaVu1bACpk8HG4JGiVV9hUm+xbbR
NhCo0pvKq4ONRK6wZKBKCeNXICQTHV8funZsdsN+cONx2Zs+M64oogNAgrVIzZnJAtULhHG2TaXr
nvqe9pdw6KdVlhxPiFupIssH1t1uJeqevil1dlgw9gAWVW5IOiqWSZgPK2J5EFXV9kjLwCd8oaRV
49oMs2jErQM0OBtdkGsEoq5emx3eOnS7x9rAZYpTO2N3aYyDNoAIHCfLO+LrigBiGtmZxtiA34C0
Hn3IWF0mG9Oc7qbXIpT5uqoL+3b06I6Y+QgGZODgzyJXz/Tu+GRbdDAs3W6++A1KmyaMCHIc8C/g
vDXe7Ew9oMhxz4XEaxQnwbEis++7mxE7N9Jt5YLd9xGrFtzUJ6/r2JQLylmJIaLttW+QSM6a1LL3
pFAvsFPEaz7794XfJ8+8xO6iSUkBa2hSUoMN2UqTkbO0vKa7S3k5aBGp8qbURbL1G5/MDKtlAj/a
MEWM7A51nzpmvSuxInjjxY+AU/i5YdzmPP1V0tv5I31rm3Yd5ia7pqNiJPa75WjduwQXUaBmAmhs
HXsTDSsILdjV9OvulTnBN1GglpUTvtVT0SBV0Y2nMee8THFh35WeTeRkHFY30YjiKE/poAczJ7Pn
/dlbUV/tjZCEMlvA0jBi/xhp4VMAx/6ahum1MQP9KNphuoYxKCjZD+dKONMVFdl09ZBtLw2iyQgK
wjKRgrDZJHjPr1noY13LEb5UzACohObv/ki72tkMKVI7s0RiuohhTS0klPq9hYX0+vlQ+pO7BgiJ
gDuKr7ppWzgLpoymJIEgUyrl7382yfsGGy8tGfcMTUFd2/mhg1lBoQuFvQFn9uPPGOq9sxYFS7cG
+4Kuz7iyTAbn1tN3LE7NOWBqlbNsMYpEuEt+htvToCpxcwajtm3mWV/bO9W1TPqBRYHELTnWJGIi
VWlzk/m16dbXwmzPCcqG4+dnnw+pS5femXQmDUHqolsZV0SpNtcOwdRN7LCn8YmZle318yNtROYQ
9zixJjs/lE3Tn+RUddepCYr9OL8ieud3VyJnHNqNkL2qVH3YDB+3bCM4zDHKc48qEpg4SXRXlLn9
FciBtmaOzKnByS4mTolrk2GJHyOYFgX2EITmdkBVAt3jqO5LY7pP2hZHZ2NEp05rf3/4/HSe4p2U
VMgXJMHcBfPxUzY/fH5kj5D/08avVwIdOeRpZ17hOJCRiUtdUhTh6ceH6GQpuB3OEZHb6Duztw59
2AQENvFQdfL3jzAF81E/cHQk4VmfPwvpQ5wGIOM/PuqUgWGD4oSAOVbQkHjWmSRFXijP1d4OkXYD
x6U7Wv48wemzXSkxpDZD3IEu4c/r+eHz0zyu7lPfi7c1r/WGV/4jd1D+FtAMJguwJWfz+67Rigte
D23FARHPIl7Gcz0N2fnzo45B/5az3svnZz6uu2UbNxqG2S4/e6mZn3EGBhjvA+OFkbOzbdKY0rhB
kprqQsxMeR7MXP/xUTPWd75MPQZEBqruBP9RMKRLsBnexoT/Q8BF+5p6TnRwZThSKEBg+P9ZV8W3
3/72nmO3qsa7b36Y/5RbRfrTf/6f/yKly/+Wr96at//4Bt+7Gecsr9/+9t/ZB0SaN6KtPv9w//Hb
3/j+HzlX+t9tBz+76zpCl6YhbflHzpX+d8JlHd11Bf+xUBl8BfV9E/z2N0P+3TItgTLCpu1OmpX1
j5wrvmRIx1ZC/CMC64/f60qL08+z+pfP/yNr02seZk3929+URczWn2OuJKdp+EeG5cwxXOwd9s8x
V4bLNFKPYHWUbn+dc1d5OkcatfTJ/ODZJZcn0TnSJcCUcqL86HHBpKK969njupfOV6Z/t2IkRq+h
F9e1MLD8fdIjWNcFHF8Ta4umnnw93VYaMQI4cdAjMEt+RxSLGMSV58GFg8J0YNfo6CcTbrsFmuCj
zJO7VEwOFS7OrHYPgAPdNKwfJtYB9tUKvxM9xLNVh0gsi+KmJFpiora0dVzATXaMpze7Sc9umZ3l
rIQVqSDWJXvg3I0mxXloYDPF4tilzjayB0TBLemBQKEc3fgwIycGiwHX0KsYKeVlf1uhUur8qxOY
Rzv0jrKf2BjsGeTgntjNlr7YC/8ZXxjVqTr0wQfd+FukP1SrWPVxguF1ekvseC8NOj+o46fixRp7
Xu7yYzCZzaTRqu6bO6fvzyH9tSmgI1UTXmxkqG4hpDIsQF2KQTePTj3alDxL10GLtTcTybx+PQAS
vG0rplD6QKhXmRG+4ywT5BER6hfKMToSFbRD4LWiMmcbwqnFdyAGidBxoP/m7vxkuDK8WwaJWLaa
fDChBLi4P9KEeplufkLpVnJUHqJ4RRTVOue020Yd4vccrji9C8wCRZBeOqMmilt7jVASeQMEz/aD
Ecw9GawYT2flA4cmFKkfJfXklDbr2kby25pncqXWRM6e4yTd1XW4re1grTv+kj7NumyHDQ2djYBo
qwYuRPB2JKShycW8grr+MxXNJY+Ds4CfguCUun0IDGjDDYkAk6XWlgsOi1lpYwxovcjoKNXjlOD/
F7RYwuyik9ttwqXjfLlmBHq06niHRWyBT3rlxcQHcZN4AxWH5V9aLzwkZMMrWOdhbME+QkrMb+XD
NpJAh4cCa5IpNp0uD3Vh7QKzWZFG8RBicxZVvwcieqAjhW+0fwQ4WjJiine1Gd+MY0x45Het6r7E
stimvAroGPEkoeJBcIZ2660b4u9NqL3FibVHVs1J3rxAS1qldfSK05nvbVCXtbvJDq4unTfNhUPV
cf0F07XL9Fc7wJbH8a1yolte7bVTPfRxudJHtaurYGlV8tntq7OYw2wyRDlEAA2TuqSJIK6KzjuR
8CD3jnoCkbyliZ9A+0k7h1t3QL3rroLG3nUlIj4pjhF1uy0dDKbQ8ZKbAAGYTZuy7meHlEo2mg8y
xNRuAnooSyYQN6FP7GPfd5i/2qtkv8ZVnTSrMbFvo8h/HKcI82kbrTkbIWaZdpFM7vCa0nAl/d0l
uxeadE12AH4cgI21LE5uh66q0/d0oh7R8hPvjcXAL0l0oQp2843WoamwVPmlJp9iYQPXxTXKLEDI
q181+2Bi+kh6IOCMOQkcK0HqWJseAAQ8Mbi2U3foh3aedIlrNzAKF2I75ilFKqHZE1lorrdTZJ2n
EZki0OO2HSGo1F7nhuEepohZqGoXxGf5j2iEaWe7O7xfq6F34FZU2MKZAOb81aFm9lT19rWRtAIi
lK+bjtqVibGPZgN7eYaaALBcHVqQ9JAdTu71/+Ge/59/Drhkh5o//30r/emT9ecOett+mzfhuk2a
PzazedP9337x932YVK6/2tLZCf9iS5++VV/fwujtp1MAf+XHrm4K0iZddmEpDUu4TGn+2NUN4+/E
UGLpUkq5jvH5lT92df3vrjAt5VrG71+o83be7om1VC64LIclQXdNpat/J7tSiV+2dJN/RaGmckxT
dwAAz1//U3Ll2FaDLefmuxPThvdCZ6PUCCI5pY9rYKmsciQNemc1UHvB1wZ1T1US3RRVSSHR09vW
SM5aJYJIn0DDxhgV5WFqTirH9acZxV1Jj38NC3DXmFawSkanXSMuqjotugqkUAe63+CYLPMAKnVY
/Old+P0A8+cDi27805OTaDQcXbcNcsRQ1P/85KYsAclIhAk8B/vFLsdLgFlBuPalcaw3abT3CGOe
vJxiWFb2O0hiBrsYWFX7Ah/g21//Mop3+c+HJ2VyBuMKcE1gehzx5PzL/umVjkTSAFiOs7VWRs+5
Xb/UTn4bYsCBjtEi9SPgmnYyM16km31wCIi2yqPujPLxOwGO0Qoz5VdoetjaMfC5dMWR/FWchqLA
RqcBdqBhR7PYMkLnQw+cL3guo3VrsdwZdD+meJ0L2eJ2Ap8Xms2tNjmYW0Nt21vJl79+qvPL+uM4
OZ9mbWVKweXMcxU8V2lJ9+dniuNIIYLnVKiTQcrpxze2hniyRiIo0rCZUaSeOoJd+Ouf+k+v7/xT
mdM7+NlMSxckwf70+o7JzPxG9lLrzm0UMCWOLEjzU1kt//oHzafcX54e9yxJEgIPmaXEL1eVnSd4
PcxGoHnpdizM5brXQvSOmPUEQGTkOoO3/rd/pMnJXvDTLFfnGf783BgbmY3e5jqhdVF91MYK2HJj
37op57zaZSY0RHb+P7ye+i9Lw/w24udxTCoP5fKiUlf8+QXVC+X2Yc9GrQxasIl3yJHeIcA89kVC
WOBwk1vT1tchW+XoGX8UjT9W8n9x7/6La8hSluXwlEGmC/nLumSjtYY3neH8T+kUFsOwG2lVRFmM
kz1Sj7mlgd7IfqQy/1s/1GDZhURl6Lq0frlwNW/wGMpGOJQSPIGcaU2ebAcUtTNehg5nymQwk/zr
t1aX/3w5kRUjbEuY1Hz6r9nBLk4KFdekZVtG+aqF/qXy5SUPgTIBK4lXddq/I2Y/OXoSrxjXWdou
nXEAf/1b/IubxxaWmGtFik/un5/fa1qcnl1bCe91iAoVzzvae66vPPz21z9nfgV/uXdsfpCjaKu6
iuXh55/jyCYSE8j/NTPdZZFglCfry+jgmdu3mBxRwcL/kVTP/9iN/8W1ROX86481+B8rsGRhUIoL
6+cf61NAjIEBCzA0gBY4eXDraxqHJdxfFlGiuolbvtPtvR6AjhuyD67IYAmRvlzkIZDc9JZXnFTw
uFAgq5CLuN5jWkXUpxj50i6DEJM8yjQ4ZzEpp9hCdh1QUSIYmZdjK15Mmni03rpWXWsTGQJzrA+9
kFdw1xQEnJjjB9BD75UevxB1MJPonwnhe6VyunFm7UX84Jdmv7BT5OKqwBPXDasBIUKdOLMjEk9A
kuhvdo6eg/ZjpvynqB6+416lZZqnV3PqVk78HrDvDqTkuk74LLXkxo3D23LwLkVf7UiW1HQsN0lD
BI+4s3XzwRPjgYHELmfGo/kRM4vqQnD6hTL7xubfWE6yvp9t+aGHorIk4y84tY6/16XNTMm/GJWL
3NCuzoWRHmHN4pZbWqF86NGXr4h3sSHNVACLjfKr4bTmwRg0Urki6GJNdB3KAGd0j1caPnJFagNd
R3j+sgz1Y+BNHo4QgBGJh9OgLB7DvmxPGKpvB+A1x1A5SymgdsgYgZfheCNvQhueSiEIxVPm915d
rLQgiUcrXvsaaVfD8WBZe/4+D7rkvjCePION1ezpuzcWfD5X1ej/ve8x0zIHNvzSdnOmlmSxKA/K
H8siWFJFtQaEG9bdOClGBfirAwNSSW+uhDLAnZxJrQU/GCEqry3vMe73Myl31QhZrXuh3RuN7E+5
h4Omw7YbRSQKagiCDmahPdt+uzUbIGfQVsinc0kGzfsCK23ob0BOZJR1yM+QJe5896bzA8JcY+vO
FgB2tYbQR0nnO+QktjDNrr1OJA/wlMni9fDHlMlwbJIp/KK88tm1/Nu4lFT6Q7htAzKjBoPEnEis
SFG+K9z+XslHpBLNvWbhYws+fNxOS+UKAFUSbPNkjAczU2Ir3Ax4qkrEMQhznHFomqB7Zy7K7rKz
vpekZ4yCTjMWsui9IEupxTEKRsClrGPWKKSHTLe9aHb01GrEnU+uaa10TZWr1LO30peIosPiMXPH
DzyJT3EFRgnGHugFoEm0GniH1TYJiYEBMO4vasNudogI8AB0/QEFJXwkZSbQy/U3tzH9jQBssWV5
v0EwVUTqlnkGyn1gplVgmdsSpu8m4aTDyDRAkFKLaZcnCIPQZ5Vr3a16nA4kB41cdriix7UxXhyF
X4v1djyHEgt8Gw4vWSHvmKAAg45wy3g51HyByWBTZo7GNYttgXnpNrfLYofytj3g57XIyglvY0e3
jpkXX0d8jttO9Jgde5SSDUGdJx3GdTZOzRkHQMwFWoJL9PUXgk45Ze5lFz6LGo19lVdyqxnVy5g1
ywQAJHNisRQmQvDm3DdVeOi67hsOULIN6vpV73tCBvSi3dUy6NZTREdk4P6A2ajfuQgF6YM4H4Qr
vmW1uknHpeI3RlCAMLlN/JeLk8hpXaOQmvyGwBnmBYukRIEfi/cAUDQRdf46d5llNWDUhGwupLqZ
qHgC0Hetsyy94Tu84BQvr3mXWAgwpHb0G5ZlQQDGIowyckQ0DNCRn28twYCxKYjzQsqErkd7tYvk
6vSxB3AawXAfY6MyKdBdaw3I/3lIk/OYMd7ynrOgmOeHNhIAvaVkGZ/zQkfyOTXOoa7d8WEMb5oa
d0mn6cwuu9bDiAdSCuk5LGHD2YZ6+TUbou9dXUTXKph1tvVr8GpIeev7F667DvpI8dBEGMlASnju
UaZwdBtHjlthVVs773F4DvxWgRGhiYURcPZZte6sVMDmYc33swSbryiGfalBf62K5pVfKNvHYWaj
5gK/bwmbBNeRCYBEfrQwVWCvfcqEZeJY+c0YmOZS80D5dD1y4WlIyL1AgQJBk8y1AA3+OGl3rtS0
XYQsym8Lse2gWh7lSIFGB6LDqrrpYap7CpkE2d/EdH/JyqBD4KH76xa4LalHPd1MgU8lVs6T9JtN
7+hfPN2BJMhyt7ATMS3tqoImIu1vrZseoWA8jmRlEaDjQ0+uiCWzECwT2MQVQLeF7qiX9EAyYjuB
/MPMynBDdZSS6Cgtz+am6KJ5p/tyHuSHClVDNFC+Yb75bivEX0HTXVo/vfphI1deOt0BroZa5UFa
De7jRPtAmbbUMy25ZP19CUZtPUGuAjldHA20FRsn6B7GYDapJPaXOgGTlkcWmnn1Vo6TMRNlvoBl
cgkLTpOlmaLMLZMSgU1kXJkXLyZ1zxBqOA0lCuZQUSPXtjeSy8v6TeQiAQ49mwKSpqDmu32jfjVq
96g39aPS9YLLZFUbEAj7yLoFpnBG6AG9KvE/CmerjXI7lpq4Sz35YuMjw1xLnIprJ7ckaJAnFFVr
Uh6hdrFLLhjBzzd0zxQwBsHf7QxVH6kyvsbJtJ5OGDLp34bRVzqe/UH57h7o7rJ3kCvUicUlI8Zv
QZ+CngNvuqyxq+LylNjXfXP316c09U9HfuwpHIB1g7mfYdi/1lWu7aJ49wMakgOQvZZM08Rqug2h
0hCBPJxKcdulmP04Xwz0Ag9awTlong9idh1P/UhGDi5NsHMOtwB7b5R0za4p2hF9mjUfU7KTo2Fp
lvXz1Gb1fZsGXzEkrF2vuGuQC5VBklyQUH2zhiI+tMT++Lb9NrWp2iQMU5Z2rg0rryn3oV1pl/L5
f3j6pvNLu0LRizGl4zIBkqAPpTMf0v/UIWixrxhxBVdzEN/0EMUTqHtuj9p+y9PoK7ClYT+hr/Oi
PN3ZXQnhlq3X+L8cncdypEgURb+ICEzituW9k9eGUMuQeEg8Xz+HWUxMzHS3WqqiMp+591wa6UkX
xrafqRkhTfmyZNm8iOuOwOckXbasWkPN8zGLetug9P5wibfb1muQi1po8hpYIB6C9qubGAdeLtTL
/pRvWLXK00A20aKH/bcyhqI7RjlecxOA5JrworkkTLzFle27eyDsOFl2VWWDA9BQ/2K+eerZ+kwF
e1lWP4cJSzeMiqFaNZkxHcoi3QdxXuKi2qCK1JeKQdhiEuRC+K55lXmBFkgLg3V51QymFTA41m3t
ZA/mVXiCC1BaDP5RBNTRuhGyZ0WKT5qRK8onEb8bhJctEA0mRzhkCCu57iOHEifPw3MCvm9Rd/10
QClV7Ek4/HPc5gNARLQaOi4je9KGJ/230PWOe81ot4qwI/hpapXwPqyzaa5dlH7Kxkwg9xTHtq9f
q9Is1ybwAK7WhvQfFsJsiBqxGvF+oWAjjmT4EtLEjk7Exjo2/WobG2axLYmvWzlgSxY95eNxirRq
HwbjQTLT2kJvYC2TGulWzVRG7dIO5bArZP9ZYH27aCnVgu4npPXRZQSRk88pmJCWkQkSaOl/KjJ1
6pbg0qRcDSHdtK8gXqEEI9DTSpuNPoZ7SJzpi4q/Kxc/8ERM5jAON1PW7arS459cI0h8KtxmQ2od
OVMWSkNMV9EUeYwg5GfbCwY6Iv21SkEPxXTATNAhGThjl7ldvhc9ygpsSzgLM94mZ4i7VZepZBV1
SNckgRvkAwwKct1whKdVT4Z3NXghlk7tNTAgR3sTJP6/3IzEQbE8XTLaBurYcxMTf0PoAMBqrqCM
DDNpOiTflSTMV5i0LxG1eL9GWG9sm7Dde/G0c5sgPJi59mXkdn7SSzGA9bBB6+nacAIm9pnWTDRL
SXCpY5mHqqy6DckIlPh5OLx4M5cOLP2h0tJjL6kPmaxGF2xK06os/UPZ9dprjze085P07KQOL1xa
NYtkQAINCOM1aD9bPMWtNxJZb6KXGDzSeArEXuRA9EfDou4fMXLjWiTBU4mqOZZWf+5Cek+ZGGho
G9dYUjk1e0ubQuTTLoGOvbjXDmIvMkzihZ/lExl04rsnnXhhAdw45in0UBGPwVFT3PAGMTKpDzvL
gVfqI57Z5rp2t8rk6KupP1USHTilOiSysO53Gro1hpJXq3e9Wyy0DaLA4qLc7or8iHmXpsBfuMBt
Ax/QUWY4F7LAf4ICyHABkm1fTV9BXXhHS4oj2Pd2n8TmlfM0bjPoXE6OEcV8lOkkz5ILe1NXNI1d
OIdOlwYc7ORsx6o/DP2fMSQ5GqGM6jfgIhIQIYJmSjblkP2rrOCHDM5l2tSA1hD5kfo8gW+2MBJG
oIs3JafTKuICXJgZYCnDfK2ITNDq/teEKMvFD/k4a5vfFI3FNhyAKBZhsIL1V1th8prYPXGEBYnN
TYNR3jAJ8KZ1W6q4ZAsqnyP+oTcTqyKRLRU/PvnGbVGDw1a3WwObOSiSjhUuCZounvbhPR07b53S
rBKQiAgsAJ+yyiq6FxHnn1rjv+Dd4W/CnCwx6/nWWxRDsh+67txqfO5Cl9McfPaRoPniA1053m8w
D7lJemTR/6CP+sVuTUaNDXaWF7pCeXJK6/SahLZcYKokuEx76Y3sMHZ1cmqtPgYl2hq7NMaVlKfQ
70ZCIuOxttd17WFHCkgzYu/oaeyHVfLceNPVcWzcH69Z2FP5mxjkeQzglg5kRVMwlZwdG1XFKWv2
Pl47LJId/O1bXaYaZsdhV5LVAG+AV98csxiTSsbTZI5iKaAX2UyQj6zOcj5XBgnhmm7uJtvbKz3Q
8T4OOntanh3MuTj0Qt3bBGTtEKyU28uM7Mhl0vXVOrqkcVCcoiLIN1SYv3kSHKO2XcLgGO7h+Bmo
kHX3GO+6qdN2LZQ/W4lrNfbbWkGYjMbk16OMWJUWiF3ggAu3oScWWvaep4w0SBW6B0nyA1xJrCp4
EDsnrS5Op3xS82zgihRgU03FL0VU3HB+S/aFstoH5i4vNfvR1m567YdvI4gQpevJh+M9Vz59WibS
fN6SR9sxwppqSpKe7KoEOPY69DhNQnZNvAjpeyyNU1XDdealbOhP+m+2T/p6GGiSnMjfJ15CYIn0
2PsB8sEiS46DqRpoVTmlM6rpD+WDkOAYoJEQh8ZIxZqZkG2bT4BYoLA22ob07cUUkOtp5/UVaxp4
h6alDozZxeriSTjqMsF6gMRS4Phyis9cYG9oOpb/dtSx7dcN8up0d9g4RCEoZifdVE/LaWpjBIDN
cehywlRyauQ2xPBVKbpHl2Owt6Pm4MXXIS+6tRsMA48PVTcBxPlSMx0ynjLIbuWMqgAxjsyjZ60x
xal/IvcC3jqBDrg6eTg8d5kK1sWjBtYyZfkQxHUGwwlHEOHMgOYHhOs2tNM+2elEtItEEGKSH7rG
4ONYJb+DT5CbaziMq8bvDDujlzTvfeuAjEE9UM46KwAczyC6IeZPNKSkUxGK2AKRcjOa/LBL9xPB
i5bgr9MxGzJJD1jmZIsCwjE6VzvfdOV4C904mv2sf94caRmV2WEaNKozJlFqYplh8FFYhB5JQ/2Y
6mey3qvlgNuIDxhitdzhTQCiOlvjYPKmQXHOWC6CS4bpybD7p20ZoU9caJjeIQyErI8DMscdXRxh
qWjHNK7+AuAk28RPjn3vGlsb2zFfDZO7IAAOkiWSQj7WkBisy/+T6RJWaWrwcinOPogkv4TGYVmJ
drzqCBNqGnwAjDaWJRpTx0uKTYoi5lzMAVyBzEkINahO21BtWhfmehdZOuEz6oGYVz4Lj217kt01
snGWxqADt7FJiy4nkLqBRbJdz3G+xOhi70hE6EJ1yxKwGePkAgxIQUzkYb8OBs4GeyhJMsijf6ae
VcegH5D/RMUlE+6NmJfsbrEjXCR26Gx02XcnjDVkakWQNh0N209AnjlUlkSehZ4inefukdKO76mV
vtR1CKV50LNdUA7qWmT+e2ftcsezX5StMe2Km2MAiAoidWSuRI5FAC/mu/KNrdaQ6xHOnLrejbWt
3xPCXPKz57VLpEHjkYo6ax8mMUOuwb2cdTQb2IAu5lBt07omdrlwwCBq5TadOgbXw3hLjTJbjnLG
zFpcbyTlHEmRk5uuGPxrkzvdIm/1fmOYKfQSW0XHVqoVugTQ+X7RHWyHJWKaxdaNblIbbaJyCDg7
+sSabyy8aYvSDRFJd8p8Su32tZqm9yyc4vNklwQhIC9dYoeAyODLkwGDGi3WZWpspDLCznAjZk+l
PiKIiL+DxmIUXMUR2InwyEjanG8fYtoqyF09iCZ7mD76MtH/4dTY9TFiYL+obzROWL8HTy2Qmgb/
MjIRigPjN7K6tRjBrMn4Jum876Ty62vC8KvhS+mFVj5HVvGQmITIFRvh54M4RBHmzGzKvHiw4mrX
JbMqFn35NeaMWyZGCjQDRNpGFHiUykr7V5c+Sqs0+2sBhbtxopGI4Ys7HsL3kuyQdx/55kJ6/q0x
ovw4aNnwbhUroVvamz0iASsE+IqcD32aJ86pyRh7kCGNVd3tX9rAzfbSexoi6q0otzZ6PwRblDvr
gh9l4/jqBwIYR1xZEiLkHOlW5GoKzJd2Uu4jzJi5VCklk6SL2MBrKF5c1QUMFdkSliI6VtjDIanp
JgmopKDVY4CniiLZ9M4a0JlVog1fdjY9Dz4BQkHnfktMACnmj7HUwZhUP2iR+SD0SIKahMRHOTCh
dWAYLnCLRcQqz1c9Yp6FKrujQCt8qLXqNjRdvdM7BoZgYf+FfbP34IdsYfDx2RSgeZOfuI+6g2YW
L1CDmx2Kd0lDBxu30gEsqqgjMrcv4Fo6GXOumDJ8oNtgjd3dfXADW0VnIi0QDgOZMURJDS9ux/92
8qE9s6Wh1FSkJaY1uq/AuI52GK9sQYAkg+Zd1pvDVrWENwjLFMuJ7DxsK/WvdLKDj4f9Qr25Bu2O
QzdnNySnDIdnoC9sA0naUKcPdu8lzgxsAJ6sn0mFrVYtSViLfBiAf0v7H3o9dILhyFQrgtXn1/qT
Kcp1o1wciiaWVS+BCVjXxnoMZUsTm3x1tfrkWkMNNqt2xmzaReP4xCf64lEm81X9mje0Mlewi0gC
W1dxh8VhHp5bTFMXSQagXSuQFYfNjNEYs7sAzrycPMIp/GkPCtg54G/olmEBXZuTcgmIvVzXJOmQ
6ZI9y7IgqTZlFupa3p/Ok95mvvaKrUuzeP46905+Rcc8EpRUzFWRj3G2H9S4hwvTgfQiHc7LIqhR
6qm0uck1UBUo23IFZuynNZFmTdiUNrgor56cDdaxtmQNSx1of4dsvXnqIF/0gVYxc6h//MKhD/P0
YV6z0SxNjF0N38WQhXsVLBQq5iY1v+PuAJepXImiJ5M1Q3TXVYB3W/Lq3PJ1dCp/51UjEr+THS9r
T7qrOMJUavvdljcTtF9omNu+Gc4N4BG+54lYC0j/2DuE2JnNZK0curC1IZhgz8qzQWrBhmvxTins
4BdrgIGUSqxzv3qmS/Po6kCM5TXXvSFxztOfInbM/lKHw7opqhFnlfNDS+7QeGQXy2eP0rM38KCx
joyu+C4YdZJYTVf95dokeKovIIzTwsHdukAmc/IYnxIoYDMwyWdELo5Jx4A8keL2HrV8nbewAmPf
7RdMCL/LoXt2u5yk0OaNldpXMYJPmuChUpclxF4EclOP8ruzxQ5JLOIxV/8ZpihaQav3AA0s6zKl
o1Ic3vA9cASXnybYg3VXZCALJB2Fck0Go/2ZuuTTLP2fQsITdIP6K4mTD7IG+GYtlJ0O2w5txkdB
tl5mSOwYkpbPjq6mRUoY8cJM1Q0/4kGk4KDxV4Wm+53ZwPC6IUID2qQ2P/SWHOByZeTGH3kPJDl1
Z5cUlwX9HFf6gH7WEtfEsZ50fnqCIN4aO4Pi1ZL4G8lupZGbQWbJJg7NflGNzmsQo2BquGRxBpAc
YM1rNF/+mu1OpOhCiTaJsN3p2d3og/sALGGJqbQ4ZQz/abE+y6m64WTneI3yPwfqWCorb5V2PZW2
j4sMJ4SP+wgRLFennqBiDXDF8fglGw7RbQjYY6ED5Fp59jJwuA/oScE8ShccHsYAzsUV0Jpnn9Po
RMAd+kkQirjS7Y0Is4wBUn4wM/NDUwaa1kQu26JsV6XG7GvKKGaVzx1UduB6bXYwgEn+XCgIwnGP
edEyZvBK7hhv67V5t+TsYq9u7MhcJoQe6APGvL/Scl/iwll0kfkXDT5urfg9gRS3AHJtrlAmP48k
QyynkJMNsTOtUn9DuOvCv5kjcw1s/1ptraOgKDce7gfQbN8sl4eNyzNuTZqPhmlaN2EzLQPWcIup
x0kLo9KjMDsEE89dn4DmtqwMiJIgEhorYMLWIx15LWiKGG8ndbr2xMBMonY3nEWOr4UM4jRIoZbe
MIFphg2usLe2Dt9z9eQEDPnTKcZBopknbGMYEPVNb0GQwDb5bTtxtxwDIs1wUplYnYx76MF+DqpO
37UMUmKyYJ9yjPiFag8GafNPMfmXZN2RZoZplhF9C1EiYyNX/TlsOfIkXBNwEa5MC7O+RkhPic/m
ERfDvTO036ZV4D9azJ19Y9evbsnFHTjeyVI6SyhX/Zu0HDrzWLDHM77QAM2sYDu7uLcxWzoOF3vA
hH4JNot4SXd0LxLuUuizlU6qaUdMDLWsMoCft8wTKveVr5hAwW11D+J++jJMgOONrP3RS2dpjcVb
btj5yppDmOL8lCTYrfyC3g2KUq6at4II04XreDRRDevQj4BoAWpA5lxMtXzM/dVzSlTx/+iI0ey/
YxuLoe+Uu8IsWTt6FpYA/a5X8sUd8pcsbW7eUH9rg79p4+LJ8I1Xm8aWi867mREDrkkh4o+N4jPp
plc24i8Nx0NUuBgDe4LwxkM55peAnABfPHKTOnae4lPOcHkmu0nzHGYYnzlCcpmGz6o0T/XgfzeM
kVlFthdHRQ9Zi6PvtxW/uz+GEP08fNSL9MIkhxsNBOZCNNWjYwPFwSLg14uHqVMqoXkIhtQB+ulk
21rWVP1LByhin72LSd5bQZkP8JIIyA37ipOb9lsF7DDvUiTaGP4gvtoV0a1TiVK3sg/KRF5l0DhO
/mSyJ8Ob7WT3tg4e2IfuIacb07UaND3zQ7B4YB3MeXhUF0tbllAGcv5oYjr2KrfieY1uAA+FKz0Q
qGZq4dJr6WbNLO6XQ2+8uIyCWr/5N9rUAgkRwOk4XQgOyhHfI2UInH5DOAnYETDhgIH1cIh5T8U2
1Awa1rz7gKOxr3JODI90crg2E+VFeLXMiTVLNJJYT2y5LohDHiMyEd3s0Bv6KSBqkqbhNaGRX2WK
MzNsdk74SHUP15Vc6dCkAZowrZD+V9QOUCsicdOm7DVq2g8N+0XdlCuZj0Dahn9FOXIed08AWVel
Hr8oHyTFjJWhwjhliK2WruU+zf+hzDgnCm7cWlG9rkw4O9IiY0Z3orVUxHjZ9Vuu4ycoX5SD+zyt
9XcVBk8t4LMRiCAhAAzTK4tEvVmoP3nWVg3dxaN3WYBVkkv07usytyDXkAazlAKCQiW5hOJw64N5
wFT4jYfuYuPUQ2wNXBGu0EchQZ92Iskh9RX/3FgeAFKBaciZBPoFX6xhD+6QqUQODodsHH3BclfU
JNx1Me91XKOKo3+5F8NorAmOyeZm95nnTAPtVkYXq4emwhrN0KvqBmIP5qJF8mjlscZlfaW9uQN7
vlaVEfp7krKLcPb0peNzHbgd8Vzp0Z6ZBSq5RoSN8qvmuSjT7eh02sElFdTz4w5tkHoLfDPZRswA
tqZXvAXumgsy+5K+fkqpmF5G20q3Wk12uFnX2wRYyS1wpr/U4uXWrGLDfttV1cOz+FWn0W+ZNcf8
+uFaB12OoW0OsnJbRKylhWM1fkIASmKsMO9pwvwiMnzsgUGL7UZzoVOW9g5XT2YTGZc6x0D4z+Nk
f6BO2cXtcNFah5tL61ZV1a9G+QTXBEz6O0gIkpP2gQNBd/DVJ4JiSh1nZqqTaUDCnawjY+knkozw
nlq7gGIEl3UsGPyh8w1XcVwRzmy7+7FRDyzp5bYI61fhWjVWDTaSjakYEfrAMNw0PjYZzJfyf0JQ
e++rLn8MWfJdl0G+jSFELCMIsYi68nOHiAsTY3jou+fyLZCwnwcEW+guNGJdWZgsxgYXlDQxmidY
RjNL5RvQpEiFYZgpaNWa6/Vnyy9XrKIBVoUBt4Eg5IY+tEya7FaR5zgiUKIaHyju+mQPm419PK1W
NoHtR7ZdW7xmNV4dJrdnR8DANFrstgQHbhgwcIrlGlgU7YIN6AUlNf2UQzBvhAky6D5tE1zAKE7I
lJ6TGrUP/cS5BcesWqpmAqIAqfN2Bpx8e+Bn6SLcDsYYQCNSYoMfztlrORsGY6z3ofdqGe0aY2ZA
X8ZZp/t7wyqJewgfTKsVQbMEP1GiQ6v5GYJy04tU37TmO+BKEkn5JsCGaOvW5lxAnQZ6M0GxNIoF
O7lVPhrO0rf8fMVH6gVe6QFbtn+IO4MqovSPfRtgBzFBUGTUAhHONYHUoPKQbyQeCCkztd7Z4+Mz
hhC5iAeK2QpWXG94ex5j5OaS8bSUvPxQb0gX7AAc6CKILgbU6z6tUV0G4G8GJN+DvLqFOWO1SUlq
fIxGzBZ7blC9PScNsSWDAOaJYmPVeLAh7cmh0hTuthK+XPQ8TGLqXqzBEPsubH9i9vz6u9HV6F5c
7bUw/UMg5B8mVM6LEIS9W92dNOBYleXFN4l+cqb4k9F1ta4yMODt1Ier0P1Ooqi62k5kLUUQ3KRj
egQl5YgkWusQo1dADhGcYmj8S8BmV5p2fCW6k2OCjXcSUtAhJjiH2I1dX4o/5SAe0uqOaOi8tVZZ
pLhIHJIaYydZZ/1fniFUksQjb1gPUAFi8tPs6JfQF4xl6PUb9Ppkho5r36U21OM4WPfUEZu2tm5+
399I8GbmkLkE/FU31XjwY4l26ayyPaGl61nmWRE77ibg+iougZnvEr3DG2sxX3b6W9s1P341wNUI
q02qsCBKQzM/BVLHtMBok9gWSXXEJ9CUg5EkjWFLkspfknU/rf0pazOir2lehRx+uYY2RUwTUpe/
c0LKmkyVlSR43q28aEYm0lvmY4MIo1npOZlCZAcaXC/iB+3howd/7TsO9SQ0v4VZh+c5yrT1k60l
SkKcI56M2nzSrYKYAhIkcE/WxmpwUJU6qfuMt5sWoEblZBP6XITmA2XJcyS1ed1IOFqO7TGKSMoM
PPqtpNd47VFPpv1sCyBiKqohqQOHr7pbprTPdvAcTlWWnmlgMhhL6BfG96YdXoW9a/g2j4KaHAp3
A0fMmIWtfFvwi6/w6Vd9Pr/bxLUtC5/fFQWMwulEygEHW8hI92RXL0IN72Uvrkxvkkr7UgLYMlFj
fLfHOMfIV6Xy3SICRLq00YZCjf6JeBy6PqnpEMZMqojynIj+XUQYHaUGRKCFTI1m3GCewLW2Ikqt
YgQfhIvQrG+TyC6qYNIU8NGG33qwVEmq4pCIvTuwbdcJnVqMYZtvcIvqjKK0d4bWJ5mZh8YphoU9
GdnGnCBKRGxtJic1YCd/BE73DxvCpxmUN2FRPPn5k0sU5p7JgzNvjreYrRg3/Pleuq7RrHYKES/y
DKTGaVrAkPudKhr0sGKqmhdfsuI+BFV/GQAKslMlYtNN5Uw9xkJL3okpzbs1SGdnQgOq7Gbn6vbC
cELyjCqj2Vg3DiHWa5FPRFrjUoHU3dH0YwD69vDWDcUjaUANdkaNiVOtHLsHDo/jfc4IMMKhX4a0
8g3MkBUsMVYWoOJX45BE2yx6wJRaeCzQnnE0p2R51GrrZe69wSP5ZuL0dOU4bsj3ZOjFguvkxgjo
E1UXC+SFlJdJNWyGNlsXeCKPfuk8DG94dHL6HlLBLp+kGKmVX0Mldr4D0FSDP+62nX6NtLMz0tMB
bnqjvrxThvOp8LQ7Ek+mcYrLixxneNpzfL1rJxfFUbZwqoro73zOZQkOFI3P5djlayIjkWiTnLWV
LpVG4XMPjDpSq0BYBE+M7j4hd/NSbummzPuYvCCawLLkrw29Q6cZc6wG4Xx1fFQ+pkGtJcVjiliP
Icohu+wc2PoPVgVe4HxUt44UFcuY+pf/JzxFZKwJo2OyUchpz95+V6PMXyRBtuco0Fc8fn8TwlME
eWw/7ABep8/RCC5gTrFXZnlpHJ4NLwWdyiwIYGoPpDao4dCR9diS8rIJXfDugyOidcWIinhz4tkV
GWnE73r/SH1nJUmHcA302r2GI7srJZPhYA7GZoSVfY2lsukvdAAtKjoZlUOcAGVn3k/V1hf+w2dM
tooVfCtnRKwXMjyiC2zRAeOdjLDeWPoy7NgkCz+5uQFItKnnJmCZJwhX498W6SiMEuO6XHU0yYtM
C59cW7E8SvEkNvPhroGWZ3nC0YZJy5Svgn3BglnvuMAKyUaK2HYWwRgxd8wdkgVJrieV99aGefw/
ajJr0THGDCZZrAmd/ovwgLmm+wecYw5CB+8rS3sF2CRC0LZ0Ml/xH8hn2dqsdY1H1SOtW5kowNhm
neegcqQr0+xaZRscy7Wlia9Oje3ayQzaRnlmzvMuCn5SePmLopqX1BGJGGPtHHLpPhs6SoYkJOgv
MbQzoms6ouKkcUtD5dvBAb/Wkf3QnHngNsc5Y0WZgrTbCsGk1zfuw3zj0XPaC+TmAIqUDnmGGWMR
XVTHBrBspb7qIofLvUAkAbfkWBVYziDwMGhCsY8khGUNgzE+hLi/vTF5LwSSxwFU8Yba6jucQrWF
av2WavJzSKGBR4O5S0Csbh1HfvUgyTH2EgnSWs2SNNsXQ8+fuAiLpRhwX4+1tiFLgbmLHF6cWZ8b
6REUw8LY10bTMvzIcb72YsdtKajnr1MQEcaeMlc1nKTZjy5B0yZag0mQayQStFN+dPObWu0GjHG0
R3uVwPUMEwg0udhKSxySqV/2dR6cUSvLW9r097BpFNEhh6DCyELyypOddIciJERac518DeVAu+T4
xTPf+c0MEkNqVM935gDjOXbSgxUdJw3h7KT34Q0awzTnWaB+NdUVtA6BCmkEfCDXPweLTQJPEqPA
a8Rkzimiz6bmqmrAmSvryY+pF/ItFHXqmXpn6vXnkynx05v1Z5BOL7bQPnqnffR5SJpQdobvxCrX
Np4bL9+OWbId0AhHYi34M4jAVl5DSYW3HdMI6DC6jxEycuSS8Jas2kKLSNGrXn7I5nqrgLwxz3l4
Wf1UJvGjMMQt8Sbu2VU15jtYc694M1i25+7vaLYvY9TenaFbhfmYLQxt4uMKlJUo7yUct5dab1aF
zQcjlR2T3SL/l0T8bcQamqxBHSqjpO05wwvwtfH4jc4FNYG8ldNagwyYp96xTcVrK9zHjKor4+ic
uOYW2GnRBccUlF8/f/OdlXx2PL+h9Qk8bWsb8bMRFn+sZk5NXr91XvHZ1fFDyf6q4BA4lJNYxo+Z
OVytyK2Yg7ePyZH/AM79mnnyYSh1iTKmFuLQF81rmHsl9HUykkY+XuR2vgXsUZYwr+Ml87+9QfRC
P+fRh0ZXrIYNcjWXxaSH7N2dYBnyp5ENJ7DCm9eq7d4rS979Idx2Ob7/3u13qA/23tRc2KLvpvYZ
v9a5IlQGod1LxEvXdRd2AgTLxpugC6FVV+/hxWuCrxkJHcsPX/kX7Psbk/CjwDbuemC9erPAhVlT
n71QD620mLwlIyvPseqfAEy34Yto25vspic/eNXt7AjH7U645sdA0IR+IQP9lEYveZQeMks72BCJ
XCMmGFPbNYH2BO/7tS/EFjD/rfJxLxFF4/mHqpIPI9CIufXJqGyGiwSmuPLaYUb8M6HqjX+BPb01
sXhvOkwh5sYNtJ0bGtcMRBsNmHlhbT0/rNcp9M8ClmdVMX1hxjSkPvW+/8dRfXb7PSztrUfSdonw
bFQzWahlPorigxjGXWs0xzBmLdfGZyYuR6/EqVVMG9a6OwlplbyX62i+plzDC5pTZwlUjXWf/Zwl
xrnV0Ug3/dXpa6jkYt9DN9NY3UUGOhzG8vXSR1hfliGdc3wN4ueiZnKitEfaFm+kwZ/JkH+aMp8p
37SDxXhlY/qEXWFbzXIdbXxEgfdOb/HsKu8VUWTL2sWNM3RFyUXwxxW0c2vq9sKyT2WpnsZ3T4U8
BOyYaSI7czdO6dqtcKa06adpx59l717mj7OZuHeajlNnQAdOXAyzMCw1I0x2Fj1kY4XPpZney1G/
paK4T0m/jfRi5ZgxOTH5BWTbOQM0ksIvn2z1ZDvWG7ijZ2HxN2TpjvCb3ZCOR5fLkQwg5vrVe8JN
s+oK81nBu2oq/aY88dvjPauRbRBv/6Zp5Xtpv+lGZmzhmid004TchXpzEA5FSGD/VQVXaasNtwbh
3QL4PseGPnxbbf0D075wDrJt3029+afomIJc/5UzzLQgUYp+e5a2jCco+Rgj+l9t1uoqFvZZKNad
i8IO9sr8RphM14mmgRvNGadXOUTWUJ2kb2Cnk3vLTM/zS9h0MBud5snCmlvW5nNzDn37CSf7ly1h
vChYn4yGy8z+JN4uCqyXLhd3w23fp9B4VInO/BfwucoersmOUWb1K2uJs6eVR08O2+XMTO4RZTAV
tv60eTw8/xaH8anPnZgWch2QA2N57nduy4/ei3aeaJGv+OsIDaFSLzZiX02Xl6F87ZL8KbTbkx66
d5J+0ZcHQII9iKjJyNJL96rv0tWOyhifydH5V6CaEYENwiVhJhvX9lcSdC+gD0ljubHZ3c/62xJt
otFHgNNCIPUDmJzu6Nr+rrX41GfZWcid0txP4mw/9CBeWY0GcT4aINdJ94vZ5DplYEriwr/G8m9e
7Z3KfIKKwzviOASbasGyKvMbua5veLcOFdqnJEdX6t/CPgY6WlCI28OP10hwH7bxDjP9a4S6sUhK
UG/pip3JzqLlpPnelNI6m7I9wlu+IJFbC9HvwbKum8JCxdpRU0wfQZR+WI31PUUkmSZk0bibjPmP
HoP9YHKCMnLt6tkHdr29zyiFN47ktIkukGkE66t7ZPFBLqKdleZbu3EPeXgwXG3fteJY82kpcRws
GHAhqMz3jnViyMEsv11zBhwbYmZFcCyn9GrHLE4b/2GaEbB4cHDM9bL0C4YTx368mw8whwt6mvgB
4+qeFN4FCR2pg4xjx0MKjyisjT1ezUtvkQ7FOTk/T4YVbmO55ztOcu1pbIczKTSPfPSOetACVz+h
Ld7ISGxTrcPTqbQlaDFmQ+rE7eL7l7DAXKLG8/zDYDncZoS6KB1KSNbt4Q/ePWJN20J/FFIj0yaR
TyyZVqMWfGAvpSjxUWBkBT4z18JSkf65k/ngfTtmBdhIapUoi3fqpY6je4gssOibJX3qnh3yO3X+
3VDFt8eZE+crkX2C/YOUIm9GO15HFV5TF0coK8myjV87sDvFf8ydyXLkypVEf0h4BgSAALDpBXNO
MslkcuYGVsUBgXkev75P8Mn0uqW2NtNOG8lKqoFkYrhx/bi76R04hLHc4sC7BgduCPa/Ctuc7pzv
cCnesRU9qbE9y3m4T8yjR7IiGAQQVdDj8lvsI/0b3Y5a9K2LwWsT0zn33oOut1kPSZAN7wURNGRK
NYPrX5oSnC9uQ7oO6LqIa2/clBXLNN4pz3jFwkR162Zy3eMCQVgLQpfw0lasvHk9BGGebaWnwHsK
6d4v3m9+8izaY+s1tGpi7oirW5VILncyDXZOum/hsHd16Q/7lgNr4Gzmyo7OM9vdVVIXLzlRsaS1
kPzndcGachdCvaua9a8vlkPRTEdvccCFQEZmP2r2/djzSO6PKuk5ZLCrTJeFYprEfF+cpDyHxEoZ
44tCBOzn0Lw0SfvLxuJ4wIV3HP0KPArWYo6kt7bQK6EJk2zfU4CTRUN1oHGA6o8W1gNbULXOalwF
3eg+d1NbHjkFs1tKmiJ/Rg1gks3nN5WELld2XGyliX4wa3kjdhQmk0CO+4FszpXp0OI442AgHtt3
TgbhODHFkoHS/oMGXHxcKECBT7AmauVIpQKuhbim/TF6C/M6QzdalieA4XtnKj898qP2VkeexeQ0
go0CvEtjle6JneWt7IgHleGwH6Q5X/MJeNGuryrvruXAuO4m6t5SMvSRnHj5UAeIQGsbW3MKCtoQ
pzsTP9x1UsUvjcvXraSJ+YkwT7+d7owkGffzMJNTD9BDOcRI7Ilt30VDnr5mHF/9XDL65GNzU9ls
YEtLOpu4o8Rowptv5y05qKaZbdvBonQiaVeqs8SuDTn39XQePtQ533GVW5wTUNwxgyXGi7BRfjhB
NcvU/K5suTGZVHuPNeQY5a9E/xvnnCmVRtP0CLUHntyh63L0P3bLua2UTkMyn6zUeknISococOQB
rPrQuWTlLGNycqqF8ii5LNuRZFyu7d3cGOSyGQhvidtfZ6W9Iwr7Rg3OV2d8m/3yxiBM1ItnU6nj
goeW2ANbrJZzr46JWfCO8Fg3qC66gMSyZ89+u5yP2F5kX43PdAWR3EmjXo8El1ENQDR6i+bb7Au6
ES2rpmrLARWAe+l45VR4d5LsegizY+anuEjY2tCuzYs1xV+blHRI8t+Z53J+W+ZDy77g5xflkL55
RrCNC+uXEwBVWPnQrPoZbKN2X9oS5QfzxDppu8eF5HT+sHfCkkdB52hfppJDMWbFX9KKb+PuOpd4
jvjB+hTjGfam8wjGcpM1H2O7sYiyxAwo3jOb+hhy4OgQNpJNwPiwSlOffmCVu+ijQMtxjoE7k2Rj
uj7BXT6UWKAr6OEQqnI+NtFyy/ljQ6CFQyYnInjso4ayriv0TxUgjoqZtKB/mGSHFhSFT5maEwIj
BUkxsJn+L0wLCT3mb3lsPZRMkCYCyYqIgH7DxRTfdoQ6xj0RvY7LC4CrfTs4xIT1+L1pYeEEMtVv
A9/HCRrvUovmjffFmUDO31VHiyqLFroZEPX9JfFWYWjchLXJe7itv9rOfFPPeWGF2zYcnkWa3Qgz
4TsJvouC6z8qZbiuQ+PDJZsCq7Y6LKvKQhNVXgIH5YafJaIYEQpccu6r527nIXxWbf0emnJcdwq7
ejq3R1oLHsbJOcy1CFdpl340ZXTQgnNVWtdW3m4qv2WJ5PZY0rk1nap/WNiVF4Jl/ogZal3WCDVJ
ZvfbbEgejPqpR5tad11JiqeroUujYG3N6QAleW0mdPrAkdOWZtUvthF6+2iIbmTh0nTpYhjviSuu
KRAihU4NRX1DLpHHFLY3+Jk67ixOsVF9qobelMRn6Ndm80p+TrP53UfhOV3oBysEzE+ruNnpYHYN
bpN8Yind0/WSxO1tY1sX8vBOztJ8jhkQRXye8urg0DffmWB5IbTRbsgS69j3ya0Y9EqP7hQT3G3N
zPLpI7alDmi+wwXDWgz0cqL0YQy5TOzce1zq+RHR3r2qwTmBxG5RT2/IEOXsYdoYJWg8iTSIFPg0
UuV0gUZk9V4xZdlUVqLZwtUQzk5Jr+BN2Bcmb6h3JatlFSnvs7LzQz4O2zJomVKd/n4OHHCX7yln
x8/W8T1ynvMZNYrWryfJP87u+VA6aH23S17d2mZ+N8Z08BjDt5ewvHKdBANiTldl/7uXi04t+Mwr
/w5jjDsvj7WcXnj+3pUwpVEjX7jkMKTY+bs9wiU7cqdir+PsT7wZgZewYlTpIG9kDZvFakowQi4d
rNa0C62UsH0HWIWeGJL+xTslTqKDxE3v5FA+NGXwi7x9H1XfLDAIincS37h2nOiWa705SHM8JXwO
+IpQ6hF24ysvQPVn3xMSvlvjwJsck7Km4M3vh08jpgOpTB+DpCCyouPHzPNcLTNoAx5aVdCE4Jo3
hhbXi+KmkvZZyPQrnRVLCIR+8qdUA7lSkNGMnYnkj5/dED+I0MyeICxIqY6Wh0iR8m5ZzyBHFyfp
9BloINkbRjUqPgnAvVaKVH2r2ptVeD+HZOgiWk/ZrrBf64hPZ9iYctlwHlgT+UW2R3Kt/7eoY1nd
ZWSSh5u5oIeH1ggI97WfFxfRNXtvIa7LuyvsfNv7vEhtvKS5ddu7+aPr4KHxRuJ/WReFbXFX+MHa
MYMdMuBjPoGRdtJ6Y7X60poMERKJiirEtGx+dWWz9RNjbbTdxU7CS4yrnstxfsmD6pqZa2fE5rty
xaZoS5vbANOSiNttOuIDdXOepHPEE801thFv0IC+T0Z7uudhRAIcY9yOXYnzxd4bLK1LRSk3cAfi
YrEmgYeLxpZnYKJZRo+eaM41He1XbsqFMg0bQsbOiDQky3+EeHI4shO138b3KvKQT6JTR0WZVW1n
6TONe2+cOl7sfHpyuD/yJTyU5gQL0dyK4kCo25ls7OSq6aLfful+8C2KxnuXefGezQQdNOFXWR/N
UH62Q/3kxRaMwzw82iOPZ7tE9s4vC5/sZHM2zzpWA4Eq7+dCUp+HUO5E8ty16bk2YaBSUldZ5cU7
osjuQAwyvU3/PVIA2SfO85zyyCaN7NDlekkeipfEELekgLtc8QgJiNhURU33vId/YcL5SqJDw8s1
nJw3xkeebn3y7VXpaZjMncui0dXzl4PUZPExrCi1Gq/YxgfNh51INkkJT+G/+ROIBU5AmgNacdfA
y6yUASvUueSY/vyH3xvu1QBAEUoWcWA8CQkI8VVlhFpxIURFdvczGRZrps3h2Jq5saHAGsfZGNMM
seUgz+3jFNWqw07D8IcZDhn6uSWA0Q+WPw3rf08bPP8ZW/RnQO4HOFET4z3/p1/+135z2fzkE/7j
d/xkEP71q91XqXN/2//3N50eto//9m/QX+c//p3/jJREktL+kcv0r8HHTU4f8P8KPub3/xmR6Mg/
iDYzhUc4VIDpKMAaPzJekG5s/+EQXeAFrmU6zE46c/iviETbtHyyFYUODXA9AgX+Ckn0bcz0BBYH
RBX7/15I4k9O4P9KrcLT6XpS2KZDvty/hJH9dd2mNYAsbwzfKspns1w+q06l21G1hFnxkrrnKVVQ
OHMd0TTT6avT09fpoq/YikvXLTGsEYy1GS22kD2+iXBI53VjYruyPOpO3Xw8/fxH1kIa1foOCblV
/seP/e+X7f+MRRRUDP5feVgeOVimdMmX/OekATVOLcQ40ahx6b7ian+VNETuQqx9m+a1T9CuWqMJ
IBFoSh2pP7VTf6+EmSG6N9tpNO6KrKLDWZfYtXnLeBBNG8uSxGvFD3M0fHLsotCXI58x9Q4VC/ZV
A1D0MKlqvOpzmiQD0pjxa/XXw5K+s/f8Skc1rfn21dqIDFI+nBKzSXRqS/oRosIM1zC370rIa2F1
933t5/uSGF0gH9wk/mCvlM9LL5yZV+YuPjEVclLpcHROaJY8romyWwhWjj6tgSNgZNJEppcLHlsG
n21Dah7lMt2TdnemBPDJYCcRq29ezrfUaHV6YTH/rC70EqNimzGy1ajZbrhsOYj+2C9sPVw6hKYl
Odslkq31Tp8aiPuJoqkPobp7EY+vdhUfKjYpio1Kx2alfUrYskBx7tH41maUXBe2c7HT8jvu3GO/
QKWakMFRDg84D3jtsUr0ZfLgWFRyiEZczLK/62d1sc3xAPuKkVitKHfYjeyEZnZDih0R99tthY+7
Ilsfj5peJOVslKwGf6JDnYQ6tQWdrqzxCPe+8N47+a16pFE8VQfBjoqGtGssEnf0nLxRKnmr2GVB
eRx8dlsBOy6JHYyNV8Xmy2QDhua6p65rXeptc0W92/KrZ1+GErmjiPQUs0eT7NNqvVcLr+FkDznb
tjQZNnXd7GZ1Yil/aGePcp2IvX5a3epvBsEOS/YR//vRCzKOY7TLG8ZN5Zf3P1tKdn4Tm7RQLwFF
TSc3W8GG7eDEltBiW8gJZsPkuy3SO5NdItvbD4Pdoqt3jOwae3aODbvHsZgPtBUAaJG0wOq0k86p
gmTAFYYqxeqhBpVbTpNeaVbsNiN2nJixjFXH1jPU68/STLdNRV6TcV2z4EwXVBcRv8iiYp3KCD9M
/o2ibi6LuP7ZUrbsWQX71pS9a83+tWQPK/RCVujV7MKONmZXW7OztdU+Z4ObxxlHNmzu1UQs2ryv
LHXj8iDJcuPQkTrcpf5hioYz9IuZz0+cbn4lBaEWI/aUqxHPxdA2vwvffOxGRSRF95H6QYNdwAdH
NQH9c1C/Ng7uS/qqvbJ6wCvvcQbJcHK3zVPCFluwzQ7Yak9stxnL3vC1fnDwuFU0vaperGFukd3a
ZwKRFWFu9vekF+aKzfk2YIf+cz2xU9e/xddL9qnJLwFb94btO/mZF8E2fmQrn7CdD0rgQve9Zmfv
s7uX7PBbdvmKnX5/qtnvO8Ow98PhgZPiSQtoBLucFvSAGF0APyXQAkJBgWKwaOnARkMw0RJYYlyP
aAsFGkOL1hBRHsrBafyqUCG0GFWPac9Pa8Znrvtkh+lr4KnP5vN3jJJRYaMi0lSrG6gcUYLc0Wvh
Y0ABaX6kEDQRF21EoZHkWiwh84SodS2gsKWgOfwV59mLbmzQGX8tekuP7sJ2iIetAKFHkBlRZnwt
0fjF7xnFxkK5yaZ8H5X5+1Qlj1khX4qweyC1HLVQrH1DnmbuFrJwTvEET9FNO9ep761JnEutGAXx
o0BBwuuV7jMtKiXeptci06TmG7jMe0axvf4RhhV1lMv7oM+lteYElS32zNWY4AuehjF5aegr6FoC
favWOhd6F9U8txL9izPmZrTvJKpYjTqmUMkiY75UqGa4l3YeKlob9XeGVtX4IFxUNsEf5xnw0hqX
SotwBt8cmpzS4hxHvUGLdaRWsB9qONag4yXoeR663lzPdyFReDnFABAsj1nIiOtiZFB0JFHe9KJa
4y6bFFYPzrvkzJQxHkzS7lrivyLHuM7xKxZDsi9RHGuUx0lLkFqM0g+wTmuT42FGqSxQLB0tXer8
w6beuSiaJspmgMLponS2KJ6Flj59vdtHC62x/qCMMme/Giilgz//JqZk1XYdzTEmFh1V3LK7p20j
Zv1cl8Z9VvvHJD3ILDrRc3CeUGU91NkelbZcjH3RxHsuCzy14RHrzHGyHlu0XYu6VWgm9F4D3ddy
0X/D5xg12EUVtim7dUksnx/40k6N7MiMsz30kSed2KijE6zQfjZQmul+2wQ8uLSA1ljhK9YCXxI6
hOJTvtKjfEjQrDu06xwNm0vARdFuULYFCrfZP2bo3YHWvdG/J3TwUQviIcp4g0Iuo+61lfWzT0sC
qyk2BVSiAZiIepuXjbfqNrSAlusRkGxdKet+LJcDgFOywkiYr8Q0vkjyLQWNLuwu+dNjSIFxZx9j
YyvQ9210/hC930T3H9D/HQ0C5C7xJHy2c1ju7YiHWtrfgYVdcP6/u171UmOwqYrsO8Bn7k4Ufdvv
I9wB6sz7pEEEFykKp9INgTcmdGcgk1MOtzDALwxwDCU8w2KZR3R6/b6PrPnIGusj1PhDBgfhwUOQ
fPg0G9xo/HU+vESuwYlKIxQdLAUWfzrsgSt8KAsBbaE0duHBXyxwGAs8xgCXgdWxgcctnrFa7KE/
TFKuHEucs1hdArgOh2NXA+eh4D2+Ep5xw59fvE4PIMqH29ke3HVswhqY89a3yl3O3+LygrZgSvgU
6HZjoVbsSogTqdcLCwzKBIsywaRI2BQDRqWBVbH5M4829Ao503sHmkXLKKAtJoxLA+vSswPxYF8S
GBiaKO8g71azZmNgZHoNy0wamzHgZ8ofkEYjNaaGa0yN2WBRTqFuQo3fdBrEwYRk8LiQXyWMDriW
cRuRBYI/HoAHLPioIHoMjfYkzZEprznkMD+zhn8Ivg/BqsD3NRf0AwjxfNXAUKfRodnbhBol8ozo
7BgY9EwoI1vTRj/YkQaQyMANVuYPlKTxpGL4HDWuVMMtdRpgsiGZEo00eRpuMqGc0h/cCe7J1QCU
q1Eo5dKaOM5PHHeY9pbJXju0yVK4+CuNMiL/A3uf+cYCw6jeW1gr6pqaXQR9NWoMC1dJde1BZrk/
iJaGtQTU1qLxLSY6jPga6eLjsK8DjXn18F6lBr8obqD3BBYsYK1WC/HckCICwoaubClczJOCDkej
MNJu2JEqogruyVDDZg3UmTnmdyR/YQKNPuKqvqmGhGIFwzhNfpZSw7J8M5w8LpBspUbayoGvK8Ec
4FDGfWV386tqTnIisGypHUD92ftlc5DYBDF2MUEKReDkzz6UidF3tr4aN202QqnGudjQXHEVd3G7
lgYZZqJ4aKceJkFQFFnRNlpM4Xecmbc5BB8FueWGRDLtPAVpg/JjfLW3fOs3iwYAS40CdhoKrDUe
uI01KugwFWFUS58rjRFa8ISLBgszjRj61argFEYwQfLA5g0btcYRTbaHrQYUXZSHVCOL5nhk0MCF
b8RnKiDxz1NOtlK1VNscSxRWESMCgPR4qqcaiQw1HIkD5YJ9qN4R7UY2IwBlDEkpNVKZarhy0Zgl
tP621eAlCY6wHhrG9H+wTA1okuHyu9XIpviBNzXGOWugU2m0c9CQp6Npzx/sk7VNqkFQYnxLkt9R
axKNiaYaGA01Oio1RKo0TmrWgKUgat+lRk0zmFOwXRomoVCHHxxVg6muRlQNVlSOhlbxrDFFgrFW
Gmg1IFvRoU6dRl3dBdKZuHm87tlR5e86YgI8EzxWwMn2Vchd3B9r7hU/FPcEWGioNoOuNTRmu2jg
lnoePAMawo3IVtvhB/SuKD0pNiWsroDZVRre9aB4B5dDpK+5Xh4z+NBBfQMN/boa/+1D2KUcVELG
2b3fRdbL7MzburotKmneNRH2q2mZKOgEqJtaOnbc4TqLoKFt68M1lsvU+Zeo7eR1xz+duSOsXTvg
Rx0HrP3MCqtKsLXFrVdtbJu/OecYTJSG/WKWwb2sl2ZnxTEZ/ANIUcA4HnaXeWxiQqVkue4GnIeV
GODh8ZdXIzajAc4608C1B3k9QGCPkNiZRrJHzWbDaIvcoLPQ6a4NjW/7GuSeNNLtnJUGvIVGvX2Y
7wb220ZUcjQMbkOF+5oOrwi/q7yapFXcfUHfwS2y5401VF5quBzI3NSH2mb6qjR+rtlyHKNsOzvY
9BBGfeq+C4j12U53foRqPrB1O1hQ7S6fuQ3l7kK7G5p6d9+gbqwbCRDNu5AundjPty6ReDiKeGHD
zlcw9LEQJshOUWxNGhavwH3AEzJfV38G+SX2D6IYxdqYbawuXka6Wn0maRkWR8P7k8b4Uw30Dxrt
jw2OOa7G/dlZviYQusboM7lhikkVP5OofJ/S+hjM5W4p0L2d8IUa5nZfXUe8Q1aGxc4+w2swc5jA
ecC24FXWT0obEmptTbDwKJANu6q0aUFp+4Kj3ep+Q182zoZEWxwICkqZKrE9uPymXhshXHdP3A5Y
0KurbRJVR8xio/vdBS1zwvXfs6Y74wBlPt3BnEC7a9MFT8PrWFZ07OU4+9M4SNaLmV1TOZloz4aD
eSMKlksw+dcFeRn4Yq1yi1X5sZNIUI32ftTaBWJpP4gzOQ9R2NuPTdq+5BlWcU44eRqfJu0lURWk
OpW3b2MyX+zS+7Rw3LRGwUkwRAOV3Eo3MoyctaHiZJPxUgC6RKvHaQMo/OX01YsRER0ply9bjc+x
9rwM7nsG1OtjhSG7halJu2MqbDKZ9svk2jnjMhjF2kuTN7hqOuw1ofbZCKf+bL3+3MYYcNLMuQ2b
fG/qEdkgQS2qTEBnPtirUTt4Wm3lmUxidrzyPGmXj48oFo7jOWzcs9M7ZPThpduomBce6vq8yWvW
WTXGIRsDUSTjrwlD0RThLMLjh4yl3UbF+J1o9xGryY9C+5FU8eNMim/mpDnFETe+F8zdNpydb7ys
b02Q3jcpwEXQYS4NQvJ59cvVDA3W9OB3EWNZB3lzNXj5hgow/IG9UW1rEk/AUmLcci0yXHmi4eDI
vUJbFuqnqZpdL/CoqfTcJ8nFqG3esHlzh0YPZdGPirxdv2OA7rAjOvZTJPobYiBuLIfgFwsIB5mc
nG4fz/bNNHLEqxpxwhcJR//aAkVSAfQ19jwvKpN0RiwEE12xHd2oVqxdENw5EeFrVU3wgTS4X9zQ
0xVn9YVSk2NtuZhrKyZFsrcB9AEhIv8uCcggHaag2yS5wwbRJwuFuEAsOgbLQ8rFX+hTQDawYmJa
2dANdtmBepLP01LLlkKkiAy9HL+jRg2pA6X0cWidQ67IOg1GwTsgvRjp8jyI3uXi0Y/vQqejDy+R
mEDIi90EJrWgymQ83q6WHvefnOLVYM3eviSXW6LtcY5w9OStbqsyPKHcX1OBR+47d2MVeeveH0iN
9twN2Sl3kUSvmE37Dp/+vZ8th0xXsy/qNvfQmEop7h0zmdY8Ih85kO5KM/tMQyk40n0VXUpagnGc
J1VcVc6IKmrbyS71hg/rPUORwOuH5tQGub3y2nyCZ+dUPXYmaXg68JZ9yWLpyWXgMnEcgiAXCGW0
aF7dNqUvBmk3j9nYb+uW3lPDCIfDQs/zxu/775ovLCCDbQpRT12SdHQGzeTxxeDq5L36lVr5k8WJ
h1SMNYFQ3qkh73QepxfygUkTnMOzFQ3Wtkl5lSo/evIq+9K5IdkN7snyioQsGAf+NkC8Sp96k7NL
HtMtZ+49P7tuixbnvbncZRT1FVX6O6i45ouZqIbIZWxQBl2z9TNnhX2S0nI2BECS7mVqSalwsVGZ
HseYsI8fSpyRpdU9OPZXn4cBRi3Gi/7n2FjT2C65NUeTZmhemeJYVuWlM9kHNlGDPd4eMJ2BSLle
uJoQ3vbdwjBGMughGWs0qck3V2lrHm8KXrQb2yKKxhCa9y7DN96IuorYWzm1UW6xjDNWi9uldWpI
lIp0vW40jyZjYjLb7jpRet5gOsBBGBC3kwc3Ezw+WBeZ7JOZNNso5KjfkbDImFY+u+Dl0zCKjVOl
/UpdunYbNmTRpQjsOzXn+cqI3WOYioMP/b8VZfLEoYOVmCjwn4vspujDYEfx+pm8SeIwBAAdxu6r
peUbjCGQVjAxm2Ku2NGUAZU+go9ZuiS99gpvX9KylvXDHZmQfGoln+IIjsPZFBNdkXIaZHAKulqt
bWkdJ6NfyD9T5gpP6i86hVwi/4jliYVH+lr/FS3FQAOF/ZL0z2YXHol3wOtQnayUQo3QCCCDhnid
WvDNnCiY5g08P27w2mSmYKIMwnU1kv0zytspKkk24GVFYJ63WdWUha+jJfuac55v0QSX3ndHq1pe
JSkZBGjiV3GYN7ys/Yh4CqyDqX9tC7PZptnwuTho9WbPyO3r5JeCeTywxW8OaFyHKno1gvGSD/wi
IoPvKm6wnzR9u0aPabA+HgWu4DWHatjSGjSG0ZyIG2xfpSDIvE+ZPvHTY67ifV+X9NEUEx4EHpbk
ToL0Rek7AQE9kIe/Kr26w46ynJ3OM1dT5ZCovjggotK8zkdzIwJCdxq34dtPjp6SxH/UfCGLIch9
yLvH2iO7wKxAlir659o8v8Wu+pXFVvbseZwrhJWKnUABdwKANVl9SQOTtRDlNv6UqU5fsGdgo9F9
MbLnIh0erGT54vhjteX1IG1QKusxLJb3os7Y1IhPerIpj1vGz9Scji2XF4EH715O0PMYjL9TUVQb
wjrIFAyw/qmJoFTDf4cn/fLa8HPqamfXzZbEWDGtu+qzttCBPY3qBX3mXdkDXMeYoQ4Hu0gyMWT0
dyzGDo2EDdG0sxrKNgezTslOyQSRVHieLFhoJkZYNI1BK4cidqulxnLIsu1ozXDNgLfejB352Nvh
Mcup7OjAsLyGEIRmrr+tOrgPCwd5uCdbsnc3AZGNKwCpat8R5xMXIXECVnmyqw4viFOEW2aS01R2
x4nUOBnfGiI7LxjYcpMQv0UgHynjI5e85QWXr8zseT05/AR3QWLVmDM5icW0h1ouYGZB6pc18Dnl
vn0tBxZNBo6phQcLdFLXmmtjICyFmioGOBuOcYS+ks53YRl4UgYiAmDqWXo8k3I/MXfykx2BsZQh
tj6jWGV18YtpcAXZfZ6TLR13u2w8AUnyd4bBZZ7xZ5UOQEzUXsvO+uU6b8TFvfql+TKNzZtM7e85
Hd/TFrW+9q9rd8C3MnBQZihXtI31wS4rq0MSvUoS1nMc4DeEFOKD7c0XXPBAleSPd80b0XqkA64W
TDlX8NE7r/O2tDq4Ne9xwQaxp0zHNMQm1stOiOQ8Vpu2oX8S31tzRSyC/zuPk54dntwuZZZsXJMH
G0odHm+iYk0rWPNg33tVvcnz8dnkbqRCkQiHHOq4sEq87pBSMFokmasYbsf79pq8xFHsQSTyAZll
fWVKK90RZ381CyIg7TYk9JEGbbZWOGkTsHyaBqw45b1Pb+uoF6L+9Jkqy+eWJPGlTYdPMSvcabyk
4DPXiizfMlxo4qQAPXUqIkGreD2VxbwhZWA3DQGObxJqbV9tzDQ4Dr6BFkYUiyvcdR6BpSXpr8hh
cGBqPHr6fe8F36Ed92uBKYAdfntdOWwBm6ki49p+tUoEL3EP5GWtVM/yltT8X/3As09e5D1FHyZn
NfzdxP8BLBkjkM34qIQx7+Qy8y05ql+3VsVpJcqydWFI7rMxGdeZTzqak0Eq+gEJ6EVebPLGtYgg
I0AiCTg4zSaun6JeExLNE2c82wUBXnaPW1qOX103m2tnmiVhocODKP23TmJ9yaMty4KtwdpyFZEQ
AyqY8BV3gGktsQjSwnXcsuVX3SgBX6ncjKvgLolo2a7SueTpyQNrpzoUHbBh+gj2RLZryMcg+8y9
b62lvwljTrq+Xb9ZMR26qecgIC9sKNSkj75DffQLAcbdWxl2NPMb0i3Z2z45nn155Pq0fBQ14uFe
e9clCnH2hhtsGIRvELrfdNzcMEYIIc29FCUSpLYI1pIeiJbY7bah24XQbzn0OXG4M6kBWbkjL4j0
b0jDlUvGOjkTr+2MVrFURGuNhOsxSjzP84LU6B+oo9B1vcNxWLo7LFSrIX9Y2CLg/CBMn/O2nGrG
RZ+HbExcbURI1B0i+GuR0DraJAGbJZeXwkgcf2k+CuU9TzxjAdo14AI8RSIEQZzBTRtSazslPj77
/OA2FalE/D+NioMN2SWsIu/4OZir0ieTIeajHJws35J7ZKyC4HlS9FHQZWJoInxjxCNnS+b7E9jm
lUs43s3CeMliycL3bglnR0rsOc0NYinn9N5ix7Xl+x+OzjBX+7Ajr63lm4tTFa1bV/hbTvcx2e/s
Awmmp4S5dS7JME5v9Sjoiwznk6+ZwzK4JXqbHjZdqDPTrGPqih0G+Jp4ahZ6XqsLeHQVDwHawbbS
9Ty1LuoxgOu9n09Jl/iMPN7lHc8X/Hu65CfWbT+69ofvHzopLagCYt5uuEgx6oTfCmsjXR40B/HP
prpJKCOUO9HdQo5rPPPi+Wzq5kkYRNnlJUxbFtRrozfkWvgmwUxZ/jwGZAPp9iJlbUPdZtT59BqV
uuBINx1NuvOI4XVVUYKU6zaknrD1tdPeUjJORhh9Sex7mf51h5K90KbU5Bw3C6KkDI+mJUt9hrLb
j7qBSYinkk24opgJiwC2fJqaOiqb/NGJdz6xa8qL75O2e3X7KHmp3fnaCeW4SQdCrQdlsMSR/Tkm
H447z2Bk4qbjvTzfFCUmirgur6Py3BozzfFMSUHlUlPCtLZlOMIvXLg7lvZsLcihO8qo3znUVIWc
gI9xQnNVrDusCsqs7E5gZqPeqjXpubJ041UyHhoKsIyYJqxId2Ih2doODKdDFA01zqy7jLWDvn4N
xk+Gv27WKgQpLhRNKFzMpGrp/q3WXvKVjyHTsr3vgb3+iWgGwrzEcCP8wr/Kmmd2tdlDik1VJR5Z
z7rrK6P0i0843Q82g5X7XelWsEL3g9m6KYzj17yzdHuYsjm36D4xLKP3SjeMVdUTliuXAZ/usUi3
kFm6j2yyrhkY0ivP1E1lI51l+eKyUhnUuS45bNsUm9l+79JrXP92deeZmqS3HbBbrV0K0ahuXDGf
lWSKk853ihJJbpc4VXgrrnKSyVN1Y1Ovpm2gNQuUmdo1+dO/RhGbNlUStXkbUtBWEEPY1mIPT360
2fxM3XzB7XpImmxPfxFFDPuKujefiG+L+jffj19H2iWi3lh56QexMeuasrhCt8aRn/CdUyNnUydH
uQwd29YvqXvmGlxMRPKBVlK9EukuOkm2glHRTtd56aOHbo2gPVBeV1BiJ+L8pbbSN64FlA3CMQk6
JpwELOQ8UYHnh+E3ETvn+o0gnqdCF+VFujKvpzvPo0Mv12V6Fq16Le16GS17A217GaYXVnHhE070
PX5Y5F9dzUeOcxHjL9SVfUKX9yW0+Jm0+elBZFpQNCdezfx87pxA5Nd+aZzn1IIXT1xI7DGlRMvx
13/7qzE2BMD1KIJ1pmoVUAwrVPiRZ2ySpjx/tqiObamQ9Qx5m5F5ZAwjW3b37W9/lbxOMnvBJL2L
TB9O3O3uPV28Wpm6glWXsUruQUnCOFvzjVD+SyrDT8iUDG4XKQSxM0yxwdATcFXlTrWKOP4vuvw1
ogXWSKiDZQH5XTCxRYQGNbow1pqpjk1lsIudfdNTKVtnKLhefl+29VsSRq9/Iybp72W/ti7bnaR7
pEFER6nS88T8kJwH4KCfil5d1pvY/l5WLW5cr7l4dkweCR65qj5GBkW/BufwDThsRv00pRmlLgQW
6PYRDcHwWtiPdWkw6QOEWvo+iZDILhS8jGddiZ36BOH8UG3/ITTmfyBsKf5f2vI0/yryXw2A5U9J
ti7m1X/gT9zSMq0/LE96vunBv/q2S03nn7hlIP6wAAw8T1IwrZFKWnT/jlsK/w/XsVlPSyl5ilr+
X7hl8Ic0ITQDz+GY7Diubf07ndQuXxd9P9D5xU9/sP/fjJ3ZbtzIlkW/iAAjGGSQr8pZqXm2XgjL
dnGeZ359L6q6gVLKkBr3ImGXq5wUGYzhnL3XtvnblmBdSytLSQ7GH3OQUuW0CMLHdO/qMKTqZyBj
qC3jCb+u2LtWAK2nYuNjqMLbSG1bnN7/76MpNf2UsTqQP63Ox5hjoFW30xZDHYDGOesf+jYczywO
Wcc7Sn7lOS7xCMNYmD4apjLOc/+BMDgOLmCX97FhPZpWQ7nOJuUeTqNPEYXN5dFKlDi+/wrUlX2m
2AfVmR9c9153ZFdq3hMESt+homQ74hhEs6YJBmD+m53EPkY2zF05EDJQByXmj1khTC/D31UxUt5q
C/UYTCO6Rh90mGjovVM3u/haAypOAl+XewxTS2hNf88TjISP97iLSivqrTLfD4LiyNTPV870UI/S
vI5JhMdx0A2b1qSg5Acd4Y2mjyCwFvadjUtXhkwuqqQwZFLW/frCTpSp/14XbFyb4eS5Wi4ZWf/J
wDIHtOCypU0ZmEl3OSYmqPGqdFdO1V9gmcnvv/468ZexxpehK0YkzMJwGvmrsnTyAZOmeMLdftfO
VbJQec9xz/5wMglAyGjtex8RGdJ1Mh5/ogFwL1QanXd4TfKx3oPXdI5QC68t9uXfpPJ+uhnee16t
pWzbkrxZJ5HWeNCCZlJoiXvUnptucCnTJ75L8gSrxLB0wr+5G8tf+OHNW7TXLpJqBzKAJi734923
SkqgsmCchsrPdiXD8Bwx4J4KDyQnDXu0tXLngEQ62ypbY9YLhj37gvn4zXV8Gp0eAn7+T33DdJgC
Tkan53KkhZUgAKBgKCSU6T4gHmBve9d2P6X7ILpFdhkuUmloUrCjdyLvj06ICLOsw3ud9n+yyar+
+fqqPg0VT4PSs23HtoXNDHlyc1IDnGcQtNMuzmS3h2DyOKV2sTN6wSTCKidavfv6G8XpACB+g8PC
Ymp2peXQJv34PASxakSZoZoE28ZOrVj5qr4vEUVvCHd5yG3zmdLXDBvmLLVfMt2ZUOUtcfDrcN9P
WXkBdmrd+X70zTiRy/f+d5ws18XhzgGR5CjGzHLd/3lLl9Im0iw97lxp14cZgTK14eaPl4TkfarS
xMq3tJBtmmgmoBygqnS0p754hgK1c/DskysLztAdrrzcbilvIe3DVute5XICq9p5eKlL4wGP3XFu
TfGvceP/G/PtOkJqUtSlZyntQNA7iflWEV3itEFbmlKiWBpcsGbdaLEmBQDwaQkA1Szok6+jgDv6
9SNlkfx45xg6rKBSCUWHQ9gnd84PJs4EkZsQ8FqPV30TvuF3Yox3ZCuSFGdTpTpCWP5mIvnLt7om
qQkCyT/pgupk6FJ2VbNyh2SfGKZYTfMCpxqVWgsLz55G2L8unSQ9gLVzvxvCf/tqxTru2qaylnDx
j0OF/kFJWVsRsxSHf4gwOaP3wDEuHLzF4Q5PtzxOXi2vGhor9B3G+l5TmccqCWM7wFD01CLc2aSi
mXY8GAzKZJpIZD7ZN3POp+uUFkBREIgmBXaXFeHjdZLiyT4761CK0qR58qtsX8UN1QAT8pPtzOUh
lZyM8Cx/PR7ESSK6i6uECc6l3sTb5JjmyaOxDKS0nm/AtMmiQzWU1mM94DlTaXpr0CXhgE35QEfZ
RWF2DM7eo0JwbjfZjnTL6diEdAntucgpcqNEdcDrrTI7ekH29N2O4dM7L1kjcdQsU6BlsTKd3CAq
OgT4Tv6uoEsAPgukew+lYZObmhhvURCd49rpOelMeAUz8Ja4fKj51PGunmt3V3TV0ze37nS14i1C
ZCM9h40qw9o7mR3LIh6sYpqCfelZxNw1d71BqTCN+/aiwyCdD+wRqTScGXDyH4JupN2ZnH99Ddbn
x8fYtrDYkrnmYDc9GTb20ExdX0QhAmO0F5Sa8mORuzSYl4/3346erwugo/y+I3Zhq23MyoXVDcig
bGMdJaLZxByjN9UQ9zfNjFAiVF62HytCbNrWdXeWA+YD8jNEnuSA5Mu7sMq4BMZZV9tGt+e9bxgr
W00JEucyuLV9z7jxtFNutRuyc1r+2fsfyLQuDszVlOyXf+X9nwHrab6ZbDBXncxxUim2UsK0Afwu
u8uPIwXYy6wUvKO9ozMC5JP5OUsC9yHT0UHPc/wUu217wO1PRlHahpvEI1QppS4H9y8OiZOrH79+
SJ+fkSPs5WIWg5n3aRtV64SmWlvrnT8QFK3xLV8nmZRrojl6dG9yuAkDp0TpY1mXXtB8t6X9tMd0
JN/PCu4x93Mh+uR+EN6RF07sODsnKq+cnLqOr2LxYBfFtq+q5mJmMkvcHrBBoLfIMf9QJQqvvBQ+
JEaj7SRwYLdOem1QJ3kywuLy69sjP79HjnCF0jZOOoby6RiOqEL5RWABNOnc4MKCy0xzqPIIuurT
PVW6tyoRh/cN15AeTAvYgkqRs2rUcU2ECQB8sn9Xl0F0RtQFYZgiHPybSfXhcUqHo5EgSfz6isXy
Vn3Yf0hHCosTDC8Lv3rfN/1n/2EPakxS0gqJWPOPY0uzepRgMNSQ64OVwKYGgOttNa3zA+/Ai8rp
AHx9CX+7aTSFPajArsvu3D6ZfHKGdQV1xID+4lwSgTceItRabiXVhd/8ItoCXLY0x1Ve+SGZNrqj
r0p65Rilb5memovGm92D8JW+SIQLiNyl3hPPhMhOWf1gkET5I22y+68vmsXs841jmVMeYcoc45V1
Mon7ZmuXsrDJ8/PTYuUMXvHKSf84wSH/BxT3VqnM/8mZFsjL2MFD6dSFTER1Z03lvWVn2Y955CRi
xQQOBk4yAjjlY7ad4d8PowQtQDX4JaTVtU6myr/IzKImZjGg32SlV8iF/HtyPWzEaHl0nrRlhmtL
TPR/ZXV0MuuxxczGPObnOaJiNdE3z3om7ghhUjPnN1ZH7Z3omX4XOvjkFaXQc0Hs73nDQXs9jDlt
BPoYgxtcJtaEgXDsXzMiTRLahOvOys3DbPrbgJTTtRN1yGMspc5B58cXTEjxjRfmG7uBBEE6WdoF
6mZuh2svcn54qsGqVvTu1dQgOpSl0e9St7cv6lDOq0WPmfgow0WTggchJ7LsSStKw264wMcwHTwr
vPPN2blTeMDep/KUF1/289ZKy+b6/UNkY3DQFpUChUELfEJ/Ecepe8lB+RD6XrmSE3b5LK9+WWTa
7UdmunU2Dd0aeY0H1M6SOwRb+gYQlb6JZhrfggQSuvJs0dloUmKOc3FeGOklSnt9Rc/z69H1l2nW
Ukx0EkaMEFotf/6fl9KcO0W6MHkyiVVvZ3DuN1baXdZzw26h7NWmI3B7ZZo9jLRcfLPNXHZJJxMC
m3m2AxZmVxafk7JBn7e1XUyWu8P5El7BTVnoU42/axL76uuf8v2Yd/pVHHrYrnmsKFrLjz9m4QTI
bobM23lsZTtQiN6wJegIa6fq4IEPU/7azfFb51rum4PhLi6NgyOy4bwm9vxo1AFhwJScYVdEO7Ko
/aNdev4xMKYnMBPoZFP6XkE3T5uwqtA4tdUxqGK5fd+WBl0FEbQX3VVeSeeI/fl5NIruIdYJdCCF
PNJPuou0czAomR5Jn2KiSAt++nGwN24myx+6KoClQYQEHeMbO8QIGGl6MBlyDD1I5wgDQk1uBPXv
EIJoS1hJafyxx2Y8jLxrOxh5O1rf4UNXIO5hEnR3Ii6KH8aEoSRvkPaMeSawWdBxn4gXLVstf5kF
+X5fP4ZlzTx9Cp7tomym7Gh92vvlppULZjLNyV8Z4BVCos+J4AkT1CxjLuhczmG5/fo7l8nx03fi
Jrc1pzdOvycDXBc96paJTv9UIl/yS3k+ScXONiuQMVIC+mZv+ZevUyYHaLZSnA4+bVukat0W4Kq7
a2SLlMunUs8mkmahieq1k/qbDf7fvk4I9tNKUQhT9sm4jsJORJOK3Z1n5enNoNjCU53CSMzupFu2
KV/fzL88QCYLio+8Q5STT1eixq8rmTmtC7QI1VWFzduwczIzEzfFAnhDvOc3mwZrmQNOHp/iJLrs
AU1KXEtp+7/zkxuZ1sAS5u1cgqOOOs6Qk2GC5VgzHFIbpEdX3jqxv7YaJQ/Y+e1d1CPTmZfV5X2d
SaraW/kp6TvkDYyEOXTokEkTQGTo62sEjjHNwsC7fv9A5/MLEtuETB/TXBL9NkXoPAyJW6554dfG
DF3QAPKUJ9Z4W3hWQKZEHX5Tbfjb1lNR4hXICwS7FHlyPKm8RNVeW/g72I3NuUTqSeAoSwnYSlpZ
UQm9CqEh0ogwPcdz86zzYXrDpWkdJrc6NvO9dMvqjur0rUl8zEYRy/TNS/W5lkSFXzGb2rxXjuY4
9/GxdN2Ar9bz7F0XmNYhr5MXpy6vjGVjUc1Bvx4N5pOkLgQlYRVuhcRKMqFuofE1Hycnm8/DJKuQ
ZYj7MfOrFc3I4EC+rQuzys/3cY0GAsurvmlQSR2+HsTvBdGTMeXYliel8NgHss//ePFWaIku7EN7
N+NYuOOMTwxn+yNELI271H1yIaCgsZwQxDQ+u/3FqlWR1n3Vd1vkC0uMSLVAvxD82ZfTnKXnpDCd
zXZqoBlDDmID6o2Z2/J0vkhmaT13xLt//SOIv7wWYGfe9//So8R48t7bDbQYJ9eoO42q3g8eVLqG
ky6d1tZG+zisYzYjfSgF0WtBsyG7ytj2bdLvExfJ+VwV7VXQqG9mh/fS9smN9TixcWAyTSqf3jJb
/WczkUKtz5PId5A6solwK0PdqpbyT4JRA5d86jD3xuwR50nmKFHSfmPVyZOYoaOFVevcxJGwznSF
U6Ew7po+R/bFgXXnOuBk3DqWq6rqsjPc4R1iLxMVri00ZpMu2xuc6XGFlN6uCiveT3Lv9mkYk/lh
s7r5Idgii7qkHWbqZlxir4UXsuXo62PV2XQ8Q5m8pn192eZJ+/rNs/p8UkNF4AgHTIq1nGeXbdB/
7oodDyGrAjPT0DbuIXOy4D5K7fS1FdFxzKwG62wTUztCHV67MFbHur1jR/DNZkssQ+Ljw1nmFJNi
FcNGfdoCgbfqhl5Fzg5e06pBeXtZu356ORe0hUdyHs7YKWw5vokdFbv0PNGxfQm/Nt10qdx/fUu8
zzs/rgVsGSoPCmWuPhkoXlGGgemNDqGF0ONisk4fgcuV26Bu4ZFoOs95UrfnS8S4wdSHKjhJ9lnf
/qLmYDk5xIq0Ki5qBGBl6rj7XqEpLY0WiEZdPjbCiSDAx9tkSvU+i6kNMJONF7jsJ1jqZMT1KCJX
iR+gF/d1fmG0NN3Djg9qfeWW2N7xZpabKoqtx8R5zsYf0BTWla7GczHX5y2133PVyR8VhWbT9L1t
ReUEv654nEJZXQHKJTS1i+oj6wUxQUaWH1TX30LWT+A9Oi/hLJ+VwvvZRUO8M7ykOAItox81Dgck
S8Nl2lbo6TyvcuBvCIImE7e6JI4RWBm8yK0SOarWcHyzPQFRr23y4zwWPUovVrRoQik7RVDpfJ2J
RTpz7i6uCNKZiFtifjaK4d7ltL9vfDu9RNACTjFW+T4nBZ41D/XuSBAOkRe3XavLq3hurlw/82D7
NmoXhz4BRl313eD8fMRlQNA74hTiePQhTtaTkmIpXYbe2RUeeUVVzTsyirI9M5tB3GpllpirqWC0
MLaw/uDjRbX79Zj8VEq2TBYEthiK8hc1n5PSQJLb6t9Dtgs0og8a4kTVjMdjnDn6wGA3GzM6Dvk3
ZZxPbXM65h6aLb5XWJI37GStt4x0LDKf81fTKnuVyXTAJufhRfO7Z3doILHHKToiNre73iYh1vbF
ixrhweRRbqAnQf8dDyKDprb88v0j7OQvSGvuwfZaQN6C5M/KGPKDDkt4P+Y6TrIX2Tvy0ZI+dpYM
L2npNwS0eNZtkOgBACVqqU0d9tMh0Xd2wFE5V4+LsfTy/aOKa3VA2HI3d9Owmy2st23fOdRvIfD4
nOidrtuBLfFvON7066ZqibNfjniOO9t3tCT16v1YNcjuKbbjcZM6VvgzFSRRzGDPvn6un5rmyx3m
zGFbbKY4P50ulYas4C1Q795RtkCXqIz4LmNXeYuHeJq8A8Snf/qyCLHvBriLh6o+GyuHEAGGyBUh
hT35OYSAzo733cnk84zMlTGX0dpxePZscT8uDF1PwQUJrMbiX9u4G8NLyKPBUJQRsULZlrb7hF8i
YTogjZcebv17shiNyXTz9S2yTt8+JCDUwmncLqs3C9TJ2CcHJY6jkhUKbMO0iVDxN4HhvbD2mrtS
6euiMp5sc356nxGHusWZ68CUVtEAA7vq76sufCis4ldvGTszz1IkxjrYR6WaV9PYib2stbmtB2Sw
ddaaFyPD7Wy0E7F/HySVwSGpQIV4yFPHW6wi9jdFjk93etG4UCjFPUOsmmLl+XinDZSXEG9ae2el
4bpNoR5FOah3EeGwml78sHtNm4AoJh3eRnXek34B5r7Cd/X1jZana/ByHS79S9shMV3bp0KJ2VZN
oIeQNEoZNzdORakxlQN5vs2g1y1i0QPUoHTLgd475G0QYqAgWcUz25ug07/nBbkY7ocqGC4IfD4g
gyWRnqPvulTxk3TCc+0XFUSUWH5zDHs/Zv1388CFcxKhmctUtVRQT4ZqNHkGuHTL2rnekjkmg+Ki
QIvEvhmwCedTvfHiedwD6HA3Q1h3W59j6V3huasZ4S3WmciF69ST3GYkbKTff+U4V/Cb7zj2+bcF
DjnS7pDeZouK2n/fkEgDQ0E6ZoeQHg69+zY+zs3gbWqI7cgb0CTXcf0iZrLOU/9eOGF9XRJ4v2Lr
7gLtVc5NAvrzfLKzbru0D5/C0btubVLcfB8HXpoSez6MWXolK5ssT3N8EMsGLRybXcuMvQ68qDnW
wL43hhCrIpj6n21dEWQctwmyz7cyjNGut1O+LSaoxqZonEOqSHYNs0I+0vfxkTVO8csw8zWaRLSk
7Y+zpIzkzf3r7DtPes7bLT8OCALt5mtAADhg/FrsFFBPq+R4mbTGD6uv9bY2i5/fjMZlUT15qJzh
belYC24PreTHt2IWsauVU4mdZVXG3ogSdWXruFux3s4b7BcXtdWmyLYKb9W3UXuXEwt0lP78mnLy
BNrtuVeBURDlQ3pgGYXbBPbqFchOdztn40sYh3AZ5nA5rZawZERwdPScoG7k4/1XzZJAFuOfmGrE
Ql//cJ8O0YxYb5lU6TXw7qtPfcYo6g3YSnKH8n0XJ2UJF6NTW8eNh8scK8s2cRrroghrd1WZdXhu
uoFzY7MzuOGFXCi04ORFhstBxc2TB2tq28GI+e6o/5eZl6aedi06TZrz/skjyIVnuPHYCoykaYSy
GN4LEY9kL+g2P0Zl0V1kgVEv2X/NOZ36t0bq4bs7tczup8MAdB96MsEOxDZPriGycgpkkSshcgKn
Hs1RbHD0eZvUzKOjVQVyIxdjVaQAcBGwG+1GFcEPnb0YtBgjtxv9b9bszwNzKRGiVOHG0OU6PaAT
EpeOkjMZB/QcmO9S0k8CfODLcZzD8J7cWX87Bha0gQna1tcj53QjyPpgcoKlsKFZCdFafnwrSCqH
11LPctel/xZ8sn46RoVzpfy0uZ5o8joaDfXXX/qX4crZjE40yy9FCf738VutppUFzldzp0d/3uWO
+GUM0ngqwdIy7Jy7SNrOXYuDsHWa196EC0d2hLrxTYhhmEkvByN7UH4x3ERBfWcAd/2maLJM8B8H
CdfHzWDuZ6SYp+1G5RZYqblzhOqNw01eudZ91yvcQNOA1KyTyaEaVbv/+q586tfxLHgQDl9JxXHp
E3y8K+ZUDXwT8Zqol+stUg9xKYhAwAXScMifMHgbGMMOpW+dd+q2LHNQ/ImLq2/IHozcoPtiBOOT
q+JpJbvJuXQjXVOSgIiPgRlee1MfR3xk/jdD6FN57H2PIWmks7NzLcs5eZr9kJE92I+w+BdGRCWX
3PTU3Rt0YVZxp9+SyqRAp9pXLxibtRdaEM4JPQZQ3ISHZjTWGZkYQTT9JpEnuW5HPEuDTvyjpamr
BJXEmdwa//6u1c9f33S1HL5PHjX9ZBYG1jjL1KeaEWX49IIcWgZji6vBJOF2a9KWs3GYO/XGzNWv
mh7Z0V1SgKvSKR79xO0ue7f+k42oTudEHolzF7TlONZkvrNvFWwhN7Kqw2QP8opop2MWpvOVGhoK
Hc6VpHQMezne+009b6x8fh4Elms00sFt3yG7ojoYrfnAoj3kd9NMfau2qhJoYJqyWon+fHCi5LqO
1A+VZ+Nl3v5j6gw7Jylzags1/FCUdb6ncC3uvr5ZnwpxmjMFojDHJuNnkVKfVDICiVOzNpt5Fxq9
sR5LUj7tYbGRD1jl+O/mY9qDquFkPu17GMwXZgdc30nvm9K7Krp8AmIib7+5qOW1+PAEuShXmc4i
TuLSPr02bmjiIRinnWFWT4E/CfaQHQUBFlzOEUW0HT3iD700e53YmZ31jh9tqVVgWhRv31zKpwWO
JZMitqVQkSFYfn/D/1P8Gqbif+9P4PSSeJU+XTvgSM6mhtylsC+rI5uJmwEjIKWBm9mZ7G8mrk9r
CRegFrEROjE6nKdy3ByGX5u5ybybJtyldj+7F1amrjC4+Wt4LTZQtGZe5xbpz9nofdMNUp+fBDm0
jmCNZ+fA8zgZHnNLZkGSaXuHKtS/8hL4AcIk4iFBBkSso8nmI+9qYiaDYp90dORbbOXA2vydUU6w
AhQEUaDfUO8g/6ve6g4Kq+Edt4kdYTCvk2FI15i2cVdLqiYbhzroWtRAnXRMfKtMrNuJre+WlkK+
C5S0ztx+Mu/m0d4EL8JV9Xlcdqv33ZjHRBpUFcTdrjU3up3hUbKZw+hiN+t0bPU3ex+Pws6ncUrT
CpK5dFHmogs7OVUE2qRQnntiV2C1uhttK0ZSoWEbNo23m+GF4BaN+2uhENx7jX0BCC17aqtm2pYP
2rBQV4dx8RhP0t0h9BvWzfLbCJZCMENZJRYRbebQRatElxhr4PdFQux1BA3DCou7Jojrm3CMumPk
KXPFEczFVdjqfSLb6qbJrWQtC3ARU27/Hmwl7pyUMplhVxjnJyQLIVjRTUZ74Br61n2Z52LlUhRf
Ef75y54mXFop8VmmhqKbCm8iZOA1LQUhoQJbYZysLMVAkHMC+99adwPlz1p150ODIl1Z7S7Ww5sV
1b/KzMTclce4ocbmmXJtfdG77aqQze9i9v+QBvc7SNLnIoeJ2GJEJJmkKz1z49WzfYaq9NaPZLkX
jdh2VCgh4q7ioM5XbOubNXy9TePpm2kORmKst7omyqRCx33WgijGigoqjmVewJUr946TTsjy7Gjb
z+WG9IntAK4FXcimmjD7KgVfHoRelz77JVTPthVwElNCRfV9rIN2lfWPqrN24+icVfWTzL0dJQCw
Dgp+AFnTaOkswhvhosJ7GLHXaf7GPgqpZi6hT2FMh91Nts2QDyu7IboCWcxmtv5BPfnghsh/kzTD
myXqdTEo6guxLc86o4b0EVpYtwLEYuR0ObImHB2cRtr6JlrVTq0rUmjOCly/bn7VD3a9s51k55Qp
idZ2e5ShIMvBJ4VU2Gdx8FsG7aKMMVeG+RwCk9q6vYGR28DHZmH2XRbUswrFPSLU9qBa9LGhkb9W
5lDu7eGPHMA+hYNrb5t8/omzH/7FQGuvA4R4RoBtx+HSSDfE29wNCEsUpEAzzlcofYB9Yq4O3PqQ
QIQtx3Av6tRfzfHwhi/sH7+aDr0BkNoD/ekUqlpDmrpm6/FmYWV1m1CuVQGNd8yH57b2jNUMsAFC
zMBKVUHj9Ml2buJD0nR49s0aWzvNE1Ir0jNXNS3ilqNKymzX+u5FZHrzyq/9bi/YqQhA3hBw/IXd
bcAQ6cFIsCk7ixCwhHi+mxHTHP/ORnf5gZLiPwYa9VUQEPNCPRzk3uCLBTrzbHXEj/j4fBqn4MRT
Um+jKsjBmhEpzOmqSKpnJwTXZWPzOZsSiEJjOkPzaNxmSVFfLbypte1fO7DRdgVkhbUghoMpF6xT
ex6RqLoeZFls04q2ZV2SVNLjyMggfe2cwlmP7Ugse0/cfQeBCwJeI6KLWkVPcajPHFdQqgk0dCRP
mGSG5FsEILeIKBTFWaDXYWLuY63+iTPH2sqMeFKioBKeq8pXmU+tMXJXk+9cUIIwVu6sSyg0xN8E
HKyGGoF1lvgd2wd7zdkHb6KbX5shHch8hkuisXnK2ERSPGNYT8L1Quf0Df4rT/rHRJFsQpWe6OuS
VcwwHSg4pN5kIfHdpWntilDgRXRduAXzpvSG584EbGjxUi3kUiqi1i/qF/OmG3GA3iAcAyY3Ttfj
wBIlSvXkcUzn5EoA2ihh8cp12fOkvOlodbSi6azAKHS9kcWq/hOb9D/orE7IB9ZwaOp1Wh9EARu7
jMTdSJV/k5YzVezxvKT+uVIm423WdIGxauWCJ2ZQXylktqkycPtpMTyFxrkZYaRksp4UZK7AG6M1
wvi90+GwrxKZXpHSsjLd8NKOshalhXyimLXY+bHB5/oNqtjlXBub9/9aMhOtB7N+BcvmrRNNDwh0
HUXV/o/R1Mz63VOxfDNRGisU7m9pVpFD7rfgGsXErGFAA0CkssnBFbZ+RAgPSsvc7CBowDSSgNeC
VO8gD0arEu6h7oV3NpoYwef+OV0gAyXUTcZPdSEyFxW47axDVd44EteZjUEbwlu1GZcl9/3aSC3+
Cc/q1/tvTAdYbVn2TyMIWtiXeb4ByrSD5/lH99Zd17a3pih/dqGza7XYznW9J2eUBPaJF6YIo19W
YK3eLy2xKnor3LozkxdhAytm62EfNsYWkhNoJoriG+kG0aqiC70RkDh245pMvB6spgCc7ZOk6/t3
7SxDNjD9vQ4h47m0wxLSs7fjrANgSkvodP0LXwf9AONhaK9nQHGb2fUXZmS9pxey6pOZkMfY+V0G
zRbVN4NILtZ2DbBvwT5sisJ+qvoEv/gS3YYg64rXmRCxkG6XFd25OTkyhLfDWPTtlZhBbfcQu/wS
XWZDpyrr0itXRMVOrJsAA5xAurPy0Fdbfk7WSS7bQy6JbmmtN+1O2OyN8tkkjkt3U3yBZoHWZEb+
sM4LVOKj3lo2LJqweU5sEB9+lF3GwGYGhFY0VB0ClBxwbrL4aZD5vnFndQ6k+oXxTgQ4GfYG1UMa
gKMeV9TDH03CEIlQuierr1m7efWMKREhhH9GmBuRfFn/omTz1o4WdgI7fwk8zBfEJ7RnvQtPw63T
V0rudxlAxk2dVr8Ba+8tJ4ZNUE+Pym/clV252OdffNfpVp1mx+cPzNTldG/GosTeLH87ovhVGsl1
lHv3NgBmbNnDym+nH3M8V2eFmxArbdZ3UzE9yrS8c02n2ky+cRPGXrQOTdVvR7+uD2bfg0ryfiti
i8Yp+OmVQbbu1JUYaIRaXUz8L+gmyzE4uk2bpvWHa+TtL6APJHfFX/d2S89vCqYzcyknekZAI4yH
ZINUL63YvHDM+ImgEZtX+CyT2a8ctfCKS/wpk+DGgUMl2/yO0vgmwC5IYZIvyYqbTpV7VXSs3iVw
E7dInudRolzNjHTl9SYxGrPC4KLJtSimlfBZVv2xJx90ejC1JI6dZM4dusU9+4dgU2vyDQBb8edL
+6KrOkGnOOCvmbRFMlVzrFiU1zQyrbMobZ/7Z62beUW+NmkA1XNt5wFQwf6COs+6IJOJ/ppBbJWh
4rPMgcwzjPjDyWAkH4NgvmYerTP2Qz9mRRC1DWjBdwwu0kpxk5Mlv/AT0AKNv8jscjDaBhcTKJkz
moVnNXELNti/yqBeHvnE90VTSkZ4E/O9vNJ12CJ8XRUmEyGpIHKbhuS6Gfl86xmoYh2/IpU58cA6
Kt5HvuYim8otSGwaVA9hpd/ef8QmgzjWSnHw5oCMtiDFydfcTMuUXIIOgGsWmWd0JxpeiUnMLJn2
XVuDFcsyfRAoEDf9gnTU1QEyzB8zRKKEh+XAT+qtySlZFUaLBWWuVzJj60IGVty7gEVr9Ub78Lea
pscSKcsK2i/L5p7t3zUhwFD1Zy4rcFAzlOlrV8pjZM34xCT7UZI0f9V2/wP1+6+JE89Wylc0jmpb
tPIH9APUlAMXa9fVr2jowSSF2bQxtQKixX64cYaRnFBvX5d0M/Mlvbga30ok1XNjrfAbjRsCq8hZ
7w1yE+h6jjPySSN32AfMuBYy58Zts92cwH/oK4IWewIJUj/fdsFUns8lCWUu03Gtqodl05X76S3C
5ZcelDF/C4A+Y2oPLZyriu7C7KN7qzVVYuh+Nav92RQnP8bfvfD1OXN13JSSmV1faLeBR5aUwLLB
wZPgVG9i87dGPbcEoiHWnrIrSxb3EFDBhlDM9aLgnmgWEm7lmyir347uWJeJnISkmW2iKNnSruE9
LaMfmQKFZFXZz8Coel6ovt9WtzPWsHWEFXCtSW9r9HTf7qeSPy/sqGTjQAfQ8/9Jg5nYU59AU7YJ
jw43ZtWZhLxV3XiNX7MHJ8aec1LJSyfqdmXgrdsUpFGtTUQ7S2CJGyvgXBHmGSMDrkkWIZFc+LyF
Xqiemhge1y5fazozc0zCcjY4+yEbvO2QIQbJMkatkcAwpfyyjgaTN0BtdEpgDBWSm04u1Eb4Q2cc
R16VZxjQepYOFlxAyea98P4BZgxmtQ/fIlUxV5EVumVLtHM8DskiqlBfRg8WclvS7gLuMekxRe5d
1mR17+pSv1ZggJ3sMME2BNBYxsSmRJsmApai+/JHPrawvTW5JBH7wOi1ydPXoXIem2R0yI9Eu1RF
xZ+qiv70A5DjEIoR6VnOSvrNgxH8KADf0DaadtruSJpGFc/qVBid3uSirrEiy4fC7l4MIIZsTsmI
nO1hq/NflU3emnaMn6Fb/dFgaLd9md38D03nsdw6kkTRL0IEXMFsSQA0EiXKmw1C7sGbgimYr5+D
jpjNdER3Tz+JBKoyb94812z1TxidR2eaxE7jMAHXx2GkF/Njp30kW6SILLVX5reteyZ8wtl73ejT
Pb4mguckFxyB8VjyPYmDP017J+vmp5wHXZYI92w0gUkrx2KbL+1Mz3pPJ2Vuh0a/x/t4Ixzz08Jm
uWtHFwUX2T4Y4QqC/+4h/JiC4MXhYSmSnzUvo6YG4On6YKnBQSr6RD4pXTW4W4TPwS3L05gyxmby
E2v5m2Mk0wH+3W/PxlPcEi6pFvlQZAxhYvbREqLL+iSasvWrHlzw7llzT4LMn+aTltcSdqkXvHT9
xAw3xyqlDisvS5EMz7WS1U6ZQM0lyD2PjjAv41+rM04z71fgdz55ISmcPnu4l4p0Yi0eX+LRJhqn
D20XIJ/lya9s1f41o2B0NtQSHDNZLJn/yK5jQCHOnqOIEvhttZVbGAQSon58P/I8C4L2FFOBzPbR
9UkJybiLaqmZwOfVb60DccPkSDaRWOB07y2YQvu0zeNTO4GzT7vHWfOfphieMJRDiGDAZGvvxZt0
UA6LVR9QjYa9SSGXuPUDks07qJNnyPP3jdP+G2nDDm2MNiCNe38wH9ZpfSla7YbLFwaeUF8WVzCx
zRWEavNN+KxayJZCZGspebk0qPLw/ki4xub6CD61iLKFrxAOb1A0IOpsWlOMu+7t0IXdkkhOaquN
RC/goHHSw91MzL3lup9VPwGDLZs7XSa30mQRtcZyPmv8+qZGSzbxdPVln0bu3PMlWt1N7zNPGrHF
4U33d5Xv8Vr0zYfMmMpbI2mcueIbgBUWTktP8qLtx3tDei9x5EiXkrqq+NhIu5x7O6K0XnaT474R
l0dVpKDYkGiYBWTL82DEdN1J1T4CwAKXCVJ+rzwYTY5rlKe44qlZOtxqHv++PyRxuDqfaAI6TYP2
kyIv7OuEFIYypkzLNe243JQDizMojE1Y9usptjb5ruvvicIxw0E3j6Iyl12jLBUypn4cRzaHq+Fx
SFihHnHk3FrxPWmjd/Qi71m2TSCJPxwdQKNN23/YmqV2k7Bo0iu2diq4U5Cqtv1NSLqad8yd+Jnw
6nutIWUFeGcoPfLAuozmNu9mhce+ekud0dj5NWuDdc81ENei2k9r/lERFDI2Hb9/aVIhxCoaTK2/
W31zPy3lif/SjVs2jMMWfgEFYfgUq3kviWjt/PVl0d1/fk9Xk+vszvKC3zDCJcN5ZAm3kOVVm0Uw
9A4XnAZWHddPrv0shDLtYDqt+zVJj6zIQ/Ks6juzyr8TklbhDxU7T17pivhIZs7eFJh43A931CWA
3AhOGjyNo6hy59B2arlny5+lkOwbuNCT2xvzLpMz4Qem/lQJ895s7NPEz7MrNpZ9Wf7LPAour8S/
1zXqqgyxwhicdJYQQLb951fvuvtVrOCj+xrvXcrroJvwAqYv6GEVUe4eOQBOfWbDwCGHquEhRg3x
9HyI1vZM9Cf5aBo9idznzcgbMDZN6Bl4kCeM130WG3y74mA3akR34ALufS7gQeO68iv90Mv1jDxC
NARoTPLYiL6prekoLbPE62D9dUv1YZGyvRMV2fRm1bJvaG45ogC1ySyHVogR2vOIaCrdOwLW2VzC
ZX9EBJxDKzaPLeIdeqpXHtRm7COgGohKUbJf6fUhZnKEJoftLHksEt8IGoM6TnOx4o2NCKVt5Oes
0GkXgkYKnUAlFWiJuLjKnE9LioSNNMOlIuj7MpGy4WZ/Jx5lm87tTjrWHanBkAI63ndo11zv03jr
E1J8M1viSXjTRR7GGp2sJwmeDRhxMV2J6CNpQqrBf9dVedPO2dcqeb7YybxXS065VzyMQmqMyeDC
mtrT+t+N13Wghp3u7BfFpVnLhnEHIFaAg7Qh3IgF4a87Z0jCAapW2I64k/MlOzDtZt6M+VIuhrOb
SRQyYxptPX1Kt6sPY7V3XAdQr86yS5HF5g6yU6pUHHKIKIbC3wZlPJnr7qfR3dOc4CGaExjbBoUI
gdGUCpdOI6HHycvnpcvHnV5B/a90e1+0ZaT6ptutSt4t7YTVzOn+GqEg3pa1G/FNnMjt+O1Lmg7J
R2a0Yr9oT8Og1GGJ07tlnv6tFkpA63LVkGJspJsQBDTMsqYv5p63hbCOcvvcSWOF3TvrN/Dfd0Oa
mLfVOBS7cXT/4UGADLdAVrWkRboA50Nmaf7J9CoI0JTnKAfyBJb0w66gsraZdR6AsWGhC3L9rZTl
GrDxX4ZSGrCsYvE8r1S5vtVnoaFY5mras9aCWO5E5ZzlYLwYKRppMeTPJmJfZcxjAHTtmfwZVK85
FCwe7HrP4uH9jOeBo9ujNZS++IZzcsnXg9KzW9WUD1voWQnmZGX3P5HZl0zwW5pNhaSfZC6M+AXu
Ho9BxezNk+KUP8b1/GbkKYMw47rolPbS1W7tZTym7HEls/3S3gw5uFAp3d9U8PAMNdt/hvdUZ0RW
yioqigTjjQGXH1fP3m6Wi5unD0W76yEAchvVL7kP6xt54wd8E1zCBkAwIZl/DB0KTjUmR87D0k0n
KJ3WrsmcYxaPN5O1hGzEgsfGI95L7+rRvx+t+OB7LA5j6Hu15coD7PWvBEcu5fI866QosB1B7d1S
UQyWvZ+bd7pFTnwt+alG8+LEAKDR8O8oNcPGaz4UPMDAWWEy17WKxAxxHAlqQ5AvJ0+VD8aGxJWB
a1RgXqvs1clVtTeWOUpIoTFzaew6uVzlHO/1nqEyCAMGCATKbgn0bbOoXT0XD5mEbQf2BUo1EX0O
ni1WSoeorix6ZYmSWev6t9Z4LOj5KLVTLZ/ARILs51o1XcJU8tAiNbmR7TnukZhp+5sgkeXD6ukD
cWbzkaiT13iZApNU+qj0fvzxTg5LMOGYRjDPX+jJPvz/hhLKPaOLnOoK9zauSb7glWyzCormqKgJ
7zAY8yqIjpzgCTo4Dbxd5M8Msp50Qi/y8d8Qk1XZsIA68y7YL44aCT8mJ6GqOC6gk3eSOSGwv71X
4ulmA4ynlAjkJJk/CCV6syB0Iwjb53rrhIC9PEn5p6t4S8QYTxtRPy+7sF1EWJTs5jInbgJCqsmu
bqxQkQ0LcRNYBZLBxEHvgVKsN+Sqm3xl8/+bXn3JAqO/6JS4PPrz54zEysMKdbnvefAR9ExIuyD8
2f/JfwonvXCFva+AtVXXgr3wkNfmNMzUcvQRbuaY4JoErH18lPDu24H5o+zfxiwO2Bu5EVp828Xi
bA2w5rv6w6+qmZOyI7BC+MeCgxEh46jbH0WS3ZsjJTWAh28jm6jeEySH2f30+eML7DIbuvyUbrnc
DOj3zuhfgKvkzEa6BszK7XCbK9Kx0GKuY93jREqWo4OmLeUAP/6c9F3UeT2Iioork03Nc+lkwz53
DOTjYX4zTVzUcYWXTrNdPrL2wyr0iKxxf29X+avs6doWjefCKiqyv8UL5+AL2+vcHfSkW8Bj97aW
yPFey31gxs9DxwEmVn645rw0YMGX7IF/T+nlY5nqX/RUkW4k4Vhll1ib30aR/jRmccRrhTCStVEz
A6GlCkpj41lbnbDOx6PeqkueTV+2Rg/sonz3lfMvjsWlJKBV7+rfkVw81uEpf6doWcwjJN1dRlJg
qcGQhC5eNSJIh/FclM2LNdyU2vwgtfrblGAO7e5ZNikFiTYQbWfeV457s8gu6mf3hfnGaWqIjvaT
JRgMkhCy+OrK8gUS7MhEaWpRuih2+TFGUuxnl11wcxlPYn2d4Ajn7JAv43gj9SUOi3bWQ230Xsyl
fl4lVyw7D/fExr4nAvKsJV22ds9t29o7BIVdrunigMdrIOGSyZdVDh+Wl0UCxbqiPu07Q0MmK5jV
F+N1yadr6TtLaKWA5OKtqBDOh1uTe9N1F9vumSDq7WUy52sv+LLcZKXN4mAVQ5fuY1NwfkxGNE38
OSNmC31+n3RFCtdwZlgbdeAlfPW9NFtVpQ1pEG/aRttWv8CD/4pO9/elR9+tWZA2mvHP4Li3hy7Y
ZKcqGb4rMKgwj5q3iiSHyk3QNzZhhrHznWraaSdZbte3e8pPHCTdSWHF5z3sSUss2EtFLtgiV9RF
g3CBNr1LSkjDsXsLNAZ7bxJ/KMdlPruVWMKG6Im0prfPlVbf1Ni7XTpC3c2/e9J38NdDvHYIy5Bq
uLfJmnHhKFCCN3dO0zw2teIItthzwehuAXWpi5bKmPRF5fdlsBby+qcnkCgSDD2UBPbfREk3LhVi
94KyRnwsS0s7wxktFCYkUBHbwcA/oag2753qx4Pa7La8ppK+OHKwburOfd2VUWzIkXurefY3XV4T
aJnpu592DrCCbDxZy1Njx2pPytoRfx6BVQsxdU1MzGniW1eVMKUch/Ffv0KFn2T8SUtEZqBJPF/r
XzKoxJEHeo1rnM1QtRQ/Dlpik8jnWI1//jSfseDuxpURlexDnmIWIOlJxwbhRy0ME70Uo+9gLoy1
1SQDi6eSQMJ6JpFIqwcUWW/FWbTTCqL8eA6BuHW70tC+257ojrlxYLsPYmcJko66NKqp5kN2veTO
V/9Ub38kXKCckNjKhiNBI5/LFueQO5epzz6Woe0jVctfoyv22SwP9DIF04la3ectdGzCVgT8vrvF
Q7mz0qwIPVyAyFTVEAoiYhZpLltA2adY0zToaW/3M/EGwEUmDAxx+ZK3NOWtxfTcQ4xTzZqiEUyw
Gz5M+y1lsLCfmuS5S708mE955rS7juBH/mf4xyJag9bTszxfKBQjAO0P+YpqkFTe1cz9X63MWchB
9Qbdf08WClPQSt5li4ijmBV40eRDoNozG9IIfwU/djXp9xCqZkwXPSqTuIPQ9GLLfjcY/b9ylt91
ET9ZSr8MqURTh2rbtkKP2iK+Dti99ZpV56J6881hDHVoSWwZx/9c8gASjTH9uNBcpBBqbFqx/UA2
mV1od4uR/WY8HmHbIY8oqr0RsFBR+DV+cbrDtZ/fBGq4PTkvRWf20WSWxOIwGq2G8cTF2h2kyWaF
WQTk9cZvymFw1YLrlQ5S+vIWL85dm8XNLh6L+xlFilF1em/pcMoLeZJZF2DmfLM67WhazaEf2Wxp
EMtmvTybE0V4XGgc7VMPN6AeHxj3kVLpP7qE0e1cUYbwCofjNlCcPA6ViYnEfi2MJ3Z6WdnkgPRS
19wR6UbrGZvzGSInZha8l3Kl/xb1tWwZzNvJvxbwsioGZ4+7mJiO1L+xjOasMiZSrMwRpSIfurhu
96WCTJz7zhGuGkKV32EdYRhWDCQGijWE5kVKgrr3N2RWYpJ+qc2oq7YxPsWOFbPoOdAEEr06NBRV
gwckNLMr7DrJ3sjtIpSrWyGqIjIZY/dOY0xHidGHVVEV3zWqZ25NuiJtLXmOw08px+e6zabQXIw7
OPD7xU4/VNvHVOQ5i32Zf17XLUaR+Krsr5r44lKzJbexaZ4qhVBkzK9jySFVqvYrbjb4pO1iQtBz
poEKpSUdqbgcKNN24rOZrliq2D65vqBXIFKAXe/4OuoLZ3OrDipxusBOj6KxiWdw2u5gJ6fSWEwW
jfvqct/J85IxoAOISGFM6mKim0m4uPY78yNCINp1CMxuxcpDRCqtkhewMsVVuvzW/biB3mkj5twn
IlFMYW6F1SJulCeR7LShPSdHMM+YeUg1x2t5UZl150oZ9hphqKM+/SnXjdaJc6jxB2pHYw1KzTZO
GqtkfKFg2J2ujhy/8MlYLI+Nna8Yg+Yx7NqvqebMKSiEMJaTXmlCUR1pUsokJFgpvXXj8jvNvRgO
OY441hvv83SZeJlxwk9zfu84DDLGoeNQn7KM/497P5bqhFvpOSPcQEezBxxrhHlnEUxc989zVf8T
k8tmnOeHfUpI4OIEcdH1zKxbH7EKOI5jEPlje48q58mRrY47MflpnQWXlHbCbsjxYZM03TvGv3G4
BRK07FXGMb9aTbmPJ/9UGHFMFC/zncWhKXWyX6u29lY2D6eybj47TE6Ee6fRPBNqoTr/sdfcj2yc
7iDPyL2XTmVkDvBys/xcOcsA15/3plLlp7tUSNR4NxJd9DuaPXqURL1NAyYPJDzWhSZoOVnzzOF0
n8nIsXIApHPHLxZre0toDwrVPhj09aBz//euP19U3G0b2Aq/dFISK+T0DGV7uiN3pJjuT4yrx2gd
6e51TT84MAd2alb8c5YWdou3PGVJKW9lgzoHVjzbtRyqD1lZgevP42vFVL+B7t2O8s2QhDBJTRYM
uu3HoqgeK6slpKdbcCE4JRD1jiDBpfCfvN4+kiRwKeKtpepT9veK9Nj23Vk6HWd+7/z4IFUDu3NO
c+1tb45Djk8z7oy6ilp2oCgV7BGNiRZzyzoGNcWrCzHMmXfC7VnhH3wWVKr0ulbjGfQAQUadnYRz
BqZHcAkhrXIDFPHLqs3vmPZZhLYxlLfNvtVi+0iEg9gVMXN1VDA/9xVcTX5jJx3X0Bnylvt3unfi
NA01SCekzhLwIqHa8hPBAMp4quhaiejqK+5jFwJNZJfqHOupGToTZ4VVIvfqKcZVALplPEdNjAST
9U0c2ivk37pwDhJjkZGQ+V3MjJCHvHtMtl0hItPhrJtb1agX2B+52OuJo3Eu9f5gJvJoJ5LIOBAZ
APIOVW52VBf8MkXiHg3X/aPpJd9tnMiMiosnQ6C8cvx1BxP/nd1vvff0lVbEgTOsMTqSFLIGb0zc
DN4eiya1kyi7Q+Y6xxjD5CJWABz1cp+SJQdPtNUDNryzXS7jPBqnIt5Ly/7DRdSFWmMwbHbXfTZU
bkgM5mowby+tMaGOTu/ISyW6OyeFUb7DpFoRNrbob0ItOHnIq0guVuGTdz1kN2x46jeKBSVTi4fA
HV0wwPWjaVKP1nkG+wOXottBbSon+EZxub2/7C26CRvnJo5XngtBMLRQW3h0se9b4zPv8GxYmKfd
2Q/anKQsrgLyOMy30eeRaTvJDhks9v8UjrT1fqeR5VErFRhUx6uBtWAfVxaRW+snj4ITGfVnjY33
kM36V+U2hwKK6h4n7yPhlXNgGsWDAWAlYvZRh0VmRwOhXpW05DFfXcYNpGKpQocbuFkHCNkqk6Nm
/a6loy6Z9j72XLgeUw7wdeZxNIYgw896cszqeVp5JLzC9AMrRVZuZMpcVeTmYbJPQFwH3D0x/CtU
YvLVnLM7DG/xgOKx9F/JQFtjrarb51hyOmwqWsIjr9Vpsxt1h5SARfo7mZ8WqyGOcWRtGlsCU6SY
1OZYESlNmC5AKTtaMtUEfuJdfAQUanOWhq0cd+pct8fUfPKIMDkQ141kpnUXf02JKvA7/VROzJ3K
as9nkWKrID3TnZjd8S5hwRCLiTdyOTRJyaxqBDhiFDQsMjL87s2ySaFzemWAUOIFpiZOuyk+CmzW
eAkJaaUX3sMwt589NLNg1t0HDrw3Hcf/pd3yNbIFB6Z6BPN/YEpanWicmJv1j3mF0gbAAENef1cN
KYFRrnlcdIrBgiscJ+iya7sSNhvbk527tgdFukiQmgnj0+Zm0vvywHtpEmcNRjEnEsws0yUQU0XG
S70nRuHTVEl76ENaD3LvXBBvqhEtMyOsfQ7581jLmRPS1ns4G6Nhxgg9Je/5uoqgbpKLHBq6FXG3
DnW8WymxmcVCT8/bajc4oriw636usE3clsbk7wpTnTivSMZoSj3CjUldRW5QUoYI0REvwzmNPTyU
YuhvbValhadC1hlI+6RhQJAcvh1b/RktUrOoo4J8v4PJe8O6YMNgESjgm5HVHh19T+04B/3iNiQh
zFrk2t2tsOb0LiUqadeP5NXWxJxj3bhzjc4+pXgIcU6QLayfYw+DgdevyOpNcYAx8V7hFBkX474g
Uz6iCzYCHSwsZ4xqL1pKGOn0yRY/wdmwem+hWkRTy9mVTOlhtUbma4a8luWHR2jObvb5G6Lk41/d
H4bxLJkZ2JQl/HMKlGqNMqSIAMLxszNhj97SuqGFNkQVNiRYDZq3Txfvz283SLy0bjdQ7K7aDEhG
QThttlJC5NlZNHK6WSfj2zVuRUrucIu5LiXie5DdzThOxzZPVBRbzY0ummuzvQW8SNg0Dg5kfBrs
RxN/RJjH3avd/81bsE1Oe9lqCIa59+O4WYgBaLzUzvKFLPEn1NG3yW1V5oCugi0alTC/9duB78hc
AjgEnCe1GVUGMfSO1o9RxWbVTqGnYK4iM9sa6s2ESrCGaf6lvOhMeunwF0j6+pK+iyHGXge/moAm
KimfELUcm/7qb8kpKgmYh3doCJWJyjwJfboxiZjJ3PxPiPSfrZwkzJm/rTblSSX6vVicMVg0ItE7
X2mHytzudW0OUmQUtowuXq29eGULeYebMB/8MLYFBRUJZKIqaFbI40o8vwj4JW7SdnlIoIvtu4mp
MSgLHtu1GKNlqwhc+8NVJOGUBgM1Xe9kIJR9y81RPHVjGbU24Iti9G81+QTygw1n272M2QXHoBZI
B95mT4hjtSL9rcX7yvYAG++9QqFFPXCKpjxZGOQKuFhUq2tcLST+pOMxl0NkuKsdEEFWM3UOQIRN
BI/aFtZQa9xr45GftX1cGXPgZ+OcE/b44NvOtxgdI3As2kfXDSuj7I4SyEjg2cxuhbG50vN4n0gw
kSVdqBnX8mBqzckcoP5wOt0PAxCEdo7yyfzzxkoeiVHHKgtJ+Uh2GLqLNhLIVteHeiAqbp7mjswn
zpY8T48DK0vSSNDeFoPnOXkXABb3wOm56syz4Wn3rkyfEls4J5vYddqXEju7Yt4Qt4c1dZzIc0gS
nMlRr+pz2glg9ORXB409IWfN1tnJmSCCm5jS6uQ1w0uf6E+5dgYD+Rgv4h0fJ+lV3CLxt53aT4k5
oPt2GuFWNTw8f76tU35aWUZ2bdA6cx3zRtBDBnDFfsoNUo5990NYuty79fheUjHXyrmNS776GvoP
tpb1UcnsSUM/bxgazGZJJaBZJ10692bGXhttpzss7xg5r6VZ3E6LfRiVeu7hKZVLGUKRZKrzOett
aDrjl9eYVy3ODqMmzkLkL6Vj3o2KKqjvyz9FdNpe6s2Tlv9qyMb9b8ln1viR6+Vvaol/Jygvyr7m
S2FiwxvQClLCNtHGe8F+u7tiNDJNmIW65LdHF/J9bO3DQ4rGo5O2umT0cZrLTbFN8fHh9KrPYMTM
N4uZGTvdyjlQLSvoHM06Asffqc4w9/rKvJWBU9AbLpvgYkTZWLzAWOsbmBD7pEAh1rYTzUuvccno
wSeakaUyCuKu5cBCMWRnWLuucsLgMIkz7pEvaNpEmAFB2pcOc0hJwaqBd6UL5S0X2JB28tVN+Yvm
EJvTWLz202ocCJ5B7cWAa48khOXalyoAoLUgQO/rkpnIor9vx3OlsUkBSYFI99dWR41WMv0uO+uh
L1magRvHeNwlur2e/3BuOwGLH6Af7GCdCQ9bBqb1RnNyNcTM/swC9quOtB7OPUosOXtywdmeTRX5
s+KOsF38fGhicCIZ2fecpGOx8ycuLNJbyiiB/lvUSXuvr0D95ySYpf7a2fgU5ER1VGvWn2uKU8Y6
9YFGpJ2Rohfy1Ic1fk049qt5CnvJ8WFLpEiBT1UHGUHM6KkQQiebHQGykjRt2kD2WTrdsZok79RP
K6HQ+0ltwyY7AjW7jn2dn7uiu46TMSKUqlfXTza0lucfDU5MP7dOWp8dqiX+GmqagbIjj28eskeO
27tkom8ak7lhpsVOjO2sx4oPzzNH9BtTfUyE27eTE3SStSmUQSJD3eURAF/osmG2LzQ8KmbinDzO
ZJYb4m1m+IgB8X1N6xToSrdlp7tnKP+PVbJ5gkpMhlJi/M4L54mxKQ+lmfz4eoZHG9UDOpxBKrfP
jrGX/600zOlI+DNVwaarxp8QgT7qGGPTNDUPnWNH3miBeC0D9g88RnTeYdFza1d0RBtqRX5nrmkS
9oTL7RczOfc4qPZtMSQPUO/PBTzvHRsGB6LIcUeZ7Jr1q/VBShxrqLqMqLVZQ2IIhr4E4zlKpeXt
nCQm3JvHv4a/x7TlSyOoFS2rua2KCimHfTwKKyw5jVPdtpN5Il5qlURcO0rkAdQX61msqOzgJ3oM
iQamimS+Jphgonh0MzxiKzRdExChTXLFihY+Ji8cTqGwadtye+lYG+HcrBGodjojs8LIWaqpKi3K
e4tMmNL7HrdznpvkhObcBsSgU63nBl9oTJ20OIrkeRrxOaHpKzVR7o3aSQJoPvV9O7/ZetbuFlbw
46m/1DmG9XJZ0HoTcZoc+UkKIaM0ezlAVCH7sczQ/OJCHHO2MKAbmTd+n4aMM+7q1CB+QpmQhHdG
7vJfqOprp5pPo3W/gTsarLgQyW4vAhAw+J0EfWyK22d2VDzWCma0bsDXh8aqiCXGLr9DTuT5zrN/
9gIaV4urS4qmWbIIVSEDQx/ycDOYPnWSMqjn7IvldwShxeN8MKeXTpKOygzAuaYlL4PRP+Qc4sZY
3CqsGrNJRlmS1UxKa/93qWHbNCxgDCbo/MJqrnqOuXOtkE9JFD2OjFfWlUbHS529Vt72DZ5ss/4g
3FQewEa/lFZDp1BUt7mpfstxJia7+qLkeukcSVO2NBHFEv0SiyWj8eTkM7VCh1I4Fk5gZ/V5Lk08
KzVp0gjNWqO9TQkQP1Jkz60dnyZDpDeGmEO31mEjV2dO6+m2qY7VSLuLIshheEUMe82xHLBb5z/3
WUY0AQd2VE8Y/efEv6YVG1TlUHenKWgsQwt7NK6mzikX9MucWRehQH7qfZ/vCBY39kq6z5AU0FdK
BzM5mScYlyG4KotRhBVnR/72t0iyImhtoe1SvcYEo78T2Eb3xUVOkPVlHYaztRAjZ8RWpFlG6Njd
FZJPZCxpH7S0+niJIodJFi69yBjYPWuxWySm24REBXKjLfO+p6phQYcHCg3j4ieY7pqVz9NaP/C3
bxE8+uoVrKCNv5Lt2kgXacHuwltTd+cSiwamuVqeVJXii6kbNI6l+jNE/JhtbMi6L5LnIblovNOs
q79hZMOIVR8U4knYgWXal3m27rvFfHR675Jck45lLA/lO7QmFq1KMRPanBIVXAqMKFn3ktfunVWw
ljFjTDtWPheklh38Eu2YSaGX6Fqkl4OJwcsNKRM97BAe9DYEBFpA3kyWhmgzhWqjKutKcj1xFcZx
+rSSsUd6mw0g38F3a5KZ2VYy6PP8DHLRiRw74+hxxuMQr8+dH6D34oJOMOwaXRskg/eJ7Ychrfer
UT1JlX0n1XprmV8GuIC9MBV+Fo2QOpyXpGpkJKpS6+5XTfyxprLB98QIygjHur4lEcENnQ6q8chI
dx/62HU4jBhOy/rGtDrGWLV5Av0dona8Yz1eaSUwpXPQe2l6gxXqwG6YijprxXPdgi2L5/pVsnPE
IDTsXcIea3c5gUaIdLTUZBmYDnvEwM8KSZ7hM7Z15+L21VteU4mUa07nn88vS49WoYPXwdOJfXDh
rom5qpacP73skppKZ65YQk2usireHMhDR7Zf0+qVM2A7alnuwqVBwPbZ6Fw6vxr+kYatJ2Vi1S+K
ZqjEtzVvbo+V6sjJ/B+ZbuJ+RunAnsWaslkzrGIINIm4g4su03sU9CK09eaqjSjxGZvpc8dcT9jM
NhjSMu5bR2Ix4r1ymH8By30sCyRQ9ifAkoelK5mkML1fCZ73Z/Pea5E4caQpeJnqwPl2yY3U3uLk
s32iT4+eI6/ECnck444/ZbvZYqHp+jxViZHXOOyYq7gtedUmNUwUS6WY9ZjHCV8DHbI6zIqAr3Vm
NOnZqg4yuz8KpyH0mZoQ+/tP1VOd1SjJ+6r2rnO25HjJmcsWXfKpJcOJhAmmDIQqKs6WXQtLqPdb
5lHsl9bDfMNRTS2CncPpkg0/tLyuarxtWiDxOLEOhUNmQXbsai2UoiRIGQ1xVxJ+S7orNCgT4sEC
27D/mToEYza6sFkyxSiKXgvyxfrrucYGCKJ9vHwN2nCMjXoN9Di9cZyhO/ZL4TD2Xl02GniQ3Nww
6VZYcSEuNASvx3mYGVHJskNORN9RlTK9A9P+k8uVnwkO+DlLipu8Fu+sw6Vhid2bK/x7zvI/SpUR
R3mZ7oo0F1HtTownSbgzScfhXGQumWMA9kpW+30VmSKhqx3QI2t2zNJ28FhE0Txil8RDshTZrlds
Jmpt9p5X/s0YZy73IDt3Q8YSzzBgxRIVqtkK6KGyBQsuFbm7Mc1fUwiE8pKiNFHsVWKDuWEfhKUl
kbJ9CDgVfYLbD2WJJRpJ6qczvmYeNEHdBYnkWdpO/x9JZ7LcOJIt0S+CGYAIDLElCM6UKGrWBqZU
KjHPM76+D6o31Wb9+mWlKBBx47r78RDNoU5JqyjtIdPTPwQuGi+X5Xs1Z2/TfOFevEW1eKpAUMwJ
W66J3KYxYyBK9FzzVl9Onop2g520IWWRvpc4ZTFPDUhajUWvXmeujp9rFAzL+V0Lhn/d0OwTzXmY
0/RcE5r1nNXFNeczAskYMIBxY0R5ZqYJiwOdseOmMdj1RTaH03//MHGt8lQwHs9azQIth/DnZDcK
n3x2RuQiOqUucXyv6cewA+29d50nN2heJ11/GKwTi4GrVXVv2og/0tBceAQ9cRl0roGFwUrpI2UU
AvNsJi5DJMWS4jZjzmYkGOG6hva3Xuq7ri8S3w7bv2liStI7xD6Garpk+bIPY1YHmqvJjZmwxiT6
thlN1W1rxCY/m36hiGL+b7nqEzN74SA/AQryWa9p/DnRXwSYGEmsZj07yqvRjX+JLRDZHLlj18q1
2RX3W2ACQWm/GqJ7Yjm2y1TzUbb2m84yNC7Z45o4qbxSviyo95vG7OSRbylh5LK/Sj059SOnfePW
mGT6KxfXiX0qdqoc3qjDp6YUTjnyVMlWTPPNrFn/cHR9DP38nIaDPKV58FM5TI01BnkRYDuJmXtx
3GOMiVp3C8ODSubS8JvmaYmGy9jr33HS/SG/+Suoyk3G/J/W2eWLNeQPg1Ffw1ztzWhdzONEgFSA
PZBGspntQ8BOa5Nnil9Vm8fexE3HkNx/AIlr23akpEobk3tnrZ2JXb3pBWstRDZ2nJgIektmPvvn
bZ+2bCqU4yCI9fvUIFphJ9atCpvPdrC+nYHhMmUMQtU1N3OlP1jLZbH0H5O81Jr62tD7HWyrVr5M
Wv8qI+yIBTlebMW1cxwkmZkoWJPHGYiOOUIEjM5mySPspH3iAQq8J/I1Wvm7tfr+T343uo6ogCGe
l0GDC5ahzaETejFk1yhFtEznfkdrEi0UMy3NgZFhwYBOLuTEhrdhjq3C7K8mWW/CqA835pC+DK3x
zPNzgFQR7aKw3FTBD1DP7cI41EfOHQNWU3ChYNJ7mmYSu9zwNlGD8wd6UQyto3/CDcFrw+5Y7s7a
ll3NrW6MLzetrk3Yzl5VWFfDasITQiNO3SLdapIHhYiDtcXcVODcS/BcG9z5y3S+2xr2KdimvANh
vre7yMUrRQYwRSfxO220fRlATZms+ZgHme5zgfh1YaPk5bJsE4AAfJN3oiIkH/fyOOjykW0Ax2/E
802Ct99jk+JYiqaLs2SPZKbOuk2bWTa092LIGRazuxE574LUYJcgAqqmlH6SCzylb6ypFC64bTiU
/KN9LVJq/Nr8T5mlTGUENTX88/dhiG9JX6yjIZ7esCfVZYzZYZqz5wLzf1aYzj5QOeYafbnwKXCI
t6gFuJv5RjBm8TSdOBPrrVuW32qu6QOEj5lUOM3FvWjD78ZqcoxomA8D0EQbi0C0oMhgw07kJ4Xh
GrnW2Y5bZ++U+ntix56eVrR5J6v9h7YYnZtOnyZ+uw5hS0wRhp1SuiXtnjaV9Oi6y8EEiuhrE1fE
pWzVpi1fnZyXfxioM1Zu3AW1BBFX/AMpR5YZj8+FiDihgb4nuVZCakjvZbIPCxNhci6yE/3PvxRH
HxaH18nYpsNOTO1zBAlro9dczAKRP4WTwiRuaM/kSP0prFeEOW1+eib+WFrzLzHxiMVpQaShrzxR
IhgsfXRO87n18Fa9Cj06mljeN0NdyV3syo21m/ol3o86qBBtucTUi3sYwHEoGAZDORbCENtfm5Ps
ryyoz3r9PjextavK4qLDamEM42WbRJyHsTjrxfjW0JG+OKTEs/YNw5vc10ru5UidaJIZ29ieKAdD
rG7y6p0b5nqnnLZ0QDI2uozYeYkI15j5bhVg66JiL41gOXIJi8gigeUT2xx73MY+tYtpwTaPPDD+
a6GTuyZomFj02pLeoHJylVQPGpMKjx1+lmTUsnM0Aic0E6JNkzSRl5aaaFhfPBiK2Udq5XLoHQAJ
6Hu4arDmxiWe1zB5wj9tsD/ZlGYS7oNGe0nI6KaGC440x5zYwKxpCH2MaX3HNmJn02OfljbsGoXQ
RnGumHBy2IrhCKDEUw3ayx2igbfpgIWN4F3nXMP4e8Yx4JJfF+FYX0Hpow3mj2NJDj9JgoPMtad+
Nj87HMneqklhAsFn4Ap9hrxZn+p2Kr2FJDf/aDklNyIscfCU449dZ8XRzvtHo5Lsz/TaH+PuQBdG
RHE5ok1Kus4HPBmJhZJsDV6dPZMunwffXEPU692imVp9m7k6fyBuOy95zNr4qa+ql7CbgkM6LxfH
lsRloQB7LBk81l26B7MkZtSIvVl0xKA17a6X8ZWJ8qxrU3Ay+wir3rzTOeCcAMO7Esauw5GskrXz
nfX80V10PE7EtHVD96FvCFLP9xgWUM1ffGtOGMBUkZyjiU9dYuf3B8iqQdvWPH0gNXHAvg6xTjTK
ZWacZpZfWXVoMT22CoHHbsr0EuNy36ahyQTZTfuVkOIGE/yoWXq9CEMOj/mraxgZ++sINXZhDaiX
LVJ/Uu4rnFJeOdNmmI8EpBEi9R7g3AKtPY6K3nfYHEU2LCOmu52bMjSCHrjLEv0xxrYgxpPBu8ZP
GLQ8J/ugsPeIm2pbuKxwRNt95On8qetFv4mon6+i7pvRxdiGaf2IKIwZwf0Rgbykokh3IZOhQXWU
glNjWtX7XNMOKDQ4I6HK/CqPfKcpbnpWnXGTueci1PwqMP5WJaCVKqgJP1pGwJra2qdc1ndaUB6a
hEMF083gh/8BetYk/mKb6WPRlngDAmvHw6Y9tN+EpomrgQH1QzZj3GJsTLLzZz8wcxIkofQp1bG+
tf3JdrKAnfpCbSpwky00CZqW2QBbhCc4c/DKrPUSsfYjCH2eNBHqZ4Evle80Mt9EocSEb23TpcMC
xKA2/clsKz9mZwP3IWSBvewdFftsXeHgAx9yZrfaJVl1HCbiPyWTInk1E0+VrDEuDSoBRbV69oFs
rEauek1ltMicbBg0JjtoKW69T139XrvTri+dv4GQC1bBuj3pWtSemoxFHiK2R5KOJzG3rwk5rZPI
5J8UMtSV9FzEDxkP2BSLOx74K39fCKId+AKnFF7SOrjkOpbXw2hg3gZRtGF7He8qDlB/Qntcv0j7
yi4+57KNj3ovgC6zP1JlJnaRluSbMWmivdBxrk+UcOjfqbrqdXGf3GzyMX1jam0N7VaAGD8npnkV
VR8hxBFUxAN+hG7U3FZipY/PDpIv67UNxpIjbiCc8/GrHHF14L3iw5nFScBh8ozOdbexmSqIBKDq
JBUne7LbCGzzQ0WGbNNWbHdyGmjnjoqJIHS+o3n5bTJkTdd+rauMHVDE3XSqGY3ZUj9ni9hlGvQ9
ObG+oseGNEBr4LOdfjSYDz4OGAIXYfKopuQoa1Zo+TD0fgWJBYW0f27dufb66ZzhH9yC5vjUNe7U
evE5NahmcswQ4fCoWajkNhBpOyf2sDB0UUI1XRo76U9Jmb5Fo5N4hi2sY82tKn0aMnE3Jr5tSsof
WxX9ZWwSeYimmxqQJaOJZRKmOZzq+J38wVY3EmSsUfU68Zci/SkMtKQCd2YUBNke990pKtRnVyEp
awFSslVyk5+RcfCH+5UT/hutcodw9jovOsFy80Gbn019xDsYC569QdTbQYP97lSPIunE0cgLiqLn
D6gUntDZ8c781Ns8sk4u484DKMor1SUYCuJ58SKXPVNOufyyDD+8GW2Pto2dA3sxzbArVnlebBo7
g8BGjmTR+bWp54x0PkunmQotO/JSSQwgWairsTl2PU2NXsz7jMfOhtKNrlKMbGxolmtF2HujZX+Z
66KmWwzf0LjIlAPHZCGbXTVOe2wwXbx29OSvg2YbfqGPCTK2cZWVca4dNotVl6KgC3fbDPqdC2yE
TC59V9O7K/1hV6tYb+4lSshi9Ru47FSP8v0pOqqYu1q+IMNG28I0yQhK/dnmsn+wDQ0XoczOel5+
zcbY+CY2kHpwF3Ye40UM4Yq8InsuexlvDDCIaJvRvUp1P4ELsMGqZPE3PicydrdDFv7gCd9GBSv1
EDExDl6SkDOu1Iy3MByeOSHYvkXxZzHEX4W7kRWSuQj6jvFzIYFmp98NEDFQcMLyI6BxLdNIN7Ey
D4gtGkGS3tzRrh5W/SGQhrtF00BDTv9bj3rMwXg3cFdoiLXBkpN9aNfv4tz4Smvmw4+K2cbH8Ucu
4mRHLbP51PA/5x1IQk1mgNSL8IJribBya15AazTetBCcQArBTlklFy6gyQWUS3KxXA1XnFY9/9eZ
8N8/Zs2dTs7AeNhazDijcs6prXHa00lIQqX6cabsD1+JdPmXpV+UPuMBsxvwC3T0EVTw2YY3eXrF
kq+8huZmT6hHUqVnOU9w/Rb9hpHlpRxnxcqS6w5ecdzgadPxm7Hao5XBHtdGQjjul60txa2wzZvr
4IWQjCzGUn+qTr8bTfEATgwze/JMQ85hRgTfJbFVbN1+PkRROfqWgTl76YOTht6YWstzuKw8yKWT
QPoCC+Fkoc1k1h6AyT43i7Ps2YCgohi+S9vhRkU1/a/K5GcrmVol0DGY38VBgjfx1DISD1jejNA1
CZtV/4q0nc5jmlBEFEDw67KvCOyfSvvqEdKLgd7CMzdJdcpra9qNQ/MREvh0sHHK4B1JBNR6nZGm
Mo4LJ8WWvqYC/GP/0jS8MqUiFhyFeDWrsjZftDl+7Ret92M5UxC8snwrQyvJDKJ5vxtaEsBo7uNn
iVCNzgdEx3psqjW6lGDSZLjf9flH3Vqax+BuYcTHGcoi9RazLNdt7NNG+klsFgpeeNGIMGxmC/uv
rMDRr4bsVXQKGrggjfjrqESeFIKObfW/YmKt5gZdeWck+bKswP0EcriwkhfvS1jpFEHiYRlTWIAo
H9Rps3QvTWJjgf5dpJQyWaKB/YD6zIUZfzTrAYUeRiVCShEwnFteL2voaLz2zY1QKf5pIsS8tsIs
IoU22I8Jjt9NQ0/4RjnFOXGmUypWG6v9VutsAfEx4niKQi7F2cKKpGuabZewOpjLZZOIStIz0P4M
afIhiTxOirhrmCmv74aJP5U7UcyNUobBrrIZeWQc7dHxcUY09YHKhhwx6E3otrrM9HaOEosr6TOc
MWZonPqBxLKpR3dLmjf2449Tpe5j0PYYMrm7xBIkLx/dpbAGceXGjeWJBsigSXDjJEa+dfHtHlVA
hZh8SJ2p/HZr7RJmOZ7lmU+/J6XchwQVpPYeDAhNxoBig33W9CxjfK3Xn8CGXXFw8uhxznCNRUP8
3I3GCMyGJoNGi71es90tfeXMTIV27/A9K8eYT+XIHxtLu9qPTCtOymQId7s8tibVdy05CpbW66Sd
HVxRuLs2ND56O3+sAvaBpcNNLbJ+5Zo80JN3i07Qw+DiQhhKc5+EOTwpo1CbIUOxijqJCWI5wj/o
Hiip3OAJfFhax9zSgItnMCy+gzDfm+vHngXhNQubN7tqY488t8MxGOL5JpFZs+qDJ1hdZsd8jJP+
qceK78tR+047Pr+hwzCrWFwsWVgxzcVkXCPicMxiL307IwHhRkXbK0E8x9VTVVfOxrG7j6nou91k
/5p0U+2XIXgOZxalps4Ow6CPKAZhxPWv2kZTOHOlsJ9jsYMtBDR+5mvVY67ygrh9c+r8nuWt5Wvz
RY3YzfHMcsCV8h8dcwakSd3yEsr0PEvVv+AukRpLeE9yzh5mogvMaiRxglKnFHU8z2WUX9hs3zB+
6ueJkEArIgXQK+ZFmQEl7LHq70kj+ImKGII4Cu1cV5gF5HuiSGbHMX6STBU0BmK9w0MyDwXWN5Zv
hDi0XcPU0a+QjyZ8XAIyE6yuZiZh9HOY4rhafnWnMXeAqhX/MTZNTy2CXXo0zbwEFqVenAxSIaeH
4aLx/IX3Lspd8Ea6vYmnvjtAYNmaFMjx5DwGrrYdcuOBDSbfvVJj1zOa7Iyw5vFOiPYgMXESNsl3
ayy7ZpijYzZkb5kbvkFO/jc5fP+Civ4Yg/IqIOzF1h4x/wGqebXH8sdk2TmYlDkJM4Z80zZffcNh
A1pu8OKwPjkCzc4e2T+6HSdK2rI9VtYDVBIH7W6uzk7Vn0NObCAqyVMvHXdDiBOLujcU5KCtJII6
Zc5na6G6IlR0XRSY7aE7eJwDJG/GKb5iBsz53XG1JGqbnRebJHnXX+pm3k8B/TaGVYxYBNLn2umq
XbvWYdQBG2NS7T+utcw7o3abSy32oYsDLP1rD0l1dG0m+VQPP/S5JaW+usLgzGQwMFnASEYcKJFx
0d2QBkimaFj5+M2iA7LjtCf2NzRyG3kZnkJdx+pfM0eGgXmJ+dnOGCSiW5W/pLgZdnZhQlR2akpY
c5DNIdfwsHICr1fZPe9gz4UDL7xirAvIeYBT82R8YiU3npO+Pk30aEPMY7XfkGvYcOWS3Us0YBxL
5L7LCWxTgNZ4oxnqW6cLXhxsINsIqR7PtPmBLhRfjQBzB2RVzk4DR0tq/SucOjw1A5CEkiA14xMb
BZzWA+D0XRrQf9LZbKYbFpNhKgI/yM1/yhwBQi3IrPnYgrAYmXHY0HfYOkd0bTgrSWjesqLa53B4
lyGet33b6ZtuUsm5DFTrJTEddSqg0mSEeeXTEvGRYyBjqtGZNejyBqaKvGNEu4TJFM+vwflHisAN
1mrCGFs0/4b8QaeUcv1OK92RxJ5B60QouPVXm5GstiE2OpkZHWIQQf3zbOoTjkGUkp4IPwwMNqnC
1bizr9XbOZEqvJRnA910JxRuXmrvNL/Esuiz+FTcXPZJVnSYJNVKPRsyb4pbxeHnQrKD6NUVsUEc
LeOrivc5YE/LW6HcWO3wMk+dhQF6qm+VyFh+VVXrZZlND3NSTIcyIX8yJmj8cYVpsSICsMnM5Zrn
y5cpO9YVbo2RrDYuJnYzHEw0aDQKnSDRtMKfrFYgQMONTWv3OjlksohXGVRpHfEZWWPCKhJbN2Se
cavHuZfp6FUh3XF+WgasKTrwobrgMo9/jxu44BBfkLQzNHW/68Vyx7DPkTaSj8tByrbUTO9qVX43
eZtTCTfs8oWfhgZI6Nk1ubBO5i8F3vMXg0ZA0IkcwuT2bKX9I1/J9VXLt1UzVVvbYRDs3f7cCBlt
3YFzwp6gmggWHJupzJxzm/0x268p1wGKm6R22fEuHM4DxIQMMy8TwskI37ogTCEuxLzdsHFjYOA7
o6/etEyy9FQZ/8eADdYw95+djcElPpU1IlsRsYmhmNMXdCfzog1Pw5D9VJkR7acPzYYX2ofc/qZn
S9o49x2CVFglwHh6dltHlyJxIfxWFLaScmU9GvT3JcUSYEUzEgXp/GDOBczp3jy3U6YdOP3KLSZ1
QjVq/qhtQx2A9YNTUmBvNGhbcnoa4vA510rqBmIqmH5dJ5luFM1Ak6sfeX0iBBpM3QTHC6Bnfp++
5Zi9VGLZh6YBKDm0+bliv+yVzWjtrAQvnb1YE4IaAIVUftKENxBIyZ9m4iLHbtTPTudWD9k4X4SR
3AYsGPVKotRCZ+viNsUYac8XspZ81RF7WIN2IjiYIW8n5hxi8Dwo03BioMKDF546IcJPQThdGWnr
zW0cHkCeEODWwfQwBG0IYJIaTLhAuxOgKNeWnjWlr1ix7W1mAkPIpDiEaXVwNHkbZPpSxjgjtGbB
ayKI37qxIvTaELzDFYs6vOnamUaX7GUa9eVE0SYoD2c5VcbwHjLjPC0TfwNcFtgwei5xcckZrOfd
yqQfDuvLZa7KV1PG5q3SOvO2SJBmYcGk3w/Us5J3JurIvadilFE9mOCwBPvTdSgHClFjsu/jAmkr
b678YBFZKcPE2D8+i4VJygx/czF/Vz1owKbszrZVqHPVG9/wqB4Jsw3XoIAuSQXFfuIbFwjeXnWf
+aUywPY+1UVde3OfWjuKRoY1ktcXIy8gbFVOh0vd0d6rb4dYxaGvc7agqE8Z8/eOtCAZBpcEsXTG
g2OUhdfnYtxx++T8jFj+D4vzErdEwmkZb7dOoB/EWj1fDIJYWNl5zgQpncXVxnWj/sNOxrdORrdM
qKc8HV5d8IFm2byjJNFEq7+JUuAbEIbtR4l9S+p0XyggkeWadNb5gqSp9q9350seKd1bBG9u1kO7
NWB2BbPomenKnWe31rRbAnusK7PVO84KwOffBhqm+OS675MFxyUdYlh1jQCVnk6PukipmmxfFyMm
ataVD0lpcXGJyo9ICa6B4YmFsLazgvRudnyZyt54EQG1sLTRoMFZsX7OjeBsUm4QTIntOXVXbZte
3gBKaZtRs39ZCf2dXDI+sUO1V9NYX0LAyp3KsiTEpkXHSfsL5o7gbSD5Qjiz8LNOmF5sEKyLQ8fv
3FXfXTOituCmHFTDvM0RrTjFGCiLIdJPiG+4YRyyPyWZGqvV9UPTp7dB6ex9lAVYP1cYiCAtkyFL
MfhpRNMQRAE7CHJemQbvORs3BIExVTsRTacksd0iP3G3ukklSerp1r9mkqOXq+kBVuUjySGBZSG1
d1EqXlwsYty6cKRgznhWrcbrDC9u2hXmO64wBJe54/KSoI+W8+eU8ACVmQweGiP3ZRKM69N1s1Nb
99nYolnX6LXDQqmbE80equYXNMpnES8OTgnjuYCUwNov/hOIxNwOnWXulquOgwHjZoxyY6M5ZMtd
k7OzLXLtb5CwzwANrI5dk5/jOL706YACMQ/LNug/iOdgbrCjzmtyBwkCe9/GAdi1jRz7KKqFYFD2
7ebT36RbSIktw7JvCB7U4t65g0GODVuNMfFfVGBfRmILmN5t6l9U9rDU7ouMpzMEHaytkGI3ahHH
JrG5YYWrf7YOJwzGSF6wFrDZuvabpSHknQw9Zp5N1ClGVMXrGedE/is+nmaB++p2Wwval7dgytyR
dPLaeWL5Fv+xcsH3llc3nPQWSbBTRz0Db0ZIZY4Rt9Osim8FWXgeFsxCZvIq1+/YBGWKCxcMFaO/
Zk6vqKYRbOMMY2eqGewiYr+a23OVmoNnduWONFjk2e8mmg7/5fSm91V2bOLQrzoT/Ql84L5rSLGl
069Nqp9ccD+e8w6NlawsVi8+LE0/aXkYw6gaL+GPJJi5pfl6xG/EobfuD1jQ92SnLBkSG+2/kwI0
RUwCR5sYDvQ1zcuK1xtGeQbHyHo4g+K3QEkMyDUx4xMCGZkniIGF3kR0jnkuPpoWmxWpweauw4Xo
Swt3nHAZlRS9j6MYNneRoz85lM72xlfGjfmejuJJH/WTi50xAZxf2RqBh8Tg1sTaxKlFdjVddS6L
ejiFME93Ze7+xNeGR+ISl5jSuqLrt7ZdiP1Qvy90/NXSWs/ja1hG4V6q1WJelN+9KbJ9LBRGNHkJ
1XxpXXSm1anTJM/Emx7MGNZEaU36rgRmfzIcVhW1elOTqIgvFuHRoAGRc50FVPdkwEpYOpxnAadx
G6aRb1ntbjbabh867kLILs3XWwhXjploMJEKhutfrdEJkQfT32nO72O01vQY8TXWFz5Zvg9EF4Fu
oYh4ehZw9SbQxKfzV0yMonEG0BQzOmeEfKT4JGU+HPuDazMd1egWm8LVHvr5A8+HfTNyHUggd0wK
A5Bfpj4BU0oIA5o9Cm6ubIauricoPO77mX3kTNSbzHPlZ5UAzpkV47bo4Kv0WnSSU/hnmogUQX4E
zKKMG5e1fxD6iHVH43MaPGblBD84TBLUngqurjGT4Z79FBzGKtwj+NjGuR0j07NBKeASQ5HqiGPh
RJmF+DYavrIp0p6KlpCyRzY++Jlu4cVuk3lbLyw2qWZLecbL4zySOejZLpdrBrWrbX2Tp2yxVzEH
ooD8pMrjc2QBmwjkpfhkgZ708QPVXgxcy8c3wksIYd8J41sndQa1GKtmMQygyG1BtBoIBHnhzeBQ
GjKVMXH55Fllo8F4wSFusY/tx9n2ST1DntfMvcu6Li+MANOy+aZkGD0WboOBhoMkaxbLbyc+jbF2
1AEUszL4eIqAXG1TWk8z6wxkOpIzBYNwQ1uNU1NdMcvxL1UwNEg2C37UmR1FqrfRW5SPHxF49SGq
E/RiOlHghBCdFxVlP20AzulRBua464HdvWCp3YJC/JcjBIDWVgBA0A7xlv4VbeIeJrdE9Glyzssg
Eihelr4VC19d2P23Noen3tVci1z+LbCod00XvvfxsKaE0WOKEmpvkmqeQTnhoVImYIjCqlDZO98w
h2inGQGFhml5LU3nz4iI/gAa71Q17dkROuvIKSPvMz2SmI33yYRLjqQW9S0dnrigdTekEga7Jndp
3VlI0+KSITlJYslbHaV2EximZKDV3J2EieypmV3cMuutV7TYCyYqXR+qFh9ps9TNEV0PvhLCgMQj
ALCVSx23GltRnRSYph+2/YND7oO2g5LoJ/Sw87wkvqVjJ5Nj0u8ddvSgVJx7aRpefnQIvLLkWXEE
xnCGh93uqoL+y9VemAnrdwnZM2bYO7ulWUlARLBKnccJHjzdHPqYneuM5zaK9N+wM4gRG5IBP0v+
0P0BdmVATVAWsVeLEQuWyCfD+XQtOTMB7b+1nfzVh5HXZz49M5VHp9x5t4S6NRZqa+y0hT9SlxOo
74iKoG0oFrXX5fRb58NTp7XVnu7VEAP8fIuC+Y8qneHQdQ47bZ1PVkTO0QJuRoDuZf1PHcJiJSC2
q4SWFjcHzERfAj9Eh43RwMFG/yLxXXzwCcmcZgk+li7cSZPmhFov7K2wwm1kTQ7P3QTiP6DOhd/i
VGXcnuim2rgcWniN/jWlnnhiKH5K4nydMndB4raXaLbxJY2Q4Jcm7fgTwSu54T3HV0u/HnVHIOC9
tsrZ0IoUv0MevDn6V7OWdYjOWFfqjfJnc72fgobi4MErR5EmbKyFHblt7hv4E9w4QRkF5aNCu08t
l0RLnj7r3YJjqz1MoZbsRcskaTF/I6Zg2AAQn5dX/oKAx/+fCv/QHXzr+CpdLx2iU9DjulMNwI6l
ZeMX0FVAYcd11MWTaVtrKZPG69hOP+Oiv2ku9CJgCvMGzrZ2MIpLMnKLyHgZ47rR/sxYW9HKZ2hD
Ll80Y4qCHWzYqyo1xSpNRwob26MQTXGJdRy0ZV7bhA8Gfg1u1vF359dVkCbYleE+b9hAS6EbP9BT
tkb2r6rU4yzkV19CFIaEODnauU6AC9a9FRy7aiyudQaVdZTVfqpw/DotZvCR3qODS4dU6rgkZ1Pj
nwWqcWdM7cp61Nxr2hBUhaq9E1Z7nYUpd+bSIcwTceLgxzjDWBgoa+2qsPpT31fPOGb4cQMqmWwM
uu+tcesSLv0kic7CxnDNc72zIkd/1UZcnQUppHl0q8M4j/x/VIl2V81bGVuXnBY5v9AW6myzjGRL
+0XU9jHUSRyGioNoQU0he2YfW5I5DX4DJ6ZzSY/jby0jND5YIQbDocMKxTXiYMrfrmFxg9speS46
7bdQK4LbMdJt1557EJp+EMMYNB0yOOvprIXnDgugkyvOE3t0d2z6/2a2anZwcPRt3fAphHZ3pqFq
OCfja1dimFDDnRhf6Ws1KTIk/50dATfVk4s9NNqJr/aBwxwsp41rifBSU4AVGJx44rbQPqaJGPey
5w0gE5JaOFZpGWrASK88j5l1XOMSm8V2XexRgt6C0vzD3SK94Z3DfyjOA7ckkGhIe6RwD521EIOx
+zNIaWsTVtoIqgeDkdYyuUjWr9vCbvcyRZaL0/yh69m7uCbxACreOcUj/h1wwtM2ZxKrwx33Eozz
KeQoOj6tE9EQDr8zYOV8B3iPyFiGnyZtORIrXT81SJKGNIM9qTzzLN/ZL4cbQ7FPdmb9eUJyOk1t
dqsX5EsAX5TbjEz6UaLRkl4WzxFKLw83Vp685bHlfnVOSqM5TgO/QR2q6CVVBiGc0fnRDa4ko0ug
YoGDt8kZ8G9TFrF5N6t3kJ6ADtKFRD+EoKORjBVPNUjLLGo0GjrjU200OfEAS6GdC5ZMtRPue9GC
5IywBlcqYSpn00dxGybiEcZjWlperDm0c83lS6Mp8LKiIm8vnRdm5EwazrnS5gN1BHw6JylNZxcp
Mr5QuBA9+sLdl5JkcRw1za5e7xBkt7zEMKrbWH7GA5tI0gfTYaLAq3TpBI8U7yY65vI9NV7RrdCe
G3NvZWH4Qb8fgfxsfqM2Mjok5XzXChJV2Yxy0k9kApo5+882hUmO5enWJSZJ7ML5F/cWJSJQqT3J
/57On2xLyABHMyvVFErZRZX6VlXpE0rWtQuezSg0nvWJRj+KkY59aJRbUZnBo7N8JVP9iBv+Vc5u
6fPAfItQOTw9DCvirSLveROoLGtZ7tZpE2NfV/lI/ns5ahbAaj65auPIHGP5kGyHwHG2wOhgyKKk
/Y+o81qOVNm26BcRkUDiXlXeV6nkXwi5xpvEw9ffgfaNOC+EqnrvbkkFmSvXmnPMaMJ/E6DkrV6I
unAfDCu+yo4YJANAkNs5Gt2vUttHb2RmoMZHurjSC8D4wb5vKLwmyiiMYhC7DKD2dok/nycoQ9RA
42gckYs5OHkMZqgPjelyHPDUcDbokhhW/uRaLyXF9c4XdrfINXSV4STJJMqAFhAFTicDWESEOMP3
6S/Z6P1MdM9VhhiryWzs8USq4/XsqWLwvVFdokyJDKatgElhlBuzeWPb80+7ictiNo0sBnkOXkJN
KI5WRTk85mb0aCGEXdAkRjNSlRv4fK+Y4D6hMiKiFsODDGkMQ3a8I8TEXRyMPzxDEwlduzI3lzrS
7wWmClDItOG5zXI6tu3RQnOFSPMYpwPJCJYRL7iLLmMbvNeyulmFvxOJ/Ew7r6D0p3lDRBqbWZPs
vYXHlqUKyGxDQDensLTjQPIU8UHRrvQ8rJamh44veNWMWB7VYB7swflkxqKWduVuoi6nv8QYTpev
RYz40igKIG4GuNQ8VrRa3Ng6DXTH8lAUm8wBey0dpJIeHZjJJ9nx1GjOv67EYgCHsFnW03QLTZRH
VfVjwAlrLFRurdXDWMA+94AWGK90TsMv+vFMlIuVR+KhEgyLBQFOIvpMPWhhxEoi427hQEGtaCGh
rKs2/jVT/+LFOaJPPCU0fMZ+byAjXgx6dvDH+gg99LWJkaeJTu8YfkebcPJvrq6pU91c0rGTy1Ln
7+B0vuWb4Adw6ruPWmTtR+otn2AvGjW9ctfwHi2l6FEQPMQms+Lg4O274rXLagd9QQhfw9Rw66Bt
HbXm0EXeFwAPDRw1mVp9fUjn+72emDPiJP1nphqVQi/sZeyjKrGsqVjlFt1UWvJV3n4zuZ5bTinb
lJ6/2NyfjkRglTVrUkc3RcvN4BQ909QquEn4fihMcNzMixT3uEFupf4bZxYFOJ5wf1XjAEeC6+ym
xHyNlIAjBnhgqhtKqYZVL4auCi2zPEzapGMapTsjXIvm0+i1+NfmUsGFgRf+y9vk1rjeBQaz2uVR
9lTllblCa84iXMVotsDc5GP86djdueu7ZMOQ69ecZv+deiNm3VjXnsLdAHXDVv4tKrW1XpRPqdKq
dVghPqpsm0o4/FC5C9SK6RGrNZ0RRTHm2m6wqP3mzCgm3eHxeMiiOtn4lnUuB4gyJHSf1VR9BuFH
Hcl0WQ2WpEdZbmKLXnCgM9Tpqyd6p4wNIReSP+n+2AV9YYclmweZTjdPC/Bb7ksvmqlhZVetOMxg
sYC3wDT8Cvlf3/SThtiSQzhpyBRwa7LM9QUzQ3Bpalmp5gXXaLrHIdtHqJVVHNxJcNsbA5PKvAQw
BsQjfzDazGZS1JINZe97fG5jjCcvdbBWYPyDVa69DzW/j4EZ8kPZAIscU0hihkx/pT49JvT3GIWt
BhMfKjXHZUzeu0Z+FnX/AriBCh680mQdq7w8KVYW9NzhY6qCZ9r7nCx8Y1NPRbCitwg70c1BZdE3
dbpDoHuEMuLkJ4vFTGP2ypUcZfFlBqdyyFYpM027DZmRoBJC5vmkB1nBGImPydGbY2bJ82gjFbNl
uNCK3zGNyYgSNrmBIRVNP+1sNvPHuNe3VGBbtCw6IytwhvYo85WEJCtP4zwMnJKC5I4sec/LYdmM
Tbx2kPOzMYKrSrx970f7JKfOj4ZbNrgc+CQuvqDG2ial7Hd1cLe66QVv8UJ3CeuhErJYw9qtrPGO
8xSjGNXHdSGR4RmiuUeFeafj+8uI7kL77Yvfxo9t/FKukGpr0zDXtjZdscwDPtCjFS/0MmKfRxPf
eVDTxqjeRJGFfyZBN4j08mwb6bNH3h3DzgLga45pCZ68JEkpTBEpsxc4Hr955HMgJVVxa+bAUWUZ
9PkiHKaGHr1xk8CIwSHZvlkCVl7I1Je5YbY2R8GJ4xAPyYvsdFSCEBjtzrgVjMg0A+h3VKnbOOYr
HZdeamBBcaqEEqI6li3yra6v3pyS9EqM9l19a2sGu+4jemtjlQ3DWeGJsEPvGE9puYRJ/m+yWHCb
8ZmYuuCh93gE6WfhTQmrcyTg91FEbaIcmrT0q0Mm/A3MwbPWmsCDvOC7M4zHAFGxQUYOaykzXTsD
x6kc6C95tB0KNCj5JAswC4Ggf2uS6JlhYPPqco0z8zJG3fdQwemtRQMbxTKIkGkIGUGsyOo/Xigf
xE0E/cqlMngoJ1IJAqiulcezOdLaznv2DTB0iyjXvmu7vElyLxmEPFQtw1vdk4dprN7KPk4XuQTa
XMiG3a3+rpp8LjXpHUY8PPNTN4pk37XNa8DT9NAyBRiIYagSeWun7NAUqI072zhOkxFtbCgPS0TO
B9MszU2tUCi+IycAxeY8alV9I9sSy498NJzs4PUn6GFEjkh95Fgu3ruIUljp78BcDq2OC6jKx607
Dmd868EitsirFJxmHOX91AYT4VZYLw2KZF+o56IGK+8ipyNVyaVYoPE/4SBZaSfRgsvSZIAWwpo+
SP56sIr5HJ2YP4bMnsEpJvQcGUr+0qWaEa8NemmeUcqOZxwFCQ5ewwI+QfZAfbX1ENWk/4sW94J0
CD5VUpZrnywwSIEEr3sESzH4PArH/epcnye/iKiLVfpNyLDkvmRVFXNalsL6gP0IWh8tSdjt3VtT
hB+4pI5BP5D+5YB+iDXEkC7nsNCgP4MLneQ3pLRhXc34E4BqpOzAqKqid4qKh8gU33GDvqrVjV2W
aleUXCcRC2g7Djt/FH20rOWOFWpL1xM8MGjG8B4WibPW5hgCI8b0kxd8PtoXGBpkTyx1INhJofVC
3VzGOgGfVRTqD77IxF4a8TWR0IFKtztVA3sGQSEXgx4Hpk5AErm3rmrL2YqEqLsxfB1GQGq93X4k
IWW1x2Oj9R19SIa9HAeFN+9yhvcUuuggvCjcg1evF9kVTWSxVML/1zfwpEooqxmOoJ3XjS+FLV6U
SBFQVeB04cf1iiFsYsXfhQw2dttoqyymT2sarBAipL5rgIDiVfogoAr7szlLM/KKRm6nH0bx6wel
iwI1OYUu5Mhqek9m6KfnkKnnCbAwjOuWfWjuSliwi6ibTdtZ+IKsm9kPlrbONDEVlsWHV2f/oomy
oqWqxYFAAK7+Zg7sDayqnHlU/hNP/qUMgosyQ3MrJ7GdDFQIhMOJJZI4d5H7AsVhhy5yycmU0X/o
nsI6/gXKwTfTL90ywpBRtS7Lk0oPoN6arP3sYhi4fSjeo+m1IKBpkfgsXCbCj4cxH5DbFjEQGoEq
P/V+9aBAtcICqjo+jzisUMNr+KsN/6uxdLp47qAfkHiuRjSHS2QAOBFF2XEbbEppPzvE6BgdXTbh
Mq9Efc8hDc9SNJL+ZwiXeCc/urjuh2ZH6tyDUNIZ2RrCr3Am1Bpz/6tfxPZDbxLMkqmfsNc5kg/z
yRgp1kgt10ltk06FR1SmI7jnJY5hoooWqRqKpdETFglY+a10m2/PChs2dgq+qSXjspieXJyPi1on
NZF29Bykx+CTOf+riAeT75pdVBcNPv24O/Smgp4cE65D6QxzLdD/ZWaxzQuzJBNXI16hjbaZjSUf
khrC/hGA5BjAEhss7+iklnGtRmhr9oRhNcabotX2sUeAsnOrhNT09Dqaen3NU6w8BaIcYTDdaqBh
dk2s9pUD3BpCSS48qDgFFlffDw6g96c9jo5vhT+mjhKyjrXCOgmIZk5Fx6AAAkULiROTphNARWBQ
DZOACCVKTTCtq3pm3Q5CmevRYNys0z9YO4m2LDXyWuIOVaAj7B8HO/CS5GaTzzb2UMBQ2rV6eCjw
XChteqZ+KY6j+xuCpmd82b/1sU+ur0BdGo35JkJyLakusXRQZRDRziYXzv2DEouW5bYvpCSewS3u
4sa6c0AWzPVpQfrRwXJksZKyRPv927cTS1kZw2HFHBOC/l5JFytCX9vPeYk1D73atQM5xFpv3qPE
xlaSN/6KiQyAst6/tQNdREZC/P/TvWysXzDmwcp+i3IJCFRLjqHJHp4gO19mGgt9FUegOMky4J8B
l6ET+51G2q+L9yCwfbz0BKClBJ8N1b8aePHSCH/m9AEWO/LD5aOQLXZTFUdbaOQAkNBnyqz6KjKm
Wxg6+oc491qMCxasEjX98gxC1GB9p/3FDTm76EK3kJsO8a4UBPVlffOv9cbgGEfeq0gsTobeAuDB
gwYp9+LkzoKmjfGoQbpwB0ROcWg/piWDsJYMoSZ6Vh6fN82YJ1/HZZ4M2SZ1U6Kz0+hE38CH3Eai
kmQ4P+nOgpHMRxIN48HLQmKs2vnQuk0M/M0Jj5lpChTlju6sCsff6m51sEtsh2bGQqbRXO7D4scK
xBx2htE451m95L9l05nXXrzOhJQDoqdDmZkvU4JVNLBNzLPuHm3cO2P7cUOEkjhq3cXs9fqsNaG/
7QsY8nVoU592Vn+QGLheBs9Dv/de5131PJHp+aBq5OEh86hcz7WLO1jRI/zce11M3p4GvR155VVE
aJhMfUwOcMCOppf/SjmF7wmLaIkX5Bfd0pkkRRh/jv6cJpGzbIICqBTqmUOmYntlm3b24oT1e6WB
ToaUcvQSLXg0PEJgNaE2XTJcJpEO30Cw9370F97CNAX2FTPxDNNblln2Prctgx8z2Tl2P/5UycSs
pLQ/g0D9BP4tSGzom+CMb3+X2uIkZEEC3Tlw4IHLRy9zkpiZlSNjvYitrvXeHLM2KZsZ01ezUzIN
X1w4yzTqlH2WXs00cADe4yjdO9h0MHgWG3s1hY5zFpZjriM57IvxOy9xjRKM7p1AD7Y36oVf4vDK
D1RAJnZ6suUG5dDPs1rtRfcgliTSIgNsPNVTF6/pFqmrB/kPYwixWBZNVHrs9vzE4rfVOvmGTKm4
lDWUjj7Q5JpqDo23fVSpUzylqJlOZDh+uhZD0LjsDlnHNMyYsmtM5M+lqdsc5ZJ4KoAf76xIvtuy
cE4o4JxTNV+kwRS9bKR+RmdRjzxYQuN33RCx95TaGGopzswd5yjf9ccPEtUoYQzoPnrYbaMBN388
9eOHh7q6aId0I8YRjVDvBqcYh80JRBKlHdFsS+AJPjvRVAGQth6xf0WPzALDx8SZmO9mCISS3ggf
s/kCuI0jV0yjV9NsDTJ1wvrE/r4OKDVXYeJkT50asJHG1lb6QEmAW9RIrNN6h2Z7vJmYBW5YkDiT
7DogD8/15CHfZFC0+vtu5/d7Vfz/+8n8/ogx7jFhZkr13PtXS6T5vhD5z9Cm/vXvAssKnxsz1RLA
KBZjq9sEZiUuslHevtEA99S6NyJwBhqohdp4EWF267u0/B7Zd6AprieohqRcDNmT7RAL7gwhyg9m
H08h3uwNYPl4+feSytw+pE4CrMVpyVEfs2rLquYRO26v4iEqn9EgpydTkVcqfAZ0ZYazt/W1f5iK
IxKAvPTZqomBI6gy2PlWmT3TykFILap48/enKiue6bzK85RH/a33EG5qNOY1vzqXhtvdvdY7MX57
rI2skwv0TdrQgipo1bgIHVwirYq1Q91G+ibtnKWsp0MljW+NEfFilLE6YTerDnlBZ8HzeDZk5jub
Xh8Ro/X88CyjC3fy9Fm9V3D6ziy8hCil/NHIrlqXYUAvSJsWsjvWlf802Mh+ywHmYGz65RdpLKeG
FotehRiWsXsnNxyT9tKzq/aaNEjsG6cwTsifii193fiAQQ0su5lQzyuYUBzG8DcAA1lYVfOexXX4
0Zrda4J0+pNg0GzuCqtbZqMptmz3zbU50f5dSjlL54MBv3gJaqzxbIGcfm6hN07w1HetuCCyWBTM
pfzWw0o0zdS2+au+Y6SA+Q8Ek9TeR80JEQ+lzakg96Mrc5QhE0F0Y1p2+wwP3oPb2ghF2sndg71Z
C23s1wig1LVKkOXghHK/Iio+dHn2zxjRucmtoLxj8ek3qBdIUwqDeOeUIf0VYbU3mcbyGmjbOEm7
G/CR7pak03QRlXz4+/O/9yVwunM5Utx4GZIJr3xF7Z3dW5DkskuRppY921Qp/gmv9V89a8o2Ywg/
SsTzYJd8zYxUjsXgVfbK9JzmODbWtme+sDDgeO/ilDhNINSw7T/dNgS7z/B4VxKE+6w3FXNwpT5L
XDYLB2E0VHHafmUwHWO7QFDaUdMo0wO/OkwXcJXQH75ML1V3N6Kf3LhGTw0oQTlilNzor39vSNNX
O/6iBFIxYTW6CLZTljjnBu5qNqIgyn3VbtDSJ2gDoNYNjf9h9g5xLlot3pMuWzaFOb5oUgSHkQ0Z
aqI/vaNkoxTTyNU2JDAgCOAMR+c/iMwq42ChogNFQ4lOSMJAUh56zJZO9zDNioYGnac/hZe5h0BG
X3Ek9oJUl7+3knjcDUkBizapltj3oXTrrrzV03efIIXtSr14DjPo3mZjqGvTIBCMYtfZVw3WzSiz
Ddo5ufmmEcps1L32NMwRSRqOLIJvOXjoSis+laae2iD37k069XsA5cupyJt9ouCwBVNgvXP0/4g7
D8V2arKfsTldIyv+sse8RxqTZcyytI1RKOslkEF/MnoYLF0znCuoWHRw5/w/+jOIg5z604uhalHV
qCsmnQAUm5VtncmjV4g2CySB3Vxh9izpXAD4tNdRabsIFa1XC6H4ETG+f52woTDkRdBjad4VLR3J
z3brIuxs3EODW3pDKO0TLmdOZ/OlmS+q0LEMRf573+17xcnUDsyDoCdzgp5Jq6OuX/GXZFcUMSS1
SGTXVZNo17Ln2Gi3WCYSs9OuxM21eFuQCNGQ+0pjDeeS4sTtqboHGG9iyciTYJEDMyonE/B5Po6r
sWaAONH03KJ7ee2azt2oIgNhb7v/qtKov/Qx/kcQAll9dQ1HtSUpQVWif7GMtxxX42by5Zs3kdDU
5cJcDBnrBl1Buf/7qtBu/ACoc23wgWNE4oxFVKIeNM13ZvOMiqgzn5UdY4sX7uw/MqAPZI22Cw3O
25k/oeawWognVrCf+cjYZUF5ll9FEMzNVhmcWoJWD2WE0cBTwc1ueu1kT9x6Y2ds8o7xdGFYT57l
DludBK0NcLfnvt8H0o1fZH2aLJyMeWBQsKju7OQTIYhKg9+bAH9SnD0OfxewX9SQUVeuQqvYWKKr
bjhg1Cqwetxz4D1vuX3OwDVfK6gFDs7RY9tOS+mX051oDhSmQ17scaRmr5UzPKHZwb7AsXfEJf/3
tzEx0Oj94KvV3exQdGphAK+D/fqe4nl79OGP7Muk4LjM+HKda9rIsSKGkjlfcv6KVZ2hA0YPkuwg
Cq3+BhcEbtDURFrwYHqWPKED9zZDSIASMXX1Gak1BzJD7rNQ1cfIg8vZGVFJ519U10qTmIWMmQBo
OogvPO2uyMhZWgmGIV+RH1b0Xy4YrG1PbbYJxpb4DjN8TiZk6cKo1SazA8SEfmkfWtglmW6IXW1r
DDCMcFSHXjLZTHpMonrFLx8gHCal1JfroPaLdS9nHLVluEe9N09W1I7gRFGdNI3yWTbK+IYaY2WA
ZzFpOWvplmoTBVaKljwz0jfQH7jUJvcX+ute5dN0ZJJ8Mx2jPuQty2oKgGudinFX+7JY6KKVqEED
b0FZf+WZw7dXlXgQg0Leohop2eRjxtM0rQcqH/pYxEJ9R36niU3Kkm89ExnCtEuSZpJrUDsYu4oA
HxcWV/1ItmIHQTclu9tglCqJFV3GygayXrHRDNjjgPYo1D+iszkZltk6o6R4pKVDJ9bKjh2CiVBW
/jpgN30Lq+dwSsRhUg0qIAGkKQat9hSbxhJ1oPYR9E2+8pRJ0FY7vMtSAyZVeVtiHbVNqJGJoCtS
VGXhXfsSsrzMwH9LRj/siMWPQF666/30VLNUbW02hF094QpLsrkwaHpgiDXcyEpIuZmUrdYeRwSk
i255JLv+tZR4SAy9JBjLNz8GtyU11umynTEZ3d1tnP5mOLgcWtXdC2EmR2fsr4URyX0rBh+ZMpY+
9MwGqGI1tsd4viDbIXiZ6qD3WhIC3YAZahIirbSm/ghYBPBAibiFkySHUxV5pDvRU/yrlMlwBpoV
QEHz3b597IV8F4EWcMYhIaYxaMTmRdmsuDVxQVWKGlcaQNuYoj8goSdgCA77vWEpvzKGA1pYbJgY
JW+kWiChMInBCtQLA1RiL6PWfmgA+iO84Q7Nx3tW9BwBARvurEpH3dT6n72axLvZksnE+mrdtDCa
yxy8SKp2XwCcIwh3zfpt7LqE6BHVMDmxvzO3AF+ujQcSIvOzZnkXN3GM3YTy7QyTqsOWNzkorB19
mWgQ2WueE865uf0kKgekp18nREAgGYhdCU/atjCD+Z59mcU/LPrxxchqxlS1uKEnFreBbBAQox95
uIvtqYXBqAL3nMwXbDsgZvJm0+Ym8TkBObZN0+AbcQMkY+4v+izv0YuC8wT15i0ZZEsjw27WI76a
pwh2RThqN0uzyqeosNQ+c8UsmjCPKu4/CJu3n5w8nh4HTM/YeO0netbhTe8cNiLDZmsygDuYyKMQ
K5kvA13nlHTbPNaevI4BXhJFjIrZep4Nn/VR6nrKklsGF1l5e+k1ckOb21vWuUyBMNBTwK0+x5g4
vwCXc2QttnlwZPrDGbZ/D0f5Ly/Gs1vJ+s2X/bHpy/HHMaJX5nn5i1Xq8TqxgvjgsOmep5TbEjL6
mv19hXtUf2SZ/QqE1J5EWPfnNsqf/165kVHezGRrFwDXHa//TmXzHZeeuwnwHi79ymeHEA2GEpu6
xEHNs7cLZ+ezvaBrQgrnJz9A5WMjya9k1QVI37BM2IwBTnK+WPg8Vr6to4Lq0TyHBgYRxDLBlvAq
nDRhF57G/A27T3ZmIyRxyotONAh01MV00HKSMVizScsRWdBDJK8U7ng0JSBAp4/KDBd5L57jIPe/
UYCsOZj3767bDWBINW0DAJmzQNEd6lLYRy81uTMRmyzLiPNO6Y7aJeegnsZle46wKwTYOraknwz0
oayzu/Ewan0F3rCbhIYMwM//aVhJ/s32xRi5aeq4w83vEOQJPXc+uirbVSnZoRm5BGXudjsqGgTI
TrAvKmEfKhpjIVDL26TrGEqBpYGdLFDEzRcSNw34bAMitTqdwmsRhKuEWFeGQO+5TVatXqbttgyx
dOilr63JiUL1L7o7Q9d5HOK+FH2jDulkqEM8X/oB9klex+1q8LL6FDDnH1Cqol9lhqb79cjWF1qH
zq3WEJuIw6xhYjb1uHc1Z3gdaXHva4vMPKciPSdBr4yMwrjSAG1WbsydFtYUwnSr24NFOX1Q81dm
Vmm7AXVEQf76knRAgmrU95Tk+dVOx/z699VgCEbY2Ax2k+SXQhXOhk5qXZkF8d7w5PhYsjGhqk+N
uyE97BuS9/uw/mmhldl963yqYqaeRF37HnmkDmRTkbz6NWiimuX6SbaIrWnw/ugMKjZ6XoXPLbYk
zteFfywhwj6rCpInB0kfvxt1QVS01hJbZb1pIVeMtNtfVRdta1iSv/ir76qihVSag3FFdjLW0v3W
BmqAXBX8XLZHTWV4at0mryrxnGUREzyUeFpyRmaQnAHfYs8f4f+5lNsrFrCoJjS0b6YL2cc9raJx
OyQl0Grk4Qy32VbRlDJTQ2Vqmrb1yGeu1lEW9ZyZ2LaaqjNP4zy5qoPI2GHlZ4SV5K85bGJu4pkD
kqrsNbWCduVJ8eRXfDvUFNE9kiK8V7YHHkjhyVdGu60T+Woabo5D3rCOg8mtrAggq8rsH/SG4XVo
8PzBVabJRAwdUly6kLlX5k+9aT2adZqTIhqp1Z8b22NOckbNjxetmtxNMjHbyluQJG4v7nLO9OkL
Lz8OQ0JPwuZUbZFEP6WxTneZhq+FAzXrBoMQ+MI9ioqUM7LNGCBGJFVhPqsvZVTQfGzS8L0viAWv
4CrshCvE0W1xtmqcIPKGgbVjoS7nqaSLHYiC5q5sggPcnSJ+HW3vu56Gkq6cIu0KuOOVuLRyVbQp
tB33bSxEcXPzlVYFkrUMYsrfOxW+Nmy4sAM8CrXwJYDlsWVkGG6yTC8OrVM+CjPLzjq8131jj7uk
Lpm3bQRF1mMbMdEeGk1HIVbGa6+Z1CKr5NbmgP9ME0/tLXLUFvT7XDQOrrY1O7/bm0oRdKVD42k0
Wx0NWgZHqgN1HIgAXjsmp9b/vcdN8xrBmr9rIxTriuYSJIfhRIoREmpg1pweLX+DlN48GG78DJ/C
Pv1dUuXRqzcwsRNZYJ8GPO/EAVvjw9+f4ga0IRaKfKOR5PQAqwJws2zSm4K6exuKCQrGbOfxs/Kn
oMtx+N9FzS+j1tswgjXOKh1J8mXXawS9yc75KZghX2osSBcnSZNjbcQ0UR1vHRJCftA0gyJZ3lFR
8xsAMDB1gX6c4v6/w0jfx/mxy8xvnuTiqvQSPbZuBl86WcOEnOyHOEi+wXvgLCz9Re9p5Q7QSRJT
uEJ/IHXHm5ad0utnjBmoARnY4eET4bvM6IqQtPMCQRJGRIhMBANwuc+1UG1CE8dePhsrAj/LTkGJ
WsfFAfb291WQlztdMwRwDTgjVp5M67QZSMaeWfai8K0jzvrfIIu3TUBmmFe+a21EYkppoPlwbX0t
1IAocx7shcSudE4yscmjRTbrG2nm2RHC4huSy2lNC1CubMGkIws6uBCivSS50o8A8Vd/r4ZYay9/
XzHqbA9Zqg5/r+r5P+WgukQ57qzcMZ1HXSb/RO4xYMeX2NCnwaXBBhzIasY3ZIW2tPPcmUNqNnqU
QChQY7ituyxatvz87xoYyIeCYeAlgOO77Blwr1TRYT6lUXuIk5z0hFowrZsAZ5cDbf9+5Flv/rQ5
uvUyZhne/D5FX91XEI/waz+4jU8M2hDLE/ypx3IytG0Ylc5R9q8Bd/mBdiCimhiPMnFaAr/VUD7o
hM0cs0J1pItyYVWeloYZ5Qs8KKCaKc5YmtH3ERi7cAyoAcpFt+xXaGUpa86BnSZPYVYz1Q0T2CFW
dKKdxxnNiC+ZNza0F/K31gb4qjsI6StflLDtsos2eUugECSZ8k2vTNr7l6DtvbnTfYTglTI+FtZK
KkS4mVbfqYni61gxuAwRXC//XqYeWZQFQVHLYZ65DRZJDVGgJUtIDQlix8w6YIp+SGk3Lei/rMY0
iU/gOvh5cKFmpD1Aiyf5pEbEWodCW/2d6v474PUyL9dVhywTRRZY62Z+2qDjk72RhnjdrHyFYs48
oay4KvBfewHJ+LEuCbby4m3gR8VlLDENoQAoqcgb77Fkv+e0yVmVdfAxLIZg05O8uiwt93uq8+CS
dIWzknrOgdqo+res+6d3LYlIqHr3PiADQNXal2tQAvvzpYMgz4c3J1JV3XGELHrkW2f4XVQ+ilqs
j4ytlNDsfSdMc+VkTP2Z4LgLOzNtTMV2c/y7pGErFqMqqrUshH1Nx2Qr9NB+SnCOoZrKPzunz/aN
XmwGy8gZktBfDAARv/HYU1Wi/jqlE6DaErS7SD1AxWkHN7PW2kNZEFefyF+UQyWxa5aFISo3+LCL
nzDXzet81qYsc49QXJM13nQ8+Rkj0Gl8EqboL5r1brqedQhb8yWdKgkAv1EbAOqQJnKiP3qcLgsM
RcnRqFoo/Y4uT52Rq/M4p+kSFz+ix8feMdmcmlHf+pfe600qJbzsfy/DpPEwfOeoX3La0JM97HSd
DiKDSHdBRxbwOWooi8riuR+GblVqcq7cku7OOT9+MAZ4Mjg08ShzYpJOSDPddumCT5P0NhQOTLl6
CSG2Fi+jHHeQ5QYyQAFOZ35i7GJt+BUdtxStcbkRzA7ODqp5qmznlrdqgKUtUWcTZUleyGkMG3M3
anODnN7vrgBfhboXHQCTr2ntzTIEy5VzCCwm5igz3qrM22Z5nWNUIiI6ItJvB3Fcu7txS7YzJJ0s
KvdTrscMXLh0vv7838leCxOwgY0DPWyks1UG8fBiOf85LMSpwA1MBH0Zn12fOIOofnfm1Ri6ISL7
+eVole+Qi4dbwWp0iSOHee8wIh3mDlz4Tu9c/RHLMoArt9cPoFfz+zg1I5/BhXEvOR057l3AWeWp
0gu0jCTfMKfhJa107ic/+R6KLj9bWXog78lbiJIsCQzi/gHkTL7DDwa+ilepsQtTKQ/Iql9tzSg2
nl6gciGEISBulIk0IrJSdR+GWTnHNmuCewXdr7XKGyttdQsmHxiLC5sZ2Zm8oP3ixKkCuhQuZJ9W
mpScRJsQaGYs9YSpu2d4mNYQm4cKn3lDQ1PDAEZcY0smZdDfZzQittsbgd0ZkgDNNo+97gXg4fLy
C5/klWwC6Hr0eDdpn0LDqBWGBmZVAOaS6GBnTYcIBWOJSyHSdNI99mZhPajoTZQELYvEEXcoaOa1
iLVlRQwXpPceKfvommcYaN5eQLh7KByUJWnM1L8uaCMjveHzPBlBGm9Hq37Dg1cyd5u03Yisejmf
s8sxMm49ylE12De7T5s7Jz99Wwnd+j/mzmS5dSTN0q+SFutGFOBwTGWVuSDBUSQ1jxuYrqSLeXTM
T98flNmZEZFl0V273tCkK10JIgnA/fznfIfCu7B6RpAwBO7OHgcOnTu8By0TxRNq7Cf1UtwJelBX
dpCHL4Lh6koMU3lt97yzGs/SV9LSzB2FwO+djpJuwuddydqL7tn6aCfHsh9qCYghV9XE/MHKbyri
ezcVffNhZVlnoh4t+16a7tvUu9JCjXg7cQ+Aid3Q7hjm6DRPW+q5MrsXUeHTw4IrdoJavlUqTIk0
amP/Sl30kfQBKYfYQ1HPTzLEe+gKCmLwvzhkBDy8YmjhGm2nu97I6201Edhrx7ReV/qcXFNJnO88
ad5rprklLjhjW0+eQzOwduYUXOZxOnb1kB5BPy6iZ4FiC3bZD3Ro4yba8amYu5+eBtlzGMr6UAn5
IdjM8uyk7qVJyQov4rfHys8fO05F1Kd49/3AXK7eBTYeK81pETXbQyGm4Q7zToO7In2jLozfH5/7
coZR/8+HTNPDXYXt+mQW+XhGALi2ao3ms8IdzmlH4mAqupxy9Da/7RLMR2Yv6kNkJcXt978BwEVb
5Oq/19koV275joqCT1ww002leFFVOF3VevQkXInDgbLY6++Huo7p/fPYEdJ1OFx7PWKoPQeYigdz
ukxGPF2SAY2klfBek3a6IN5tXJPoZRxl97ljh0dW2BNecz4t0jZj1R7cNYq8hOJGRTBPTWdSfmtT
Yiy1Ztq56EemH/J7dC1K1dyVhvPkem0GEY4F+hS29/0E+oWWCCzDSaROtpsuBWEhIn4x8dZTTJSt
8ZNJlm+n1vQzgGmHC5OZE70i61GUMVWsMKRMbe7vwlD1jE0JVkwhg7OKuMSZMZRDO1GydCdkgEsk
6IpyuBnTsPHjvumfC1194NbNXiOvx4ZWN2TqRLtD77rtzLQ7JGORXBrYcaom9wl2pj+5uoerNQtH
UuFOtc/gp61icju3WjuqYwIWYGPFc/naRXSs4/f8kVZ1RW02w0OH5M0mihNvb6YBxI/lhiZNrqva
XJ2C4iXX5/j6e4lFAoEIfWfAuIdc7qc2TJBK4+qhJUK/Uja48Qwz8WFZk5k1tyNoUQB7ddd5dBlM
Y/8MrlLcAFcpN0JGzszLNIc4Lth6DMPpfKRXHt6851E4TLTv+P1vVeQ0PnuBfRO6LEYGVz0UU/ou
cCJ/1LH7EvWFfOgkc//E6q/mPJ5upsgcbyQLfFnpb7UcLN+idfMKPai6o+zkZyvIsBRzr+/MIFPX
pj4mZ61Sz67ZcVgqtO87bGh7kj028d8E+F9rPJMqO5Vh53wuH9Bj019w3swrhzHCFWjT1HecHA98
PWX+0E/qjGkUXS3nkokH1j0WxVIDOII86zrztqKBJow6bAxO1N/TsF6tJ1vK/fen5jDRhQlsbBl6
DXGRDKvvD1WB0Q08/HBAew+OczNGaP1zvIGgMT7F0ac5xfAvUxHT4BP0p3lkw5/M55rs1qmg7JNW
e9We4+WhLhPWThLlJ/FEe2Z+QJHW2FBsY4zZadaJQA9j0IHTwLvnID4dBgEVI2sev0dbepJNFxoo
6f3rlHltKGnvR+l0FxaStLGBswa3SMiw4ZBZp3V42ntj2xt7q260cz90n6Rgh3WY1B+Kk8bQ3eSu
hB5/h+s4PNQhdR/f//b9QPK08Ouu/pHKUq2mIfoxWVB006m2T/RfsEuds52V0v7Ue0PuZ2P8YyYa
w+piYvNLubSuuc9F/VkrM97Yck6fQMhSpZPue0NrV5GlqZsGw+WedEi0YWJfMsVIWApa0UmO+Lgm
ICISH4iipC0eYvsxET0E0zT3HnoTELCYw5tShS7F13Taf4/x2jLYdvwUCFSBfpOV7E2GuWrOy4Tn
SpojsyY9fjPtWb81he5cCsZVxOTqC5eF92yAa7gC80eLSmiHa7LW0AOCRCPKlXz0EU5jYS3NA+MV
FXAfc6jwE6bRIbaNmfJk+uzPHRjqPihYmoZ8FHruk5uAKTIgtuIVwvoDXFet3huKQDl8UWwpiTVv
8ZwHvpq5Xw1xBewti4ppo1pWS9NSXWmJa5LTSDGKJi4jCh2ASvoNsuX4EEsPjoHGM1raW1My6Qdq
rFdvmsrKc5hyZjCgeDX5yrWxPFiDl651K0U4Wj7VRPeQ9e6wAyumGHEzL7bpkDzoUce6E+vDrZN5
hzqtMJM7LeRm8rlXKM50QwDiQv1YHP2xcXaWh++PDPKQXBg7xssY9Lh6N/fG8kBrxaMOyo+oSfYu
mEIflNLux8Uw17n1gVjhcPgeSampxP+Ilmg0RrzNm6C8GowuuQzFSEEHXUR5a9Gdkan8niQNYPBw
GncJOTS608hExMvDIh5eJS1gTFh24IMi/MAjXRxFHOTXMcCh6ziw7pncWJexYyAFKQpwxaiLp6kt
j6a+p6imqkrrSWfR9ctf/uNv//UfH+N/hl9Uc2cThfHqb//F5x9IReB5ovYPn/7tfL99+P4f//yO
33//357jNK6+PuP3P/2u/eZu88dvWI7jnz+V3/uP4/Lf2/fffbJBRWyn2+6rme6+VJe130fAX7B8
5//rF//y9f1THqbq66+/fEDEa5efFqJg/vKPLx0+//qLKb+fob8/QcuP/8fXLu85/43uj/b9377/
6121f/3FE78awjI817SlsBzXMH/5y/C1fMV1f3Usz+FL+LfQdpevFGXTRn/9Rbi/mgC2kEwtDwak
tPiSKokq8yX7V0dHYmJN7JAMdXTzl//zZ//uhfvXC/kXVlc3Jcge9ddfDMN0f/lL9fdXePnDKD/S
HQPBRDd0eqFcTy5f/3i/i4tw+f7/RUwbeA/xoX1sth/sHK9xZl0qu9t2oi2OgeaQBYixKVufI5bm
FTrdxUaF4hIzwEwvS4UkPvu1O2pQA4GR6POrNKPbPu/xUMmKjRpCr9/b43wagevtMtt6JpaEENlX
0xWaGQ48zP4khr8IqFNb0utwnWgbOIXGLYNbqNxLPzF1iJRhG0Hpx0pLSTPLR8vTky1yLZHjnHFK
kllnYpwMYzArIp2ZGxnJZ8RpSqc+RjtBu6+SdlOGjIs7eMV1U7DpauKzV5d3uUYfphZHdBw3dGOY
tOXhtQg3xQgmY9EoEHOpd67qFvG83XdcLs/F4GDAcJnKFBmtNUSfC1YjtAWLa0nArREThAEYFJgu
0BQyrXkq6FpgiVCS8Af10IuMNdLETC51tK07/6CYunjqwpbyF7S5NBlqn5o54M7BWFL3TGjTsbY5
pu1t3lavDqXMV0I5b26eIOuF+UY2mI5SgnWwIQOx0kE5X4v5zrvhpZq2vc7Qyc7crQG1AesvVgK3
6DFATQXT9HJcD9P0kcvsDXuVu2/duTgNo9rMS7mGNdUdnSw9gGcDYoTVSXvbTUwyhjfi3NGxcAtW
330PnJES4gRPuWsc2+Whr/Ri27bRZ5Gop6iNzK3llfPRscoUd0MCDSHIoBfb0WuCWDHlkA80lTO2
XpyIKuyoeWkJneE7sbflBtsF4bOBPeIVD69sXZLdxFTuFKX4LoaMIaPJ8NGMJ57eCBVoaCQCPWRz
SAEftpbHB9sljpLDVOKsy1aZOfd7ox53U6MhEVum92COA+tX2Khe/M5OfNroREzx5+6pS+g3/Ayx
X9qHVPpOGAyTjYHxUuKVAEBZDlTeMYifNxbPWXXb4PA6wKp9IQ+6EXaHdpSDC3OhkaxsDTItOZ/4
5t7tES5TUkrc6PRnsHAvaOD01JVCUN+aY24y2W8H6r0eG8Xc6y7AU+DjbPfoBetysGkMhenU9EtP
Z9TsUOM61sGaS89bNDUwp6zuMFfyJ5Ixe74OOJdpP6L1riYsXHcDuM3e2ScePcpJ2YtjcfKC2tsH
rbbT+vatJs3kNO021bCImwlIYdeo2lPizEuhZHGePY9q0s58a1KK7IueaggzO4woZeDs2dDFZJib
wL40Vr4hEs/x1ZBnvGqfNOZHMGDga7Q24a+195GDJEmBMtwbDhpDdwENF5Q65G7mckJ7q5LgyR0H
vAg1g2UHmXMQRzbt+iqkZNx2i9fW4N1iRqDPs9r5ERk3NqCOVUWCbIBlmo5QaxiswRWPSMdVN1KU
4yrlwDr5acfmYsaCERUt3c9l5kNiSDasBD56VxTr0OBMSccCPndI/ZzXro2OpTpvZAI2xSZixscQ
48wIfRHfZTyfkZSrG5TKmygHnc7KjCF9CzVyHEiG5aA6vAz8E0EkGFCEMEENlZtMBTc1hjFoGZ22
neujawEJiHg6MCNBShiMZZMY2cR2CjM/A+Brexh/pqX5kMnoGWyaa45RPpEgIrMwNGdNLksiK6z3
tGDsmLFT7xhJl7A6LfBsWnnRyrPHeOtYevRAu7AchIFzeWWY2H9t7aZfFnl5j2G7soEalZV+l3UZ
k/I4IBUyehuim55fDyNin9bSi1KX14aM3nvZVCtvEsAopx6g6py92K2lbVzw5oeYZkAApPqa5Sva
OPCgLdu+owdVYnEnJr6uik81lNqdHcKSjoPkeXCyb1728NZjcXfrsnvUuaFB2bgemjn09Z7/NoMZ
LwYAx72lH2KZuztIvqVbbu22cZ8Ko4T1W5CA4qK+wUPjzewlEqSRbsY8O8r6YbAnLEPsCdbltLVs
YsBJML6qZAbX5mlsSgEPsgNoCE01nqDxWhY0EGGFqQdaaMNq2GFYvylM1KGctDaAKpqaiqMtXkDK
7LA5kFhscveASr8SKc5eVbZf5giEIJvdB7skOhOWfXmFY+3Z0mtazDHSGmZV+CZWo12O2RGM+pNu
mAzixCg3soYukRVl6WeNgG1CcmJNg0hXZvMFTA7JHocymKztibpP/dHOO5iBAC8KByOR43BLc9uT
u4PyCKPPsLqTYbT35FK/NFYkEFIgxeLUZLKIB0yVWuYLIXAT6dVjVbuM5GCRrtKu6f1BCvsISSld
Qe6EVFz1TxDJzL2K1UXPwn4Tl8yXaaKdr7OR5Wne5G9B1AM7dyNOSxl8looGYvxHhg8yC0QpjcC0
KCp4X2oAaW6/lMa4NCIYagthbPTFgwobntsH0PrE7zO4PUoGD6SOJyyzazdx4uu2oGNM1BTsKDu/
CDK+J6+Nt4GtG5uxA2IRVZxWiYjPFAQKdm5V6kfcgX3F2JAiTQFKstimo2pv0X6T86zRORn19E+J
/sbsVbmxsUzuM/MxxNxntM+OAD7dZjiXZrWlr7v0owEdpk7gnw8Nb4fwE2Bz4Lt5Bj0XhY9pWqIf
a5gZ4cy5Qu2Fn48SwXoCsvYuZVedhuX6wKoIV0SprhHbaspjiapFhdwrgr1GOBSvxaiDxcU1S1Mw
U1q8iCQ5pMu9b2KaTG26FRFoYSGCKVB5G/TBnCGUC7pSi97gTVZ7qPOXPA6Lg4NEjrOnqPfTjCEc
qZrtveYeKmxtlwBqKBqTczYzwkVUuaxS2YSX1OTerU/pwXTdWzqwsn3beB9BZ/fbycO1M48tHUvd
+NGjMF/1dYHJrCrWUkuIj2UdB6zsaxcP99pGXmERUiI+54fU8JiYBpRKNQxEWrIw6zZSL2XGnLlW
xo8Ewv8ht+g79cJrr5ZAVeUNlU/QphrctSUh6E7kGxxxdDuWBAVKwn/sqibF/RdOi58FOnluizHm
YC4oohnrkCy7n/kwsUkeA3bjQ/baNXV5zheEYq/MPb1sO8FkdtPP1a2X1l9g9pv9hPPLlxpcVSku
QCSSqzTRr6wlQD2lwQWWLUKp+4Byqa1LiU4SZt4Po9UKX1sihqXEy4m/kkBYMtyHbVVeSDI6l4go
ZWqItengogKEMW50Yy9BGODIib+AkwDNJYYvPFYdHiB5KlU0UA5O8zrCFstszYOv2ujmJXEr8zIF
n7Lq1FVQ66wumvKksA84DYRVO4SyZWmvOV0cmzYQ3gl37aEJARlV0UzYvBhCKuxlSE4VLAphH6de
BW78Dm+Zc8Kx95CsTXUn7T7YNOjvxyEGqZHVxb0xDwEMMfQOUowbFdbOCrmGO1ZibtuFC+C64sPG
EJw06SeoIH5uH35G2kgqTHKgLcXbeEk0bRsX2EkSzARxu+GOY2N7H99LV9p4boyTGYrjqNPQ6E0Y
/gj5L2WAHpJJFQlUMa+1ABXVdLQiVxFKBrA4yN2oa8FhmiCqxo79UZZJuQmr+CRnuOsddTi8HwWB
cAKXaGPT2gpAJWEzJPc4tgeKlyxMxeIeviPFArgemLxk99No12eIBAdUntumFYSwHbCtYXP0KrNm
YIv1EteQNcmP2IygbUx5dUir/IeqOnpOKOroAj1gV2Bez6aFkiJ6vC/Vg1552blvYKn1MZ0Onjji
NwcpnoePoMWDs3KksWZ9R6UecFNkqMlPTOsNtZMZvxmYa42dGLdiL4F6NH7h4gFM2bIBAHAJeA8a
1Rx65yoyyg1i/ZPUSYs1+bWd9+hXAvq1Kl8Tr6F7Eq7mZiTPy2YKKHPGgqQb4oHzzWu4vKOs0Wgg
PWu4SRBoalq0V1lM9UyR41iQS1YRAWtX9m4GCQduAhFtGLUoklVFGtOBNQAukNlB6z1SmbMVOjqq
AMcJhC9ZdUH+VDXAQwIG74yTgRFIus3dEuVGp/HgNGdHZWTxjihTs+ooRMKrmWMPs8Qaq9B0RXTi
6NkAh4QGoXUwYJXxDhvIf+kH6J+U2BdjfjYKWfu1ome2InxnDx45Cgh6VkQgCzoQUh7FTNqHtGuQ
y/ot2zQAinH34M5BsecqV/nhoN0GQ2Z+2eqlKHbM/hUzI4ErCzPkWe/Hfa/i7NaIUjrlAuM6iq1P
HWs0N1p9Uwli0ZM5W7R183zE0lK+O5GgsmcqUrWed7jRtflVqt+3qu9Wib0slQGg+TWut3VYyzMt
wjRBpsYlDzXs04nKt2DLkq1q8EHnbkjZg6nVm1jPfwpa2zeRG11sjalEgSF3tmcaOIcCqM9IXdos
AasUVGCsbMmCPYarWJOeYteDw6SOH1OruM5rdce6M9+SDt31c73cWKlDEVr7E3hF66M5JsxrkuKs
u/meghouvyrG5sIduS/lD92Ebqrm8Eeb0IOquob3g00+L2Tt1Q07kWjATEd1NVWDc8k19IjcxEhS
QpqfY2o0E/rAXUioExiPFXUY7TqHz+PTetfiqLESqAvSM6KVU2U0zuFN90NWkGsB23WreyRQ2Dlv
ZNmygWM0B3cR65Odhlv6HRmhzfZ1bqZHwPTglKqJDu9woj1Xy6c9K0CMSMK5bdNxE5S0dku7eE8i
oInQPKsqtw/0X9NHIaqze+zYB/ombdsrYk/1Q0qjooJXWESVQ0oiTXhd964HJH/W55d4SspTm06U
ptFqCqHRFHRwjJL9O/urkjeL7Y0zMjSImzmJw+3gBfAIwMMxMd6OUo0bo55OL7Cl7ZmtdFDPR92q
T6AJiqsi+5CQcAnwq4MaWVvmNGOvjarf1aPmrf2BzCW7E2pswO8dGRqZfmw5SIueKrY1miVoE2og
FO3PRkQnRlOoayO3XkOH+upOljlGpQDcouBwQyigK0MOTxgTbEywIUsUUAdVrBknRPNHOB/JKmR7
SB4Nk3bEe8WHlQqvlQ4TfNDSt9HDsJIFJ5OW2R3lKIsUP73wjFTMVXgbSk3cycHsKVWa7yM4w8wf
5bGsKGqn4oHV2BTRozfiSRucTYR4ykyAfMtYfDY1qHSYW5pfRyhbqVYC16eM0Xe4ZtfpqB8dqIWV
Lhwq5dhCGflrFRbthY6NqS9e9KGIrt1YP4+VqHauB4XFnjp2eGl8GnuDuJhrUzaohe+2Q7yl5gJe
WK65FALZPqWQ6bOsSEUXQUNxJvfDhsaoTa8br0zXcXIXD1OuHduZau+hB2vvzeWDdFlPjYVJoY8h
b+LIVYdlMTe1ZkxDAiKA7mCW1wNBiRbbWqQk5U8OzvjSBPCCeFClkPrgP5tEO4x0Y9fDKUsGCEV9
zj5Kp5MvaOtk9T8Xj/871fe3ou/fdl/lIq2qP0rDv/um/06C/v9QO5b6n2nH63fa1lHJf6s2L//j
7+ox1qJfbeE4hq0zwrPMf6nHhi5+NU0MSraJUOzp9r/UY0P+aqMoezQCIju7pHf/qR4b+q+AIXRM
85Zhe7bjOP8T9Vgav9eO3UWbdl3PA+7AiYcH+vfasWA/PsMeavd53SPMImhx1XwYnTE5dY0sD93g
uNRXwM51I26gYddyqajIVvU6lca15e5Bbg8sIYcchD9Nb54Kwy24NNYcZFGZ3ZRUEiJ+djPnHmwK
doOdmihqnV/KMW0fO8byVx6pyEmOHqWOIcFq17H5hh6kSWLXKFpYaJwq3kmDkWQBcmQnVZBvvKh9
7hpILYFlbH/zAv5DZP+tqG7xcv1WUl+eFofqMtNzhcWzY/H8/1ZS73rG6nEdsW3VrQvOq3ofc877
OrZv1mBclzPu3WxUZYNo4lpX389VqU+4XY0+3qXQE7kU0vNVXTtGpC0GAkoY2/I5HgjwqKw5VvGI
vM2WYJx049L2NKkzSmBTa7C6HlPjNmoD3LF46mn4UPFOLC7mEl4h+2q8s2YVFVzoh3hn9tOPqaFR
mYXKS+9p2cnT+xMLqoMLFyGUMWsPAYugDb9mDeo5kNlDjlPfdub0REnq5s+fOrE8Nb+ZRnw/dRbT
YN7RwjNZjv3hqWtKhuah0+yl51hXEI3Y69TrKEMskryMaxN7NM64FqI+mtJ2XgBSBPgLTbybWayz
O+jPhsPWvwn7Ry8Ywgs7BHCAasV5BHjZ5m9mBZr5FFuVax7cjVZCieYKavgtpVD+n/9B3r/9PZZ0
OTMkWpnUAVv8/u/J9C4RI3IFLnV+s42KXNuN5us4PXZNbjzlIUSm3Mr2edMblz//3cYfRjs8mZZF
iN8jks75zoDn97+8FV3XOlrVEqBY0htjLo55mz0Uywv//caZ5pc+QfSkqopbYpwQpG8hlulBWe+H
Yvpp8wIcUjFukRL6M/4E+FLdbOz/L8f575cRDtN0bLLopsFO7Q/HGSQsBYqZ4+SJWiRLbT5EnQbe
z15li+UjWuqC6CfndW6YNxl5fj9JliV/fhhcTP/9QDBW4TJiAQ5123K4pv72xMU2I2ELk2Ycw+xI
nI6ZGjJzAxuqY1OJhFbcBLYgS9iNR9uQi1bQfDU91YiJYRG+a+/DFNxRwiiQeLFh79M+8GuBqGMn
zUvhHEhxb01neotoqSK3TmHl0AzbfNl0aP2LNpjXbWqfevYkq9jl1gt+j/i7OOIZGTDFy+g0Fo/6
HFhX1cIyU5W9zTGMAR1CbWfT5RwAKT/TNkgid6Y8FT/oI5HHZpsk7XAMmnRYrFDDESoDcrNbqw2d
zXW+qWYW2g5FGmgUqa9CCvDoZsYYXw9+4tgGkg70SzNPzWdhgX+kCAkgCYvVSUTZpp6ZyClTFNf4
W60VnbAYKCLJjMbSe/xt4CQWPOyUqyuHYcGtB7LwiWH5JuXWhzZED6XXued+bn+aUtxLm6gB1/lD
qsvbyQ5vzG7OWc/ie0n06jVv8LEWDEkyPaSF7AcThNRHPsbmgJuYXaOmkZTRSGUZWuRTGI3aExGu
bilH3NMiZVLtA4ugkjVxTpaMmNM340jtU67MsxtVB0oZYhwaXb8SlUaTC/bkVRJ5pAYV+ltoufd5
I35KFrGr0gvZ3Ldv3NiSHVEgNmldsJKZrq08y/yREMvNQR33A4OciWilHmi3MX+ddO6nwLtFmLl3
zKndZQSl2VDhk8xBvusync4tv1/LDEz9WBZGzM5YVSFBBeoZ3mmwT4bmS6+7d+XQ9Nln3QEHJNPI
qrJWQL8RTAK2aIURXkjSxH5tS+C1O1NM3iUJyaw4Xs0IQjQXjFoV+R7tXhIMp9lxhdrjca01HgXR
jLkijJRVzIJ+BMJ6zz2PSDpRED+MBAWi/aWhe56e2tya9j0tzUyF2d/ZHWyheUCZpnViol7njOvs
3TVHZwdr+k2DGDdB6m6w6mI6uTFgBUVa88ogqV3rGrNlBNdHqxo6Oh43WhGd6PShZMfLnEOm3rqp
eghL6lDNymsx7Mu71ib9CDUt30DAVux7qWKhTg6+4RyceSivnCLakoF804eKdlsBwTqIVHTDpEfu
AtMKVo6Jvx/lwjgG0fA2oOpes3djpw1krrMLfR9C4F15anqbYrPfaiGyIlQ9FPzEuqlJnjvGZ899
lKGrRnnY7JyHCAm8Lr0ORgjiZ2dk2TaVRrNPM+pvpQkg0lXWddgM2Ya+PB9J192hbF8sZOzTAqrs
a/LhszAW5PD0NFodUWCtPAc5x+WxmVxhviHqXzvPskfS5NLDpLvHQ8UhgRPuL3buXVEXGeLiynx0
9usg1ExqQBugQ914gI/xAxpgvVUJoW88hhBEDzCyDznmcissoZHHQbPHXGSM1lNEXm8r++ojicov
YLDjvcGlKosgKTdsUq2xZHLZQhDTcJpVttW/aQdblXsqXroD8BDLF2GzePON19HQkXjC5Cn1sp+I
KdO6l3qy71y1tyfc0QMDSw6KQYmLQh4EQfOc6s1LlDB/Hiln13Pw43Dezhr+LzPS800MlXrdenF1
gWj2OtL0KMQ8fLZ1lNHYq9/aTEdg1xnM72T3DO3FQMEEcuEqcaa0fU0VT7p3kubUNLxv2peMKLEf
AyIBZR2RoZVC8Ar28C816mjMHnE+KdO3hGVs0YnoVtAPOtGsggV9M8KmTOdbXW+yTV7j6ZnEgt2Z
mU00KRmY2Qj2rUNbNMHnaW2q/rNcSsxzXd9lpUMb5QFR9EVNg8ZVTS99i/msauN8X4W3sVncsbV7
dIz4ouKvkHBnip6/62O660NGqYJ2BLKLzYKxpV+QBN4NyFy24qJBixxjnGhuDj3loQRttBFz1G4I
Om9JWhk8rR8sPSnmK0tMwjHQhJbGDAQsDIUzQhnlYiAi942GVXkMAQhpjXOm9YPqFgYJujVV5BLM
ZmfoyZVKSXcFQnKWet0lcSAmGwkKpg1ejkmz5UfJtrddUMUpElDjhs+E6rl6hvVLuAGcMR6nTeCA
NdD6Rl9rFaQ5GlWOQYaL0WatoocY6TBuddmT7jj3ThXc517wXjcXsj/JPpjtt9TxDl7hZTfcGzaq
V3Tioi0Q28wXEA9jn2vkSE5MottuxTAva/NXWgVw9YzBGnMK5ctkFVZp5FIoWHhfetJCYEXmEeRa
d+zKCSJVs9+Z2QmScr2/yWvcmZ7Lm60/WgMA64mCmiqVTxpU4r0XZtemw9SLtFm+crX2wbLbM7Wu
6UofgpeacINbmOexbJfaTEaq1YY+KwuIpTC2dO4ejNp6aLUcwSyU49oZioPWO7htwSd5BPDS6aOt
NOdltvLJNywNOpSa/QgDm5rjTzOBx++IuSJ3Fp1je2y2rhPd0TncXITrW+gVW0vR51QVBjychPZb
xur9urEmtSHhNa4p0pkrDAWWanay0GmDtsETGUNzbLZeaQqAo8Z6pF/1sVfAZKzk2anweEqSQgcj
C/MzMrzje6zufN4A7QGWDQVkdk66pRRXFP8xZQzt5SK6G3ph0eOZueueCfuI8+c09NjkrM7mpZVN
vBV5R2J6mOWpm4q3uJrjU8TQgfid2lVQuHbdxIAtJgrv55154Lr+4UUWpTFusKNWm4Bq6NpXXsuq
aRirj4x66NSJcaSmR8JqP7VodteJxoCokc4BQ3ZJTLN7dAcSna5TZxRGAgUwzJSZc2d166pM9mQx
eT/OYJgdSITrUf4kVTydUtt+M5Ps0Ik4olac+aeLDXzjZQW2RLc8V0VE6VLGDrkafk61cePSGLCq
aDponDdj7BA5oRlTT7ZryAGg1vKWJai2y4zUwnYzqScAp28KricLLu0UJ0DYSvghuyW1kI1yW1bJ
ve2l75DKmPCwTUZ4jx4bpGsmMPpnxdkzWFBdZvzN4aTjxCfno1Hrl486aGqxr8Yr2Op3cFeZNwcj
zShW+AoM4sgI3G/14AH2nZ8tsNqm4ZT0HGbPeeFSeWnAOQ3jwxxNll84IJGB7z+FbAGo2YxuqfLi
VJpeEhYqU8uLUf10e/O5gZK+JltO8ngGKstMEXzqTa3X15Er3pCnXum8orn1M/W6L0MGr61nDtyy
TNq09Lg+1pX+Oc/MXGuTfSPDIoJLcjs2Lwx84W9Q07RORaFvAG/91PLmQ+/a1xTTN21qPPFT1B7p
TxlWbTRtMstCy7WnK6Nj8Iad96IZBgJc3U+UyrFYraNrYJhfwXytGQM+te5HTiWOr3Uo6SSOaOYa
sQRYg2TfnzP8KpKn2rvCdf7YJribZEFBbZl9sOefXOsWchUMVbrhoXkTrrR5YzH1Zefj0SKIKcbQ
dGAP48pJLcr2MK1rtioOVm/Hq7GoFYXm6bVeZ6U/lI0vSnKrVXNH3I60Xtrd1zGRFU18zn3tZ9bA
9AP3xBS8jDN1cuwoyKoZoCjpfaPUFANW73oaaZrxxsLSq1c4gXPpOqtOM646AMkr7taXOPRuDC/H
9JWDQ40zi4Yuptmjc5rq6Uegm5t41O8zOfzAhHjsZxh1YAKOdR6w2bCto8EWeFVO1GplUT/48ZSx
xFkaWAxdd9YLNyPsktc2JzjaeSfHdM9GYt7YXsDloeQ2yjnwkzUp072uPqe2vNHslMYkTfKqpyfy
k/QVZMM1raZcB1zn1ZrY9iSVqzYCEZu8G6J6i42bkht+VS8eyQJg19ORlUXYaizG+/tqtslDjFhG
sH/Dy1XFg6LlBk6moe46OZw9xSB2ZHa57qkeZJTAa9cKtY6VGe29AZ6H4moNu+x/k3cmy3Ej25b9
lWc1Rxng6AdVgwgg+mATbERqAqMoCn0PBxz4+lpQptm7mXXfva/GNchBihLJiHC4Hz9n77W93OLG
MGObKgcrQH0Ou7wqHdgNFYQA/xPIr3mofs4A4XBy4IjUs68m17kmTc6+5NnZAAaqAC5rQLkT72iL
4dxij7vOxMLRIocK4ziMMP1jnxHf4swMyiZyiWqhF2xi3mnga7tsRm40NgQ32kuY6IGWNBgzYs8L
PRsLhzWBke1MYytZ901b9rvScn8hLjsDt/J4CArEFJV205tmOXRcD8xYPs1x+y1vEiTdIGAsw7sf
3OpNzM8MjNqdVwwnMVIY6XX2M11CKLw/gTkQC2UDtB2aVGzJBd57tg1uXaKoMgrG2La1r6OxuBSm
v5UN1lf+NTlDcAdjYLp1cRf7gtHLkjPttDCf1cvyg8ntT/qm+xnOQSzhVi3GdGZrxNu98L3zFevi
9gNpIR6YKwPbp56/DinD5txAFFp4drGpnJGwRjJMXGzCnloA7q3ehRl86DTeGOktD+WJMQpnip9u
Y1xrpypvOG8c9I/IKltAWAYmRBzUNuXyiMyK7Wuhxy7qATqjVHfrkOEEeQxVrYNwNTVIfytaRqdl
VWDyLn9m0Wzt+AiPjhlD8Zsumt2+2EDic//JtOsG78PVFU4f4D0/sufxhYTm6chQrdPdk4GgCD/3
A1ftG2FDyy617bBApPxEShG4DhFLjPf0HtK+JYKnEuoGwlOrR/KExqrY++I3asjuj37t0forVB66
NdidmH2lAwiB4tdpzggVSAkEPYtBSqsOTEibB1WT394xpbW89AzS9TQ1E3ov3XGA+RLVaGFyzqe1
qbAwpUQ7FjDgxuoxNwKwpzpF+GAOWkKgzqQTJqu4Z22g5+47IA3AMBFZmRzTF2lxvknTuUYWxXE7
qubgSfOzK9g3c2Nodp7RXUtUkYdElhg9y3I/JdhaMcveyjHBjz15bOMkxpD97dJY4OYrxH2jj89F
/Vb7SfTIlLjayDSbwNSpJ5wXdzRu9cAx5xiQUorhxYtReYzuzTT0i+6tXbaBnNbZvgrTUVuZxjD0
3OkgJy7/7Cj+1qXJES7duKNRA919ohQG6vjNUex/igNI0hrcmmn0IIDCcJshQbhBrmim3hZ58lEr
+cjsVMR8/FE4gUogErcmmqD7Wel4L8qhWzXLl9Jo97NSn26F5VfDKz57mRc8OzOA5q5wB87CWu48
0REZs/yyOnB5aV8inAXnZ3KkQAhFJbBGZMcmFXtRad+F3j7SkU43CVkf9EkyFfgLYkierWcRQ2Ke
e26CCZ1Z+MZ0yjaGIZ6Aq0a7VJbHRoIQKWvUtnHbvCRYJvddy6QvasBmYv/ilIm+dzTDUe15J5G6
yHpSYh+wUJqRIwO8/cgP3S7d69oIhsB+ARkArFyHTk+f53lwnTM3GXbTgU5ZvybHRA5TrEb3t5ar
dSEh47BpCt5iNnvKWBrFG9VaeHLgAZpjboYMol/9EedQ4oPaGCpZh4lknJFo09MSk5Zr59d0bOkp
jZRXXNc4TsxjoefFSSUITqEmXg3GaQHaO2sLq+2+qtAGeevZ6/X6PqoJynOM4i7vvoDcoVSgpyQS
foXZoFmfPmQ93Zt4cpHFLM2H+WnprA6GccfFr04KLD4vFwWYpbWEsWelHiSd856YSwfMJP8+CkJl
3Bp2BcCwgHSl4kipqoFubIcjXuB40+deKFgMF6Ia5SHBIgc6ewy1BiGB1USgbqISTxd1Z0X6rJui
1kia99YHFlPrwF/qk2z0KKxAwoBBQFus3/kSuXUhKHhFt3zIAVFkC2eMA7yH0AC1HFPXc6k0aNnj
R1qUecjgoN9wX/J53BA/SlH9EqDfeYDNx5KbUECzbNw0pf/ZDmveQII1J/L0aqsabzdbKx34Nhrd
W2zBMh+m+TVZTDaJWzkj9x01YjbiNj1a7lTvmNO+GGCfN9CkP0tdPFUFwA4BOMquz3U0P+C4uU5m
TO6AgS261dY59YJolCoPAbN/1zrzE6HDw17TbNw0qC9rQSeO81efZRvqTeHDNI9PPL13iUEqy1Dr
P7xu4kJQgNogmhzJLSeVT5ERzJlZM2HPNwkXwXbwrDtMmUcrX9ae6kytClw0Q8CRTmDx27L8LMbS
3zlwETdJNVg7n1pis3S7qlxLWKCHhdMfVOtetWUInHR4Xir6q1UdcfwdooT5stdwjFQNTeFx7nZ2
PTaBsEOftCcS1h4J9YHUIFiDjSaeW5vwu9a6V0v+RR4EW4HGl41bpEsYV2kL2LgjHtWdUtLP3GcL
Aofple5hITnKA/3Z1/bOEeDGE5s0X7Ere+7HQ1bQGJ4WUBU2oVmLg95hhifRLt4LZmIEPwrkjUjE
3WLyMVe+5t+Pc/Zjcmm+9o5vHYQir9ed5vdcJTt9tDraZ+UjhIhHRScI6x2Jtg3ZLmSs1tikCErX
UI3xUyu230hGM20rX9HngcBvu8mzbdrUITO0gRJ3RdIZSC1XQklcHbBS9xRPsaQG4HODnsxRy0/3
B3fmOQGj6Q36O2vHZswZxewwdOUOnpkXhyZBTJurrW74JObZmDHjKouBXZnIdedjT8hi0MYcM1pu
ckuiYVc7qOZqN3MfCdy91ra1YKqX0wZthUVgATFXisW6TeLqNk5aGbpgnXd9HwMLAYxBmiUYiqkg
q6tctvYQAcV3McPW1q107BfBrS2k0KCvn0iw3HhBUDpp9VqPOrBE0atQifQuJQzwr6lzuCWk0b7R
NPqmXPGQl/eH1M7Eic3xVqFboGH+hWb2zlPjRcM1Wo7cUgbt0YT1tRphn4YqJl7XNHm/2/xzJpmw
JKXhkEqDQizTwiHJ7hx7+KKzUMN/n4Gnqb65SQEQiqs8FDiSFBxWp4Qnse0pakFQ0JEdBhiiy0NR
BhlOG96ZEpyvXJadEmj14cKYQ8/PtF3ydkZkvLYLvMQwX4jI/vTdEUSmd4kadUAgrjqfq93i07nA
Yr8pYJpuu8grIVlvJRUNTf3iyyG62i/qr5TKbN8lfbHxNk5n3by+wU+UGMDUdCUC++Rnw+NYd8a2
6SlrDCcPRunRGCBHtFnzy3ONOJNOf6zFPB7V4qD69bIl8MYMXfbSHHuZaXun0+lIuo9GNN80YnHI
WgBRMeRSHVpW5DwRkZSuakWGi4GcuIrP0yG2xp0JmakmgDpmBQpfI85q2bvwe69S9/jk9BfgiXXQ
aEMTmhFI7hghe9YZcLyXpxghXKtVlCoayeF4dpAJMb1YmBOG7KVqF1lh3xAElVPaCcnSzbPxoDvd
o7kiuQE5zUdR3WjbMlvISShXrKYR0zgzB1Z+BB97swyob0jneu463zx1XoJOjtYEZa59aFWR7pw5
e5wXRG1d7jwaqfuFOvK+9hCRp5PznnUqNIdpPJjmdAJ6SWM/6jbE1tmBzmjLaJ1bZKXfIofmlPLO
C7b/M95jrnWDhDTRiIOn2lsWy4WJFMU1Opi7HvBtVrc9siJCPb2uqEOhlygFyenq+m7DRjZueTKG
nbbAc2cyXXNVpqfpVnNA3DRmzCyntuoDZdMUoZvFjEzhly7b9qUA1u5nP6Er+ME4mU1A4iLOGq3Q
mdqVchPpvIZxQvHLmJMp0AylNQKfeWC+8H30s/nJxuVJ++cwklZJFjzxWej4sY9Sl3Td/Grq/j2L
nCyljr3ZcUak/QUT0rIgWAVf92bgwdkWsEuw8YgrxwPSbB+EFGWlxS4YEX+B+Zrd34l0wKAuXupo
2ErlUlpZrOCy9MJKAG32xYOekKriuvPOAwpJZi0eXkYqRqB5QgbQjuLAcNztoHjDGy1lY/WIDl2K
ll8peza5ygQpNwWzLSY4QYeUkdYun/R7abwS7kn0C+NwgjCNYIkyCX0A2WZr0XBhIbhO9Taon4WB
nxi0Plm68qGR5S+lOgJCqsmGbxm/LjVZgNx18fgAaCzKrj2R5vwk/O4xq2BxqueqrDFI9M5JeqN+
0tfAOGvS0I3EzzXqbFu2KKZ1C8YDmB+rfkhNBmBw1TA4Z0CkpMTfLyfzVPLZkGlfOqE7J2/utJxA
CWpABOgEDHae7SacEwediGsaauqIjq8kW8nUt0lLTgz3l22Vei+deTQjOZId8uSpYtyNeU2iQAuf
3JiekDoEld8/9nQtU4ccVQQEyBHoEhhL/ehA/3IFMz9jcOlMloRKzovapUn+nChXUHzTN3PtCZiJ
oPOKrU0aGlxIbsVwgkkpvLNV1+88mFuXmATSjd7Sf43sZEP6TZiX2UPccZHojL2pD9ErvSQyDzCL
pyZS3sE6QDplzqSh5xeZ+NCN+TrXGHjM/ts49lSv7rQFvcdgoHFiGniIwqOiJBO65vfOFXmcOtXi
t7WiExEn3iS7K1rihheUpEjbiuplWlHVVflsJxIqXto+TTEDIuZgaD2Jji6l/1z0U7flATkvaRXy
zPGgoGPbVoNzHkxr2+icIAb8QKTgkkI0jb5XZWXz9NKzqTDUdeNcv2vJu1/AOLP8/A1yF8+tm2Tb
RlZXmDj2Pv1NzLYF5BBRIETSkjevWT5rQt1shRTP9Ni0GuO1RIEaeCmwtfltkh4zlan7qWvxRVS9
vlsoQlCjjjtqa+08CpPBDzMQxz/i5uFuMlEWC9AeJQ14/K0CYQHyTQJtF3wSESQc4xfNzubkz/eG
Qb+5aqxrZC77JSbi13DiiSAKko2s0bwm5VuqFad4JgmuWIYIoS0dwtH8gW8OGqegzcG0Z9t40yEt
fKJWQJfjhfGPnNQEsQn/3em9H7bpBn0/fLNokOhrTGZrk8WeRSREGerVnzXSyHRupkjMNjnX+ZgW
5BxFDBK7b0Re7OJivNaDxRxTDAIsGt2NSS3jQfW03TTJmpX4xiAHim7vCA3pdC3D2Yj0+9kZL7Ez
ga2vcir1+b62OeSpbzUXJYxRGTSnhlsr/BPso5mFbtEDs+ubFU3gHuvc2sFVeUslxswuHvKDP9yG
acr3ksKNHDog5OC1ya2aNrZBJhvzkm2iYh6fUkHng9C8kaPCUkUKc6S/+fmoNniKR/paUbztOvM9
FxmWElk4zGl77pcZSoik2bouJi2HWNK9ScMEj9Bp6SnoJHArFEhZwviZ6X9oMSFDkz2NYeR/lBNI
lbEp09DSyKqz6DEDsvYCtwe8LOrKQ37f7wBxYeOMLFoUbroi0oBcGqO5twZF1mlCeoiK9a+EpslW
Evq06dIZPVnUvqvorpuz92byzr3e31yP7rFoEZ5M6DjHLtlSBlaBtB1jS1rf1ub2Rb+snUIzheGQ
+fwvENydq+THovMXa2oHGSdZYPiGHsZWleP32yQJ/VGoCAVg+5KNXz064FZPizMyHS/Td1aBubVd
YsfbYg7Mser2i/S+ETFCE8USffEY0+nlymZeYjtMre6xypNvTvJZDDkQ/5QxqFY+Zx72gojQ0GZX
xlHgWOvWKnKfaZ/GEYpjnVGW/lIyWN8Oizdd9OTOVxWxBnO94y7en33grl0Uf4xMQJDLzyvwfL7J
xNyryH5UKa9ChcxArpafvGa3UTbqlqgXvBGYAmef4TXH78ZuRIcXZzQxCiakhE/V1nDVKygLsfHG
kiIhBwWU1dgr6LZvewDZSUOVp+ssyNpMPhaMi/iZgmlg1RPHNSPbIOWXVOIelL2Oy3sTa9g03JVu
3VXPbTX4oZPzcjtSgAYC5Q82FULvGO8VnYdQ1RkM6A7hlVYie5q08bVKamg3UwRH0mqBMjGg1bnC
EQUQHYuO24SHOr+veuuYalZoz91+9tfTr9W/xcqg6e74uxRlepiJClLViNfXiIwHtIJfUVYwUCgZ
6KV+shsn4ycUA4YhJQCfCB08E0QaS8scnytQOZpXP+bDyMPdMKDjorHr0ypIBhQ0dcGDDxAUFDZP
SuK+LpS85qjkgfihmtoR7wmsvzEwUv1Hrcu9Qd7iwQPnhQiKCz0CjUYnwDYiRsrVgT/3Lh0Hl/Cz
yuLc6UQ/7HsUGZhFt0D+5KWkpVfHzGxMGoxy+KkDbg8aCC80ugD/D4zOuDryfgInirOabRiwI1eU
IqyNh97pFKIrrQ5qXT/ZvxVOdWLgH/DQIABIMuz2e5mAZa6ojFJbHSDZLqhKCEE3YRMIRYMW5iQj
B1ZTHjM9SfCLVJVz1ZxhPJOeNmdsGZ0Ef9lmLuk6MBk7V38EBXjBD2gwOhiTwMqZ7CIa5e6DHFzJ
L3N0oTURTWhAkdjFrgFF2JVMvNL+gRAtTEH9fpYO7cuquBYVgLE+bQ4qJ2FB0fUxUbqcQdkGSmXH
OTeHA8gJm08bgJAzwjqcSv1SL3eWueg4eFaQMhYMl7RaYnDwBJn+r4IZ8JgaXzyGZL1jyTLjXDtj
NATC4e9HC3UlUoD32OMIbcsiLAosuNwynISYFH0Ra+hCw96TfXpgWhkJc6JAJdoUNm4N7F13UZ7P
nGR5ydQXbxQYXM3rPwvW/d5aJFoqJ04Oi/2ESoHEwArwXtnSu/DLLUqO726bGntOJBzWXkVHxYm/
mwPWG05EOoFj2HrMnHuDCJgZFoQHpTK08OYhfPCjR3jr7tTFAcJ7czP1/B7g/V9gHDKBt7AfkCFX
OloTRnFFz5OHjrX34g+gb+C9aluSVqiQHZehFi54dIoVNZtevhvkLul5+XOJpv7Qd7CMq7tuKges
FAX1PXiaNqmfu9Ktt4UNT9PHinDMYbsqZfyq5vterxzEv3RbEey7JKaTvp53A6nc2Ggu1cjP8an6
+xxM7aSRXyyGmlwUvd+4gP4C97tmMugkYA5w5Tg9U75fGSiYm3eKWAu1nbH3lV1ttay9zaoMcuKC
sJOCZKDhyYLDFqSx8YKT5R4dm3LD5xb2WnYfgXXfUJPFW4AJPlNQdFCyi3h/qBMXF2BkfpyK9IXz
/jD0wrxmOjM9HJc7N+k4Cqr+oA1zTbk6nprGKkKzF812gGIxw9DfgHjlwLE+xyzvt4xW8XBiajDy
j2hW+clb4ncTLE5gM2FMq/xALUY3fKlAhiIP4FYQJrOJ0tVRbxNNDjTR5Sc2SnOTp6RbVtMHMQjE
G7oUGDptqbBEwhn3x8zDoSJHjLoT2pZNL+KPg25b76arimPuZsQYOYyzx4G4DtLWGdUQhW1lnyt0
Zc9qDnSkiOGqNdlM84JXONWmTVNTAZGaR0GZMXWwkd9xaCOFKCGTL6iMuoY87LxnAppUxQdXzSNB
EtGhK1Ji8SpUXA4iJ3NG3cC0gG7Py29kvZqwzPtrcoilASEEavyExSRk0g1NeQEbgPhtY03FE5Wc
d/Xz0PSwWC6zcaJ6f48y8jOwujLQMaQ8cVGMgZLSXftVWGAFKl1/dHxawkh13xl5Es0RZ09m6R/1
vLulHXb+2m2/gXUoQjp6R/z9nP1jyBhUbgb8aM+UuQEClL3hNiZaYdLhZy+9QgI0d7w/VyPWaB6t
RY3lYfOLCPUCOt5BJG/Lr3ScP3y/PjIGQJrttr98QtFAP+Pz0VzeDj3Cypi/uZGGdAHNPFMv9vMv
Wq1P3RR9oAm5lqu/DiU0urx5eU1VNO8bI31PdAPbe4nOqUTN5moiTICT70TEVSW1khe3aT8AvM0B
AX4/pjp9xVdb7KH9qqA2tftF7PGJvgtnOVtN+U3O0L8VljOV0Kgx7Z/MDdGrN/vONZjm6tw2Cyfh
5t9z0HqO/eodQPRbPBfdnQ4GzBPlazEb8a7mIsqyAkguhLFhcrHr8mHYuyUtxZqtwCrTTTz2xgEI
mx2odNhPM5qe2rYJ3YsvtDAVXNaFThihHqHFmdvP0Q9QPGK/dP5bQ+LPpvXL4jWqjlGvsp1MhYsb
PPtGJkZGZg+XrCLy4KaAdTA9n4FphqRP42vS/PD7FGFZ3X430h9wEQCN5nThlvZkFqWJd4p/iAV1
s/hKu3OAx7tj/zJg7NhgK692LgG/uDZ4Vr08hW3qvQyxy3rNl5vF6I69lIFHgvSrN16H7mBW/b5M
wOMowbXW6b5NKUxuCQYwx+Gw4zHOnATn37BuEVyDKhFtMzweccPkI7W5gZpTVq5AB1z2+U62sj4k
cA8dpwllK7ptG/V05gxwJJlLOniyw+aP/fYDnJ+OKom9dFLpxwwG/UCyE5NVkaLLQVYT2Vwjm5QG
feFXYT6ugulkT1vNxvCi3A1/iHxIwA1C+aFgwRRadhrN5l4yN/T8JLmUOnCDIknPRD5624ggInLl
cJKRR16XpFoTDfeVLimgGdSfvt0BNWro9upEqweAWJDD6vgUJ40MCD8q7iG54MAkJXoT19xEXKgt
Qqcy7R1GWxVahCpBjKRdaaKMZ6PwVos2U/eU2SiyLqiDgrIPiTHNjeoErvVTrIzYrF/WHlh0hL9C
sPOif6gy2To41zZxHL/r5mAALCAqbnBS6Ce24o6xzFyBsZsDKk+2FnkdGInNii6277LfRzQDrTa9
dXpyGKkY0NJiSq2l8zGbQM/H7mxOz2YnsotHNDtKK8TuDtDDAMkAVBuUG6TtIRc99T4+bldmJVsF
7abaSlbFRvlNR00fMOorIUaYJ/Zo9Fem1kEP9HiVXVGFaKqQidEYjJZ0DGtsxzuEl2xOVvwE7a3G
/+4jWxn9+44Y7LnVIdYWPTUYQSABGq/ozLD81xIhDlrtG36rQKtk9n1hNQO0KFKMGNdPQRKRfVTV
Q3bu4kMtkr2m2+JxuMalNO7c9FdBEOTdBNzWHsWzVps2VAG5boESQQBxJ4gJMdj79mYoRHntzOa5
Td3VbS/gLMY1l+t8sJ8lxEw/P/ExAyPlYIoJuh1ADjP44Popk/r6++/+/k0jBppnkaBjGi3maClP
BoKlTSzz+shUZEKtaUO5wC1tEGt6B1Rp2AyE3vUowlulpuPox7eEtXfBQrove1c7arDNf3uULAWv
Bc22fvaT029goU4w5m87lou0YUsCWAbq2WNDSvpjZ8w/Y24SJ23i5mS5JGxXCKO0ynJ3v/1aKuEw
8UX8zVl736kEaOJjTA3LnK4WmmSK8tntL2WMF7+lgOckRnheXev4mX9l7RMEj9Q42fLUldX1Lcek
cjcmWcUUBIjkMKTZKgnjZce0W0GlIwzPHvUivZUyVXt6nQwq6T0i3aOU6cvIuqBtq7BN9tt6hmhT
I/nEtlxSJCXywRiMF9+xXtysLPaaOptKOVcALU2oJmKoe6NbtsLCGqvGksT41evWjG9gfqsH1JX2
rp+yT7XmvrVm8lQQnKNx/zrjjDjqZfaUE1FwLrPcflwRgAG4zIemG3Cxu0NzyqMSIUGq37k2nZHa
aghUI3yQHPoC1m7kM/y0jnbbWHcRDn+pSUF5h02cO0lY6XgmfvveKgDPPX/9Wq2Bv0OfQ7JZ4jcd
dZFhZkE2sAc1gBTqipftdHZ1LL1pp9Uz5EFptEFs+dleIK47V0JHnVuDtNEh6xuINGrGhhJ1P/oh
YPIklCL3HaZgjpiM8Ob5D0S9figa/2sqrN3pfB4UPIPVL8dusXlS+wEYB5BpYxgOdqo7J81OV71i
Mex0DLiF4buPaip0Tn4bnhDikk0K23KnZcC1O492MBdK8GQMCTf1YH4tLfEyZTXBK189f7PNSG0Q
1rFVEjGKZjqk06vmvbPR8aYFM86W7RMnfY1gHREwjy9XP5u0aqcMh/UNlevXwJKbYBjH7789Xb/h
bFoWn/qFEwZDdHyTXb5HYpceWzPD5gDZL3Bb2Rwz/YH9ElGMze5bGz0WAsP+/P2NFeg2LuU12Gaj
UeGAhY2UI5/AFVBOZEIUn7lDKQmOnsToBgFYuUwdMyGeiNSKSuK31aHAeLlJ5qRmpLoBnIfGRFuc
S52C7U2ZPhp0jY4oLmHEOKMCz2OcahugjbXaI0l0RiM352wleNOPsYpCeh23MaNubtMPrIv5zRY1
GFqum3E0FGHfduqhcr0LRzmaX6u7AZXWgt8WRsIt1kZkfOg69mNvKHcQigGy9wPr+76mpR/OqsZE
LbL6oLXNRecc3tpmO55BDbU04XzchbF9MNAnZyXzMk1m/HGq5kvkTLvFSZlgFvnN0axyaydKX8VC
c1h1o3Fn0R+tYyHvHMn4Ps2tO1q9IZlh7iPr+BSvXbx5RGKlMsIXojb7CUwd4tC6uha/tzbJGDmB
1pTy6Bb+x0CGfJnp6V1sxDTJCiThjWXufi/GVlkIoxMR/tRYdGcpoZ3WwMVs5d/siYaOm77W5LyS
9JwkG41YjG1cyAe3t8XF6gZmxUhjtAkJ4hRP9qmY2nOaMX5ElEYUrs8KiXptOnRZonMtUvepicpi
8Epr57Xzszn3P+q84gYYvedMpf8wxP2J0/zTyPo3ruff/vd//3/l1BarkxcQ6n+F+WTgmvbJf7ym
XZxW/3Hsiw8aef9o3P79Db5wCPyv/6E51v8UmKJdffV/wiZYwZt/gD/XL3m2vtJAMRmaILVwhf5J
/jSAglq+6emGgUHbYrj7n95toKA6vRes3a6De8z4fyR/4mX8T6ctphHbc7BC841MR1imgHD6j15H
GD2DRskS0RU3vkPa/VKTe0RDe8qIQ0uV8WkSM60qxBFj84pS8PYPb92fa+sfTdJ/Nfr++eMhfeNO
5ec7/t+MvsyhUHwgsaLfFb9E0DFoFqBn98Oo845THd3/6x/n/dXa+cfP803DFyBOTU/w5v3l5SaD
M2Tu5PjgvK1bb5wguZOo5p8qMO40bILKqr7azthNdnXISuNC73TvztHBW+zrMppkP4hLUvicjdFz
6g23AhBGvIizj05ucoxrUSfH4ducM0YdMH13ZHtbRGXkq9AscHGueaAklig9zHGyGSv/FBvdJfYO
BXEyE+k6kgCXND35+b1yl8+o0JC2HUc7fuyJbstOk8gYGON/468DjTu5rr5rSvB1Uxt6ojjZ1akf
s4MhYtKoiWDU25trXCZijmrI78Oi3dtZeWib6IAwPIwAQSJ5xVM57BmCnvLkrQdbsqoJ1m/au+Js
LdadPnu/5qT7Nx7vf/bJ4xsQjBFJXjWNv7njDc+WPYeaz7jlrrEwL3I0Zf0l0uCYdMYfe9gfT+h/
c5nBQXBw9Jq+4Xh/W+U0UnKYQLYfQPxGY93t68VEDnFO4e1EZfJv3N7in64yGqRAF1hjDMz/usrg
7Nm2nAw/yHR3vxA8yOvfTk790kQnzaTunhmcjSJc4msROVDi9fOQEkwbLd+IllpF/8bF9ufPaTGv
zJ63o+//kvq/exhW0/nfH31/tVs7QAocEBJ//S2TCJoktYUfzLW3K1kuRec+V3ZyR+75+79+7gAe
/LMfBsnYZL9z7f+LEYHR0YpcXGJB4ZQPjqIh09vI4slnXbBG0m9t4cPFPjVqlp5ykiUlaP18JeuX
wTxP+8wbd/qwBEZVP5gJ/7yZQmfKTn1/adEQ25aNy3oGBDWeY/4bCRew6i8SSdG5Mhqs7Y1j2FxP
FP1EDH/8ILnw13pclUDNKy89eQX3eYhZJmLjBWIcjSRYnyNDG/RtciKglJEo0zybLiEE35BciCBR
CPUG3KmdzWQ13g2ixTz0xigwsBEPmLPadW1Ksz8JdfXRWu8RlDVckYiD1L7hm+XVvDeXJBTzvK+Q
xhAUfZiZXPeChIlpHSVOZ8+GFyrKQ8c7VKBo4lE90CQPzGY45n5FOgKCzzgOe/wQcfrN1x5V8902
pjAbvkfEVtZrN7qP99Gdw301tbItrN4wW+K9xPAz9mqX6wS/pqG2IE+S1MwoOqQZ3UQFR4qMRoc5
Q4ZaNZ4AKvByYlziA/ayqXG2hLyGswlsqKW9sxwEthBBKtkQv8Wzf3P4rkmm7WbswGJMeMnQniTf
ifeKSo1ZhrWBJBUu1nBOXRSG04eQBu4j8g/vDEuCzMgE+H+HDC+R7et4aLftVJ+1dnCPyi0eFlyV
WzWRAmPMaK5sLoFGqREyuMbSqLIc9xo9HcvXnwvg0g32GIHvb4VKFgA4mvX+PsahpbKDGspgKbVd
mcJxW7UD/DnGu42HFMhK5ZEQhW0s5XmsycvoqouhTXdFru4wDQYFNk4fYKpPuIBBNUv8eN3dD0V0
GXrrFKOQslfnlm/RI0GJyx4vaxYg1WsBernjc3NoBKSegEoYXXJGVzLaNWRvwUV7aQbYSKj4AIlx
apgHufD+eb8wEmIFHcMEsa43tQRsxqHkJiTjkYhZddcSskjGL/yiUFn2lrnEoeezyxfnaakm8I7V
g9fdY0k89Y37NCGsmfkQqMw38xr5ImPaJkXgYUnraYTFbbR3GYvzTMzJfOfOhJvR0DHSByAs+zRG
U+kSVk3vNOZfpZIBV2odEBjtLB6npIv3/3pDMex1D/3L7kWagAsYgP8cgZD8b9CZiRFkCZ3LR7s1
noFF4baedkQ3nSo6ui2GntS6ovW7VNOy53e7kMUWwiA4iXK4z5T3giqM74DoZrj3CyNQnkQlUgbC
kudsItuNJWATH10wFslaPgkMcgygQzzYgUdY+fpnK5A/bnduDg0XiHfMM1bkiCD7/OCJ9CRInGkl
nhwJS8z+UVg6D157L2zzVOATGEg2jiq11xLE+sLb+oyNocieRK5h9z7MmqQP3BxDrRyxWoGbi2Co
51c1LIR8J4+OQiWQd8dCTHs8gRiQmT0U1qEppr3XJFys5Fn2POs+n4EHsXqgS9gtewmcDgwPXR+2
r6QM/HkroHoCY0MRwBkE2C6KxKmOkIPg/VBecWFQssMjsTfH0Ed60asEhF78pAnrKhOL/Yr/V8QO
/a6ftDBD+774y5478J7xajj1YK351tU8hetGTKm3WyrzUGhusAiazMX/Ye/MtttGsyz9Kv0CyIV5
6LsWR4226XBEBm+4Qq4IAARAgBgJPH19G87IkmiltLqvu6pcYcuWCPzDGffZ+9ELjhAiGA/gFu7S
LFEKuY69gRfV0PkW3O4qHyVFl21ReeSWJCuLEQt0QTcuI8RuC+l2fXm60Dhu7eMX14l+K+P6j4SB
WI8uj3Hr9N190P9eniwagjxCcXk6QkoBdefDse6fmKD+IOJwdf6uzqdrQ7nizJH6T+w/tEOh/oBH
ZVmdy4dgKrbhWDyAKLm7GNAbBBSaAYOEGVDXil9owhrAJQMSfZmrdmFDL5BEzmNFg6I5jk9ZlEGS
WzwEkFJ3R/Cy/RMKErdBOzyl8BQGnLchgi67SKTSs+lzZ2VXt2WPCwHYfjmOm8YaNz7kpyazgy2K
lplL5AckMmE2bTTzrRnmHzC6+D85fVIKkiEYjQJ4gkxfDEnf//i3qIDdDuDkThWISETM4WnlhtCv
5DIdB1r57cJPqW4x0pMC5O8zLluUbHSLMmb/EmID2d8+8LbAtxZt+0/d8swUKbz3eBm97RTge+hj
Mp9zlwEahlF4WY78FxJ6ZGnRZ+xWwenP1LKWBzqYdoefDKnnOVgC8P3GIJ0dY125WK2YNiJLL1vc
0ENrv0EefGPgpVt6zSZMEVTM4Edk+RhzPcMHktRAYJx7xjlN4DintFsjJ7TMQBsdcJNDfaE81t66
cXsL9m2VH82PgsyfAuh5cR038AMvslz7ii4nDw5HoHxltDSO6JfBddSkEDdzy1vaT4d+GTGwHjCi
Ep2LLUCpL8E4bY6X4qGEJQPapcc8/DqA8vKYSYs7BsJizqIWP2xwTbG3GFIKd6e9brbe+337/dbt
cCIzEi7bhiNHJ+fFyajo56UeWLSlncbQIwwrO7wsL220e/9jFNdfX0LuIBk2MS7h+FXcX5/j6QIB
aLS0GFTOc297iI779z/C+imMZh9cdI0hU4MuKIqUDLx4FSM617DBAwYp6mR35BiCBdycR4fQnpg0
S+/KMxYXhwlDygrxBQg3mIXjJlAtvHFd97E9nz5Y3beOxstHku988UgnRp481DzwjZBu1Ka3hbD3
8+T7DzYow3DqP0jl5qz5epmpHYjvLCKb86+W2fPPlALNmFGYMtm5/bBGKV1jsKsui1cXq1udK7To
cURm31M/9gn8kTUa3Q9s7n94joghC8cVkdeVvSH1sxAcOVDRJi7vDWQOGij87cMqPccbmFrbPEdj
ivDdyZcZsh4R1dbWuH3/QNived84BToQru16HrpL4KCvVr806j6J+yhctk172xfFNjlcnkoyhiga
nnQYxpMOCf8ty88uzTLz2N3qVp7OeIESmpRm3/T9CiDgVsbbpTH+/iPKNPy0Xy+e0Hl9PuqmAmea
8oRUw49u9mns403Z/HMENFx2pGQ0AhW0vv+hlt77+lPJwzzGOx2PotiVwUrGsxH4xEzLg4PcATg4
JUDu+b5T7BlkD9qRA1b/AHcNUgVy8O8/wVtGxzeZD7dNn5qa89PG0L9GfYAHsPejZijo05JofeD1
vLdW13csPgHqNQsj93p14Sk/DoafYnQsRusIhij0b7vEZ1Afb1vHO68A3MnneoVANAAA2PcgbBeT
cfo8XlDmIpRGneqmwmkMnbuI+bsw9mAQ8LZG7H+LE4hXx78C8H3HpNi2VQITYAK1oQG85nf3+Gvn
Hn4d0ws8pwa5TQbaMn+4ID6bDOMmHtw73D0zMvWnIw/TFf2qYSjW4kMVbBQdFirtFhfm/PRv8wBr
NgC1Ii9SRoPWz2erRhY2g7vaOH9wMt+yXL7rWcT1VCYogL5eOzsARNUYrJ1Z9bRREW1TYM0sumPj
90mi3j8RwVvGmwE8Ex5BQhXrugrFGASZpmkwnu2Z34+N/T2q6z+Yyf0yxgMYex8clb+QBQGn8In5
lZV/gYGA2QammmFYhHsDOnHHfYr88x+lxdTsifudkGLL6nlw+SIotOxH+w5q199d6hngUGAmhhTH
/CutSbezAeXJb0AIHw3L3dZmc2uELDSTCUOWrGQRnKbYHvg7Jex94NyV6IGRZ8FehPi5u70YDEb2
DOqd9swjLI7JBcmIv5LKWOG5H7CTZLkxrWXIvdlZxvMXWfs5NNGkx6mPibcVNTZTMBFVhMPQP0ME
cXcIre8KB4HK3sj/64Ba5+jh/cW33zIIPtSYNkbSCokQX2920oxJniMnsNRCV0eS1cu0KbgPh/Zb
FJCOTx5jBYRgRv7ZcoJfnDB/xI4raMzneg5NNQioqww+FJNxB/fRbKbNxYl37z/oWxc6gAkQi2Gj
kmVeBStlFsegZTCXw5nRSmoH9rEgCfS32h6aaMSt3ERQCO9/rO1oAa4tJjhByvO2iYQJNK2v/DiE
LD3s83zwXKTxKNYwGNqYRxgziG7dbpEc453Cja4aKFmDB0HhtYwXZeysOuAf6HYAychWU2l/1oGG
o+N3BrCXqA1v/aB4QLzmVm6yA4k5VOkSZubdnGchbkfhiVnezSnMf4dA787ovcdwvHVH8zYnXAtb
BYsd7BZMYVA802EyOHNt1tI0TFYZJ9QYgYRh9rKkBzi/JiW8cWpjVQSwo5vJSr75SN1sQDdMh/nS
byObaX+XrVWSQ1qv+hkQrG1LQK8tR4sVHsrjnYPTpJl3O9YPDqmt5gHq9rJuK3ImgmEki76h3LI/
F5rZpX5oH3ZKAGV30bRduLC5ycaS9g4wgQMgwuIhK0b5k2xycYj7zVOdMIXZgEtNnw7dXnELkDkj
tZZjTGbP5zM/YnvHtWfAaJI2t7F/WZ5JKlQnE5s1Xb2BMWflHJM1ArJB+3zE1XfBcmjAs5BtU5hA
BBN43MPY3KLFZY9HyOzcO5kJ/5dkQqargjZkCB9CwiUb0iPLcGCZphTQkRjaMKtz7JnmtJDeCNtf
KuLLLrlQBaLQVsPebWg8llLG+bKJg36lDCaLeHoKl372X/kF9QnjAInRtGEIfH3kfLXgGzoqe3ij
NQQjVPb+Mn1jqe/yCRunsr4tmBDGLHT0DRxUR2Sl4uOw6uFpj114mWpjXZ9SIaQA38FdVgyrOgYQ
bIO8RhSKHMkJGafDMyE8s/bybo2q9S9hbXwxw3CbWetyjJl5BLJSuYifIcAWDAxkusg+HLfaphhD
xWzNkoaFw9nopuiXrqt+j+uvvd/dw6/E2BdmsQR02g7rAxDLk/U7eOSlD5aCi3JDs3+ZjOMyRZue
4T7sm0fICs0fUTran+ZjoCnqqbo5QHvywZV+KwQJCIAsxvUYhnavY4ODE4OjDIgN+2J7Ct1tn3rb
3GK6g077UZB5lwNJBmw623aI7xAcvfMH2kjN5c7xSdST5k+S5cMfqdX/qVuU4EsilJcVKKoUpxji
/Wd+K4kPoCSjSBqgJjTnPy+SiSY8Gy3kUlhpez8B2Ry8X84jJ4v6oyqDbdx9EANIVfEnsycyED/0
XLpD12avsUr0uhEcxbxD01vjTJPTEl+xd6mpN2S6eeg86pR3pntnhlSkiOtVi82Oxq8O1e6Mkn8O
pLvkFhSHkIFlCidUSGIIuspmMZrAMYKO2UoGYMwzVRFmsHfwg2hicdkymHUx/mRU5cdC/v9G+n+S
y7RMdvY/N9K35Sn+X/f6f1//Dx75hwKn1Cjn7/vRP4dI6x/kUg5XxfQVuXM6f7TP0bD8BzNn9PJM
4nlktLhqf+tm2v/wGEYJI9+jNEKNGL8KumbWzbT/ARuyLl9A4cE17f+r7vnrqxGEpFCABE0vRMDE
tGjzv/bPpzEd24TM955CI8NxzG6dnjNKJ6X/DCuUAWnZi/X5/MPz/+du+c+fd5Vng1NxrbIazPsQ
Gj+eij5KsbJif5PCzRFVz/8Pn+ZbhB6BWubXYc9kHi049Drz3kx62ETKm5KpqIm0gOx3wVTVBy83
x/b/E+386+0Cy0PMm0qCacl2vjQ0Q+D1hcdqOjAr1HCD+sVfKWrXDK0d3ZTkHWaMQ44DhiqkqFd9
zKSFsfdqNDI7VzO6C2ek6+dBqUziYEzoWdKdVxG/OD+Uzb4aQYbyJ897OKBuZu6ymm6gD6NLAXVA
ATsPkxC4UhNgaeehrunb941vLKDCRDXnTBJwYFrr1KQ3A4F+rEz1uG8Iejw4nBjtu/GbTacu9mXX
IYDNY0Jvy0jhrp74FpE7ZTcB8y7Hk7WYv8RPyce9PtJgxnY47TNqoPyQoNpPpBexs7OQpMoOe7uc
/0oNPn18wsO+v9WvI9yfl/6qFXz0vTGbAh1kPjPy17XzbPkc52g3hIDXU1rQJOnvfyaB8ys7//en
upGLlSf6D68+NToRN1ceCFKLrlNyYFbMcpYVWmA9Dph3bggFu/53FEv/bIwWhsiH+MC0ZALeOIHw
hkkc9uN4Zh/IH1w2wczZf3Y4yp7QObvJzw+MtG1GhLzEjqdQMIxPizYGOHxWQx5gNQKsurgnVGMu
B3RNA3NRJvYCzteb08EFSQ2z/LgT5ax+654Uj96EUJkgnbegZQG4A1FXFMB0svSdUOKvjw7oMbp9
nQf1ALudjSnTtOa9Ehqf+Tl9b240GwZdOUdg99AAO3AMMnd/MfMldKybjJkUN92XnNm+ZeoMCiGe
I8v3QFlvon43jQUsPylBK2GiajYdRBRtsUW05qa24G0rGAvXleDPU2asyvqIGq671EJQ/tA5dTqe
bhhvqLl/jrtkzWk2zZ3Wc2CG13jwER89cDDf3/arpObnXb9KakbmHg+lPyGIdg5v9X5+dV6hokcH
k8eOweDoVTgFPGYoviTUvOGmS7lvNTxp3AoFc2cvRXGqWrErv9kIDcGltT3bbH9urIRtgXhYqx8z
8ohUN/RbQph6NzItw+kjLMvb1+d/DvJVghjXkBmlsWnew8S2DC/Fis4lyH5ybOxyk0KJycxofjBW
7y/l62Dy75XECRIr0Qy9LqLDDcxoYeea9KTn4dyb6hBBteh+UCRxX8djPz6HaUALL2uFgXvdxjnb
xqHzssq6P0CBoruqXSvHHUNBHbB0Y9jDqLjyjGhlFg8Ml/AVzDVahzsj3FUVQ8DYRjTFqgYCsOYM
kNai6eKCf0pvcK+LiEuZcvXZaR/2E2Tt6UjA0Ww8Q+qBCdXVMOEgNiwOhwM+no/wetoSuhs0Kfo9
8o8frO1PIgARLAu8qhmRe7vBT0l/1kbJWBf25Z7JAh3Fc3ab0bHV9bsUNIlIHLUMFCMy/753eHoe
h/c/0liWMwgKXqreyw3IXbTcR5mBYtwHRKeAape6mkb3cEJKU68MfyT6facPrOz10ZxfIwRAbJmQ
ERFRv3aqJ6O2Im4baohMpyeQaCVQ1uKh4IeGQpH+w7M7fhA3zEWzl458/kwGw207onJBWe3qM4E7
c+dQTTwBnE5TtB1jVJ8g8z0fPw/G9syQe46n0x33+Jsz7tHE0UGRW0Eu59PG1O6+f1dQyrnyNnoq
BEU8/teBuP66LMtYxxlGJHO4nwwm3UO28eLM8LfAqlcjR1Rfk2+WJzojCKlgQ2UC88S8K8Pmc4KA
/ZB9vtETDiea+9ja2a5yAgLSFCGKwNNBmctugsvPHRxIjX2ui/kHFRPXg/Ps0No8ZHdtUa4NoI7H
rNrSutNPC5STu7gj21rIXF1IWxX/yLJj1eDZudXtQJF2JWfRwYRCwyCL0c5CKYJj5hcgN3kPFzNY
G3s4+CA0YGK3WOjBR+u8048uOXZ60+TY6VCOtDTBJvKJUARd9vrXEdcNkrt1jBqHoqp6GYxQ91ft
5nTh4bHYjN8stJuocDEQu6kRkj3AWyM93AnAoCCkJN1zK5eByG3qngG9nFcB/opAA85+hjF5qpwE
L70b8a96qMF25yAup3PiJ5BeX5z7sgyeYMXYdOFX74LPZ1HnHWuJ2pj3kc+P4b+EH3utnZoLhxf3
38sGbj+HKEgExDJfTf1wiB+nlKIpGKRT6N0yHbEkumWS7a6B/6lBSVdjxUZprZ2K8beaE4tKhjrG
p+IMIzenF55SBol/C9D0hvcwYMemCzaKUqxh7EaeQmcH26TFasq/zucRMqviRyhLiIpGpgIPwqw5
olX40p7OKzWgDyPoTbT0kF0ezb02SBYnO6Hcyst72JnJ3wlS6EB7CnvW6twwtwN6XCdYCAvHgbWD
IQi3WKq8Z3Z7fk5Kwm6A4lBwolA4Hn6fIgaZAdv6SETHNdyo8WHVQ25FIWIBKGYB+wOUZ59ASaDn
zn7yvC2sBIRAS9k1uIaoW+RLRGSBIYx/JUGFiGa9Y9gQze89RtMe4Z3kanHAvMZZMmHIbT+v9OJe
sNO2JRGsb6w82g38PGcZVvsTM6OE6+F4VwPiSlrmfxh+QN0bvP+O+t6SQQJozCBv4/gealT5CA0y
anpyT1pH3U1tlRvyWgQARDUJw9UJ8J0GaI+XXxbQfyVcIjO21sonhIDVT41CXNlpAbuQmC+wUqj5
uS4IqJ1s/Vh81VW+BMQUJCPAHJcNEYkWk57k2uXqpJcfV1+vIy8Y2pwW/7xDFOgRhjtaOCYUuT7P
cqCWQxgz8DNiKuzIzvtElb01LW5lMvdn54vifaU0sgIhW+Q7T173Zz9a6wPwwLh11rE1+yYFemMV
3+pVQNosbWCPx4jN59wq6rmAR9brNtA76YykjBDBJ9u1e1jCVmVAb5oTzVcUesmlB8EjuoeyRjIk
Bnx+7ecxZXDL+lWBqYLNPjkryDqck1s9o+xaQLSmEyobqO+dvSILQxB+w2fZ5DRaRh2P+Yaa7UZ/
lrckQyNW0EZ2PO9AxAuJ1p0OmRZj4LOYzF+VWAsdFqc+bME23aSwvpjE1AowIEYF25Nyo9AmqP/S
PVLgDDHltkpMYGBICmV7psR35eA9eUP0CbK6ZYQY0og1tBvvyWnstbLGKsDCEI5on2S+5BN04+W+
p4pJrn898xFGfsg2uWYuQC5SJJO9xhrakwtPPCqU3F89UH5ZVlA4xrX1GyF278vEUYdix/WdANGX
9Os/DSZzMIdhaSjvsi5fEXjeQOm0NIfgk0uk7B3rTQP1yhlaHchtVqmH7pBvMT1Z7cI6+FSJ25j5
fq1H6E0bODi+9dPucPKejhAqGib5ghBovJDiLsUjwQQzSuDetATdppEryoG2cnmiR28yMVZ2GyWw
tsF3TLvZVzB0L5y2zYYfO4bUwZ3ZPcIxoUk2ld4YVAh93XttkJIcJc6HiW/gBEcxzIcG+mN68ZKT
xWYTzMscIUkIewtKCfzXry1I7z3mGqE0O/yWsRFMQM/Prp/iStmTI6xUT7/EZSegoh6vcr61bcLY
TbRV/m6b9WoiIu4i/KED2T+5nWIudUIB7N55B0w1Fk+nqiJaTRCjw3OdcHkTM89+tzkocEsAvnGz
T9yS3MRvwnJEtLKRnykxWH22CXxEhy6ExyNSuNWTPrvj9CrTUw6pZa6IJ3RrCgePQhpWt+eVvExW
4bHIR9KcE87flRNe/QixDRpACAcw9NhsKAx4m6CF2pcYwurKX3FYcGswFm2tO9eC1xnRS0A8rEQC
LFg73VXcxA4dNC9ey3pocedwk9fVmIOi7Xnhcdzvx1lz0nEd/MFvFgqWScR1DUsqhj4Yus4Z0HLA
upsEJ1wR075zoaDslWBWY72SlZYpVTZ6Ym4tz5gz5ibRcsA5629lPyJUK4xwH2cEPiQYJWOo2Ojc
3SugJobVAisGS7mIl3ZnB40yY0tiMVxHGSqkBTzrRruq61HjJvWPdI60IvI/Ewd+aroPVuEKiSIl
Rocw89+r4Fz1sTs3D5yi8IZ7mXCmtkiV2oTIyHyOe9DfzBfWFygGqBo2TGqH9soxPnqE6+pKZLpu
COSJEqrFuIt5FYXHFXr0/iEk8sfbyp7pLCZkJ/JNWhyPnowORZd9lHRcQT30+nx2hIgbJVsAMNdS
bvEBJv0xZDBW+bxCYc3Sxkyu42PQ90LZYA/V00KX2UClamDvPziG9k/Rvks+zvgFOQipq2arXhYT
YTuu4ZftxvuGdnpG9Io4yoOT3JvhH3NGktxToXWT+yPpEJ6HS4FMboEFhQnqRGWlW3poCJBp3gTj
89BChn95Dprntn62JsisrOcWvbT0SKu+fo6oxvb8kwtFycOuiu74a+FoIC3pKZ+lHMgBr0XLqTe+
v/+e1xVoFlojZMyRQerPBNXVJrfhaLVZBiOFPcD76O4yVhWFsBuIp5Yo4d5YfPn9T/w5jeITXd+l
5GAyoaaC/MuFpXZftKZpT/cC5kJDpNULWAAj9dfvf9IMlHptSvgoje1obs6kAvH6oxwnNRl5Hsb7
jrU+Rc9GQJ3vsDKd5haSCAhYgGZcnhmuvgkdQP1dvGa0F4cKwyjAiF5IK5pBqpUbHomvyaR0gYIc
o89e50GA3C8r4R8cd2PjrkOn+izN0QbnaukjNlpAXyxdwuLgSPTnzmiXoX+C8GrnN8xQs84TH5oX
+WcIAO1b+HQWOhpDQ5jSMXZsY6P4vc+JUt9UddSmeTyCINBfzQ+pSgGFIgd1S+0Xlo20vOS1MnjT
4H5aNggAFb13ywTybdxzYt9faO+6kKRTZIH58LmyGIrrhQ6tQ3mJ+wvIEdAYcLtQQtMiXbxN5T+f
oCMid9E90hKeIvsG/CvCEMadWcYChn+Fb/VG4Nyy+t7wV1wzNSaawlg5Sf75bNhfEmgPtFHsVzYw
4RT66MyVVlZtDkN4JgDyES3m6DrPPQZb87SQ+S7bE6U0iFXT/m6oSsbygTNZ9qY5exvDt4iNmahm
L1JGDWxpgaXBU5MET0nsfikAtPNMIUjo8IM793NJxfVA9zFfz3pF1jW+rzcPTola+3ifH+6GhDe3
ns/jP4v0V50NplsWvf1R4+cNf6LPZHtCCmWBN0vwvuiNjHkMpXxYjPcqdim0xXEqNoUeVcmgak8Z
zQ6lEjGt9bhkzhv0wvvnZAbIXV9IW3aGar3GU68uJIqMgw+CaCQf/w5zF234cN0wCa0ISlaVSSSq
yD9uhBAIGr/i3ubg1hDdWgcN8nS4v8vR3baet7CKYd3Mex/TXMm7XWwFt5jP1oCg5RGV8KXmqiDJ
5E7v3n+Vq/GR2UOBQWTelcFcAMjXhjOzirHq6uByD/MCum/cRMbAwLYuZEL0kHp+TqssB9Oz5DUe
k3ynmyGBRKPrlgNE20G0DOfbT18K5NVl54EtNSZkDnfe8L22/uA3PaRol3w2I5TcXGjR5A7mIo6D
BbFh8tr1WbHqy2c1Ed3z91Qe6datGmbLYdxP85WQ2M6FMssBijouEV3HD6pj9nWJVxbg5XLInb44
X4c68s7QvhAskD66XgNrxwMlGi0Mmbyy2jDMlz0VdWWKOmbKFFKCbv2+JqNTRKFxLgVXRKxd9gku
RDpZRvr1/a1Tf+D6EDpgonAyeCBGpF8/KjwhB1pVh+H+TFF9gMQNK6ANG0EJot30o2n//fK/4z/L
N1qu7lv+7uXHXa2MHZ08C5Kj4V7RaBzOabIKfCrDnL29yjC0EtUzLChNw5E7Jzhqy1RoV+tmoCYH
mIU0mrKfVwe3WiGb8l/bPLiAQbnFtPiUKU3DVyCc1eVbbn4itYbrNT7dU2cfe3Jrch4VLFUFTOp9
w0441t5Lkcfmq/xrC8Kk9xf6Cofx445wQwLGNvEKzJu/XmnTD4+5fT5f7sfBhcVShRrI5O6UpTft
d1ScVJpSJ1MN0PIhneB/5pgqvy8DKjYE66611z/oO+pOLAlNPcV7dkuRC+iTkk+4bhYezQGtZ3fe
JJDyMbtQss5J8eX9FwrePDqgj1UCRl9sntl5ccrHujuPgT1c7m1IrxXumUq2q695hAIXsh8BpvNc
Y274vRjPeBnZc93IHmEeJu8o6qG8gQs0bSIN91l+TpZDeX+SbQf2YmLca+rRLTLx+Ja7cQ42dDU7
g1SoIZzkVnW2R/vPX8ueIGu5GogJZB9r/Jt+dg0LS061T7GHAozy+F3jaDC3PpQIG8gcKORUf7j6
dULK9bKTqVAtVfGm1/sLdCbn2qr+rYBU0GnQSOsgcv9xUSBJAb9HZMzXCYRPHMKWtzvzyfp2xNI+
OEw/NXtlYVzmf2nwWzjPuS34Yu0t2HBydOrGe0hitQgRTUngErKnubpmRwU9J0LX9/fcfSMNQvU6
sEgGGEWy5+bWi881o7aAH78mEQAsyMiTKnfq06p0ppN8nr6VCfxvuC9moGnbOEsV/1XY0wFWtWLk
UTm5mtvUPqtOp/9OkXU/VuHTETj/lP8aNodtfti3R5eJnPbmSzt8mevFBvU2VeNJNudsi3q9sATq
rr7/qvZbaZdHbGATniOvxej56wtbFc0JrtkYpbrRXh8Dirl8WDOaa5mebPIQOWL2jQehYQA3QULr
2rBo5/UU+M40PvjzdKCmAiWWWWTMKdDRokg/hZA7FnMRWn0bA66DNv+qirCMgu73+mT8bvETVFic
m18UcayALFv+w+CSUzhhbxcmlgztHZS+qMIyQhphUy70xCnO6bHUsdUpDmBjkr9B8BdqN2j9iGao
Jsm4yJD2YbZVt1FlP3VHVDoAQ3erTelJOH21RqgZqf+gRj7qJBsmoJZ+TiOYnjGy3w95XjN9Z8+F
SLk3fZQCKz01Yr53dYleBEPkAV+HxWAuj6sUTYcPShjaz2A3ih/F9LnTR/1GC+A17cLanj57RnZz
rr8hVbrheECsuR9PD13erFSyDFgdFUBbQg+1YpQgn3uIxN0vRzgEVfVk4EttepWHhfhQ5c4BE27T
LRAGAt9sbAJWaIrMhdm6DJBygVttqkpXAhDIhOIWVJ5TvU8YARWcKZC4VO96j7rUXaTAhrb0CTL9
S/27mhbqtaoyE47wVWzzgUnEMxrPhk0R3EWJmjY9frBlJ1RhrfPPOSdD6AQRSfjsm34/dXsVtzBQ
AUssvIWam7L8aYDutlpEKY0ueqey/k7OQWXbVFXk4M4YjJEenY6kvKPeTcgY0BEDEA3usY4xNHH5
YacHcSxIagcq/zRiaDAUIB0UHuvsyTfWE8s08nuPYnIJiXN6/qBXbL3lV7h4EVUfOvtg1V7fu+yc
VREgWBLVgbTnRM2T0r92liiKPoduH/bjaMzWRPWPc5gtwhLvUjwrv4E/6wNb8LYp8C1mkWzQaeZ1
Ga6cIOSczu14n1FDvtRL9UYY+5jhUCoRgy1he+YwBIP1viFirooXvo7RSFNowpJWYnavDJGRF34V
OlRfjORfHTnDfVCbQBZXpdocwiOzPK/UPkKeilooFOLtvgPTpQBzBk7VDzY9PFXhyXBUE/w76SGH
RKFbeBzlPbpNcJLPsJGspQaA1VLbZQ7qvRpqy73+qEv2L3tCVOpHNNP4JhQCVopXdMX1XDIlNBsR
P/tdu6bGg4qNGewYskBCMXR0MGPKaKqjypCrZynjNfcvQ/tOpbY+dO/Sik4RkQHmUad0wFAhauMf
g2UecsjRTpkrslwKtXNtKuZ1s5s9xODfDrAR6DbFo88E9GJG+xAsHWyql3yurgY2XMVLnyqez4S1
ekDqs6smPVAZVt8qV0SaLy8eyh6nfFsQUxQgrHOuqiyKbFDJHSo/1/03ggi1XoS2Q710FUdiIJUv
wOHRolDZX+1eCnjmwV5fcnutxp62RReqPVPkJ+HURigWPpz8G4NwRms6QN6/K0qXv4DNzN632AKu
w9zcwV9ov9uRu4mTtDJjq/Kki0NQdT+id0ClpRh5T1rBijeZu5ofhDGCm+7bRF3x1G/04vy7DqSP
ukxyEg7uKfEhVoW9h7bLbOvPwVPl59s+G79a/PSJRdaDK5FWi7GmK9heKIzyUnqRQ8J/qz9kk+Ra
5FIyy7ud7Xywi6tmpZVUaZqSwBLlylsTUbsW7PoAcN9iwovcdemllAVpqlYDPwZ7LrIJtYUc8l14
QQjhUB1cqtWjAYSakkoICbRaKizS2aIXAOTkFBKW8AwH1rRwif273VjaD0XqLtWoLZt8WQAoa4v0
9siM5zlmB+0frSk6qmrA2edsO1teoJMKaoxgjVLt/K6l7H21DzSnb8bPyQmaIryH2ryzTYYl4JJa
q1N6i2TR1piirWlVq6J+jFBirGH51xnXd5Q8mTAGORUkJSrawpKuxujRHY2dO5iyY7jP255h62N1
M9rDVu2e2ZMQpSTdRt6/oFZ6qvkjWyLMnhyPusddWS4coqkudkCDAyXqGUHg723fXKvhcYZm9jAG
89JVjQ0PJvgatLKM4VElbsxdToDX0ZycyNIsfukEbw/eBA1HeMt12+TE8BDG2Gv1RdVFlYsW7kMu
cW5ocFUPkC2dLHqmOED1/ARRKuhZCyGQ5V9KD2Y973DDUWTSPiVQ9zmdVYZ4QxhBZEybjmKzbrEa
Q3+nP7NDHOoNfYyc0673LwhRBGwSykMrrEBAB8cAs8jQBoEcckaAUgnH5k4xsYHuCxUiBXEKzWSa
7MtjCvlrCLCqh0peZlDeSQ1Nm0pENd1d8if7foICzA12k/WLWVYoAdA6I7RoDhYDOQRiKXQrHa89
jo+IsH7gLpy3vAX8Qx7T0yCt5rTtRYieDJfRdPILvgqXTQYDqGBPhiBUi7vHWCsIiKkQRsA7ZF0F
/ZTFUPMYp2H5nG5sjy6XzJpamSe6dLo3GmJRvi3nL9uqjLPIupsc86tARl9LD80H3jd4q2iA86P7
Bbg1COdy3os3Ojh9j6BQP97LKtf52gLNLKSH9od6ityWCgfq0QtepnrCke6BUArUTuSreX832J8Y
5ed3elLdJwWngbUT3AZrBx60zv9QUCpX1Wd/OIyasus00xQpy1/JgqtIcw6MLVLJ9wmQJnovc+xv
Uk/6YbCVmY8khBUXfZpmbJbuvvqjJc05NQrPn5mzgHIQ/kG64y63kWOmR6c8wRNribXc6irLIalC
wa2NL//VRBS1a9GLrhUSWsFHwddb1VjfcYHfw6LnEnO8jr2OpmfZTQ1Kvc2G5eEvJeNutQO5bFQu
CCw6MxSU3z+w1puf6dNfAqzO/8y8Fy+2F6WSlHjPNu870/tCedJk4eZwEwEb7dEprjfyWbLe+FV5
bQW7wuvKoCJP7iHbyzjjw6XtPrhN7lu3SfOUlsPR86nqv16Q9Fik5tReWBBSGF0XJWhy40eHlAe4
jFJd+GopStTLCLEiTG7D3JcO2d+QB0FXAG6qpqcjpNlgtZeV9QizoDJHmwPN6rG8w182Ki3EKoqn
xpqQgRM5B0FYWnISvb0QnjJfEZLfOisVCfihKj549beaYYFDWZBdsTWt9PrNy6nI+yyiNcWVMQnq
jsjaqHUn/PqouQXr+f2D8NEHXoW5ceFSX0GE5P6SwyEWf+f/dMjVNaSYoZ7O+5/3Vp7x8gXt1y/o
2H7pt4EzzU1NqkIu11yVIJVrNOv0/qfN5YLrKP7lx+mkvTjm8TB6B2YLJzWxY2QZFJl1KcS9Z3td
gbVWWAHEVV8mLZZRk62Jsr/i6FHNZZr9sq1yJMrsFbS+/4Rz2+OnJ2RghBkgV5M+VzsewCZtm6k1
3Xvu8zSiS0Qvz7Hj+/mIj+q62TcT7TUV82M0WWLvt4qBboynC+mGzsipFYSQYg7/Cp+s6zrxZb/m
y/xA1c/GyUJBbx7sQQQTZbhFbwVAZOiQ2Yc7OXC38ef5aTX4NPWjcpoOgor177+x/eYRYEKe1jqF
Hn693hNaMzmqBCEkszRJ1LtQv6Jynsvme0M9XC+M7tRKrxPHxUpHv8o+IVMNuq5d2iWKnFQz3Yu/
hjb+Jgv+mVb93GaJCAhV8IzPWxeHSifu/Se33gDgUvfDIDHQTA3wJwAuKgC+c6o5vfIQU4sUagNQ
w8dfUVPyPjGJA6OYkn0ZDzUhFdVoJwX5UipowoYsz6YCDM4PWCMdzRvCLQXsEzzzimsVGCjLBFFG
XV5xWz0y98m3KVzgq/JTSj/1R2U0SlGUNxJt41tl+YTIzsiDTuBtBGDQOVc+IGAPc0trwS5don4F
ZVOF6AMwBp5HuCIP4QDRamoaRNZSxu44roaYlHGnuR28PzVxahiylMJ6tTZdUny7aoaKlfWhqo/r
O/U1/Z2jmaYS0JOP71cbxp1BvvzIiVxsro1k5BP0yvgm/fEQscIE4np9pUhkbcRUMsxl4uGH9jav
kKbOBwZ47gj8dB+Z3vKY3YRh9Zq+4Rj1p7gYuI8KdOQVVYWyHUqIKnexM0LHC+ukvN+hBzLvC7GY
H827WkNPUKCgeISmU35DG6rsSDoaUcGPYb8ICwUAEyZLaTc1Ln01Dlk6kgOliYiNW8GvOAEHrYz3
T/GbFv/FC15dv/jS9Z6dutN9XudgvTib8fe0wsUUtATp5H0Ya7zZmYNcyKb9CxswPefXF97KA/PU
NVx47zwuMrSrTohIR/AcXkKUBHwDZFyyUNdAfYY+7BZtuXWxXqrwA3Zp6TWcUhc1JZoGYBPMhP40
/Uaiphs5KDUK3l8i6601CmF1CkMHEmOYfV8/MaRd2C0jmu5bb6fYQ5m4MG2q85jE4RfSbpXaVY5U
fMB10Q4KBKQbr6K5zq0w2e8/2VtrSVQO1bLr+p75U6zInT6M5/ICWqYyl8evxic3qW/SZm2h/9Df
s5Uul/HitTMA+kitULFRHWYrdaRHZIqE3ogTeyMSSzChNEqOKTNm399/TtZKnvzqIvkmcz3ifnZt
KFpfr6GV9ZmfBsV030fN+uLVN74HDKT9ng7/FRrsXtGua6NZQ0SwHtPnjMatgXc9V6hjF9+trllX
w28tinXFUXLfq6FCh7Qef83SdmUkw2YMoS3su3XufwopwQzsDgICaz/+0qibGiN5H9Qr35XgVwNN
ErWiCO1O26SiydBCWq5l3o53rqpXTrOyqX1a5emRJbThH6yPBje6u7+t8wbh13Ydnftf9BYZ8rHq
aB1ttIzccKHf65dJZsog4GKq8FE2dOdOtxwH/g5Fth5pXn5u66JxPrXrKbls9JBNG8Fu36w7/ms0
pNsWmTgTLefylyAaNjpwNn16/ZOj8zkbLH7x3XGz8utmpTfWdx0o4rhuvzn1iEDy52j6LbeCpZVw
nfknfZbdRR6mElR/3dUkWbC68xMvp2EzrykFJtdL7w4Kcfp8V4BqiOhfCltkw7eXIXVuWDwwaakF
ue/4baTYxuqcWZg0+hyl9bI5fCFX2iLmtiySdh1PETOgjIxdmlVM/XZ0YA7l97aB0C2SGj3LEjgX
VC5ZthI6QfAWjj8tBjYqOBePB+98Ezn9L9rqyfG21XjZ6Pfo1T2euuGXgMzA89gWtuI0DTsI2ohn
IJGw72fERZ7f6UfXUN/lLkLtY7M2hi+nEHFGXtRH2dIKGmROx03CotBP3DJWsXVHJCb9m5C1cTN8
qz3e13znoTA/e7zM8Ec2OasjbJf62UOOrreT3iW28yTAZjEsjmGNEGG7/m/KzmM5jqy71q+i0DwV
6U2ENClvUAaOBDjJANhkeu/z6e+3C61fTbLF1h0QLBTKpDln27XXyhP3ZRrmq0E2rMxoMrfNWssV
mD+iU1YkB3mbrLAJvK5fDg9FOsIzyQTElR4ylRjWXjNt5RAa9HpG06OfhK43YIq8pZzBdS4yeLkb
ODFLQgdWgsE/7BXMuxy25sCOs6mcduMG3UbLgSay5o1CvVYkTz2PqccwI7eRdzI5sZBvs1luyGit
4jg/yRqSOyb/FwhwttN8ndGGIT4NFPslpyfgwkGsBQ+yyQi5AF4cbXaRpaHgQqXQQRHDB5a8A9h6
QoT4XFXp97pmmXXOWZZkaJo7lA3S5MmUI+f6yF8Se9jKgouRv7PYJT43ooYsox0pGjvDVu7dhA6B
Byy66Ffqt5qCVdwpG89uHlGqXlt5enDlbtnJoSq6jdgbe3oxFNDpFRylzPgU627wOGs0F53oFEzt
po9ZxUXD1q03smb1eEK4od1EbXqSM5crog/sKi5q8pCX871sFLN+N8r0gDbNTg6rg5Ak3kK1CMyA
+MQcOAkeW3urhACVoRuWgTNefR0HpoVEtcznsP/F/EmLPc850/FdNnKPOJzYrT5UoPe95lpymLQY
nHd9awbAFrKyYFC5vWNODnLUcXctLQZzHeOsYhpGVqaX1QuDJYbALeW/YSsv71gcJktSThLlPWSU
WhA7jFeJoasVeqvb1rgGnywEK8Uu6qN2lff5472Tl2tHiP6srVhD0ualQjFE1hLJ3CpM0cPjk8UK
FnQK5dQUKzzJEo5CjowbnDE3CVsnsbBKzys5oaayVTkKfagWMdtYbLNYzYyl7mLGG3+mxqdC1yWF
dsS1YxhWtX41l9OVcgbD51+NtESSrbnZvNE0sBC3c5ajkE/xq+52ZAbM22KY5LJlugNnKlZho6oN
yqTtWuws8r8MybFWMAyyhXS7WXdZt4Eo6GZ/xRy5WX8zUUljQ8kxbC8eHx8geIO/kfs9YtLErJnW
izclS/nIkksj4MxixPTUKwPovPiAeERzNz5ayrJhS/TRKWSuPrepLZEIkHLLVrSG9CRXNyeGtDPY
eGRLYiTFflcpzGtYoI6Xy6I0veloWONWzLHLfR8HFtVsneWORHCmBsAgkeMiSH9XUV2PUdxI4R1J
7JASP9YvGY9OzIIFYQGp3aYLxmPFumzmatNZ0C7CZS5u7XZYVbYFCD5QIrKy72If5uzbDKI0DAmP
gM9WVztlc/gMZjUrOYGM9XvzBKxVtU5OUwcVVtcfG76hHatd1h3kizltZNvXM36afXwzRmrNlmjW
sr5Go93IfhKjIL48yqM3KIEf5s64K9PHmf1RckvkhHPaPrJMwPcuJYSQ2ym2TJxZ4trnaE6QouZW
swlSZ7jW1MEDb1wrY06dNTlpbBpZhr1SLYwZkirZKDFgHlBDgXq6uT24v6vWPtf4Q7mAtVlvJjou
vvEmiz+u2jvjdlIOyykNBoQNpG44PMxq94T07bWarDvVJeDlnqv4obandOohn2kaR8OGAm/vJNlG
tjTEcSe7t3czXLEOWxRGvgS6BXNZW8F3p3DPg2u89B2qSxblSdhDNnJucpCtw1bBc9osel8fr0Me
7DAAFBMViAcg3VDw0qxeI5yvOe8TNymXXZw8ytdLfzkcshAIj2utrCfZnHKFA8M6j4Rdt1fzySiR
wziAFTLfkbhHpueUq0SiGMZU6Vf56O4mUGBEW3KdyJ33afAiZ90N41bjKOQuFNwpWT7iy8Wyiif2
5ugkpkyWr7xGoh6TLSHL3S+dXcktiCt1rTcbWfUh5lsWm9iTPEoPshflBMU4xEl6EMeWzv1Wl+GV
+V0tv5ZDSSigO/t4NHYxAY6c3Vh4ZzEzGUbvBvdE3kjDqqvnkbaRVkbftcw7Wxl0dEHy1W3jE/bS
gcm8U9mBZXLSgUwb/aP8Ok3TUXyZyRqqhhpFPlALnOQ8PdnlsjOKT0YzbnvZX1waPkchZpEvlRA2
rMarOERxQXbosxDVY2BPRy+K9g0gKUlMmSFczGN8cmciNHM6isERfy87nYgMAT5CKr4cfspjWDvn
Xn2th2kjIYCY8KCJT7JvYhxElkxrLR6WsneMfN540aXG82CwbUJ0uS9yL2QHVWO/lQ++bUjiES32
0SNt16MHiZbWbRXP2IUIGoj7iYf8ZAMmViOc8TAfxTkWkLBkVbdpcv8WiMtnkiKvs/J73Fh3siQm
QJG3t0fG7uIH2rWdiGvYjW2cncSsG9giFzYwQ0lP+MxJn66y4eWjWpaVLI2i5ON7GMqi7haxzwqL
m21k1G2yyMKdiV+JEhBt8XPjY2J4OY1vqDz/KHKGyr+EhX+0WmePABwmIY3SNzlJOTKNXKVvegQg
MBN4JXHeA3ZZPFVPoDPSGlCjt2pwkYKCMNNnSs/TLul5xpw5o3mWU2s9+nLcfYn2yzQ7VVp8SnBK
YnlvV4QlIEG7aes7auRnSZ9SEmWJnCT4kmgk92ea+W+S3cixoeIULiTSFhcmY8oqfUaPpVljdyBj
fB0480FvzkZAtINbKkYoptu5QSa5WIXWTBjXp9sxtYivqCf22REhYHSiC0hoaqNaoqkI8UvoI/qk
oWDaWsBtPGjjosqllK7N2cJrtO9Dc/ETPsvWVVghUbKc+2Idx/CSlF4xLxqhR+xRlu0YNvMXWRu4
aABOJGUmEFC1XlkUxQBDUSQKjrLvxW3PrB9xEVL2I7g/iWtDyWYn1j7Myo1VoCDqLeTieGZyCIzh
ofY6ukrNJrMIzJWWetP0SfOob3Upoad79IRdGtlJQNIDSrmK27+E+IheIU9r6PuXxotXWS9qMDx0
LXBiHC6ao1tbQe9Gj9TNVGECctNLl7Y7In+Ro3zC9c398ZMc8e2TdaU9Vj7Jmf01tvt5kQXhczNn
WwoEtmXuYhltZnFJWCS7ySRk7TDkqrqwk+kqPl/SidAjDpOwvJ0+eYP5ksy4ChuN8Ki5yseU1jUJ
jU/KSFPWS46eskcTIV+0avxdz4B84DQ7WeFjOK2nhGyAQjjUhg+Nui8yE0Hri2S0NbGWmN0AAQ9T
HR9GlzKz6kEw92nq4omKc3Tp8uKrpCM2uG1xGBZ2iTHQg82iTsfkFNFlbTPW6riVBKrPOjCbX8R6
iXWWVxequUvJnsRKicWST5IN7RH1iosVpxKaoBgzhOscapw5OEule9LgrzAy9ZM6dm9e6C7EMmrF
8AQ1wEJy9syyd2L9xt46M1cMYdI6bf1bpjc7SPmRwokT6KxpO2IspojpytSFXw2lx+EPQ0mOTTd9
bQPxE6jNKhs1nh5u2WV3jbprGUg1HSlly0ZakKIEnkICWUmquiT8LrtZoo2kcl50Q70ORQkfsT4J
8+J61OaNRL9FE9519UseE5bGwSM2dKcZ+rCQhLhWwghI4NdqRig5/iyBs8RbndM9FCYjseo25eNL
1O00JztJ/JM38VuZz1e5oyCFt4G1kezZ3fcmUjH59MngYxMk2Uf9U9Lb58wdH9pA2QZ5wBUN1q5T
fQ4n9RpXVE+nftl0PaojLFzukvifXgNgBxm8VGigV5dxRSI6fLT8UZxSEKbfjbrfGkEfw/iL2h5G
PcucnSRSknWJGaOxdkQS5lPrWfqnGblKyWNCl3iI4sItrkJW3jSHo8QrY4hrkYw7/9bVecqiaJ8Q
Ej+UPO2gGUPdjZtNKk/WVpNeyOWwx6sErnJ1ZB1JMyMsO0aQqm2FxohEARKZF920tWb1U5i5L3M8
X70kP00k2eK5MxkJgpoKUvV4umq9dqya+CC3dOz8dCkLvmwmUEAUGiMSXIRDW9NGo6FbVYaNpkPF
iLFyW7YS+2VEP3bHeLUsurZSj/5cbt7F61kedpmL4ioEjiSENcF7wJBXR/YpURTtzqPYgr5qN78v
xP3NMCsUMC6FQrScNDDjP5UyRwHWOX2IbTFzYjIwMVSdpWs/ACgJa+qXUNEI+4Jm1/h/Og/SjWcj
qXa7FU4xwSUIwEmgaw5jYNICkB69zLQKjkjq4r32XGpr98W2whsyWUZUZVZTs5nXFEQAfku6rgI0
ks6yqnhPNySP6JTB+ktrAzDwnoa8S8In3yCzYho4qN9fjb+DcNtQ9svghYWKk/pztw1IfTFP9XzD
aUj75IY7mB+k0YE25lJYbFIQSfQXfv/NNzGXn8uhTBbCPSSdI1r9P5ZD/WnuQy3DAFPUj+HAsoBF
MC2TdinyKMg1tT0jzdpi1uR3gPqg4KUDFnv3lu9uHJpiXQDMlQaN1MGLPjjeZowA8Ui7TvB3/9gb
/rvpCfuvxyxl8r90T3O7yJE4oDlMhD+NAayoQMjAQEvjrjTYFIxqAm6WJgL9SOlBWhNqwAQXrruU
CTsZD5DZwpgXNoSsVXxXDxRf1Hd5Fnzl9gNRQeLsvDv9uzrQp5w+JoqK9/9DP/hvoPQ2plVHyBB4
+a9k2bZT9fC8Uj43mPeib8jkAIQ7DD4Ut7ORA06D2/xf0TOQzlCO9EWEEXEGAKDxLumlqgzqSNf0
n/vj2t90RzlClqgw/Zi/MEqbaRkko94ynOoznXab5HgPzX7VQ0QkSABqCMJ/NIbKMn+QWUtiOeHr
k9DD7G8jFb9fuVKn/2XhwkWpa8yaWb8qoGQwqtqj8zGGLNOyTnNrJMt04++/6SfZgdu0jg1LI71h
yMyZs/jJVlVT6eRDSXAgC8wgyupNc+uq5FXquuzcvbSCA5O1NzIvixGWBpHsgliiEnZGVcjYCLsB
gmuLBpJBL+T3h6iZf3M1hMma6UH0/UCn/LglusyaCpUa2Y1RMqEqhIj7KhcpZzrvMxM1ipqshStN
HuNIa2YLVeWtsg+3A/n/YmL9HCVR+e2P6O0/5W1fC2gHoiBsb7Kf//Pb6XHz9NsXnN/6ff69+Pk1
P3wmaqp/HtrqrX374Zd1Tng73Xff6unhW9OlH9/PaJq88v/6x3/7dvuUp6n89l///vV/ZWPVaTL9
72ysh7fyLf+BhVVe/ycLq2khVaoxUOICaNOgYv0XC6uu/wcUX8LQKpz9QI7+xcLKe5jedhlLcGQn
Whpv+m8WVvU/DA0iLtXwDFv0a9x//2+51evH7vkQoP37Eb2f4ViI8pkGRGMGEBDoWBEb+nFZFb01
VHY5G0/UZ6zau1h+3hHLuRWscqF/uT13+2EiAgeUdFBIJZCYW3WO99qbo7NzULF2FsrkZOeh0BZd
MXoUKTPvoi7+ck3/PPa/Mrj+zH4ox2oaCA5YUDKYYCR+2qXwN6OAbAzGU1sUjIU2SB+BqYk0ePP4
MQarjuJu3+HucFnDsE6UPtqbkFEzPGv/EWU90nx91T1m0fgpI6LbOYP11Ta68NE39eKMzhFgR6+z
IQSYvWuput2i1NzwPYmyV9XDIfrhRNltSPc6OddlLuwQXdKgfNVy75RaU/8Piqvez7PlOAsUN1kg
cr78kL//xQ3GedpoHpWla6iPM/XtKLcex8Y7h/Gcfe1ryBS6cfSPSVN/YYS83DvisccgVT8VhfKX
V2nTnD00DGN5ZE19EofHKmkPVpub50GeitEOM6jdFQZtgnit5lqwU301fyGrPsyOUzxmYVxfOzt5
uz1tKEFMRX5aAwpmIPd2xavSrkSskSw3DE9K4BV3MOo0JRJ66T3y9dr7rASfgrFoz33n52t0c70j
3aGJbLtwnke/Kl/dwLiOmhNumq4wqFdWzqoI7eixUic67/nWnIp2V49dc0nsuLm08ih049e8n6fN
0ITH299uT4+h8ezlY44+S+Gs1dJMYMUJ1McyoMCqpM5ZHQZ40eRRiuDD1hax76xwjkbrNoeuNdW7
cjL0jU11ctF5uXKf1sadePC1jkzcvq1H5yQ5DCT6J2B+8Eu0p16edNDrBGCsjM1Kr9lHv98EkCz/
6BUNRHLAMrgMqtHwp8f945oYpq4qk0CZr3rkxItKMaIrCEQggU0Ybjw/iuEM4DlVL7yL8xj2DmNK
bTMc7DKqT3WSKfuJLPz2mzJOrGe44fb4PucUOw2takRgFhXQhEuUwhJVRY2ubH5/CiLb/INjNxhv
QeuI8VjYpB2EhX48BVuftKa2lfy+zpt5obal8qlVjC+d7wfvMkPhZ8Yp6PyZ4nM2PGjuHNxlrv9S
pepA4D+Ei660vYuudDVgDq35QmV6lSLz8ZYASl+2VeufYUrzTyR5PU0f/gCnNQUJP/pUjvWwK7iu
G61Oq5dUO5rTUFwMTSsR3JxsyoXha+WV5YOS+MUDlRfYMxq0SAwYBv/hMojH/mt8w2VA7YhwCxlZ
WDJ/vpPT5EWGbpTVfVZE0bKIKvbOID0AL90YCKJ9HcGVLeLayA6d1qG0Gzulv+wwfg9mopGXukP4
bCoI+7G+US3Uiix5cdNlOznjS26NwVLRCX0np0oezb5+VgsKxci3ZxtFyU3SJKP/fHs0jQwGeHX1
1s1fJ69wdn4bzRt7KmkzJy59scLvHzIvmPa/vwK/2jfOX7ctJKVZBLbtCFb4L/YNXSc/7Wwlu2/j
6Dk1zPyot+5nFEKGcOmbYXH7NdamYRd7LS1paFMeTZ+yKdNk3U5Nm0VkquFj0aXuEXGZr6NRhI+q
W73MmYwk6i49YUiMDgPltQdC6XAB6c06C7tmV3U2Ja0sjzYQ6mZ3fq+VlE2TbBGijLkz/cFfJoGq
AAeC9TIMGI6JtVbEa+dqpY5KdnYqr1qZzTAse9/P97Ni50f0wD9HefKtU3LrEiIbvRiR5jvluk/B
pDLHa2S6zq4dR2Wv20m0tVL1rmVGcOMmlvk4Zl26yXvrpcEnb4H864Shvf5cZV+m3kw+7isStFDs
1Ju06brnbmy/61Pagr0Zaaq9elM1vVUOwzJ4KaQx4s7cM7f7Mo3UePQsMT679LU2lNiZ8UFoCcBb
NjAAQN57p2b+uKEF9RoncXA0fGqbZRQbz7dfSQm8RRci/ht63jmKU3NN5ZeKatkX50l3/2kc98ZX
/te9AQER6uw4fHJmLMXPJqIMx7byirQ+KWlFd8Bv3BNMuufb7W7T+r3S7ddymOr7dhwOcWFmePxu
SBYSiK2HrInvIuN5KKL5I/oliv37eOlXPl9bNUEVIUoPuTtTiz8tWT0ZXUPxx4D+fEJ3OB02hoLX
gKzRPBdlgapLMlc71UDM2Ij77ql0u2QzVp5zRAC+vVNrx1wrHiCgYBidrdG4+8xN22vRONZTyjzQ
Imt6+3j7VVEZVElnQMMQMlXH1rfDc6EcWjemfCQO6ualmiD4IwQLtRlublivp2ldU57PQ8/dCt/D
Np+jFPgMPZ62Z0irCr07C8PwFLx69uw/5kP7D+JEP6l4QXpMqYMZDPhB0LywDOOnuGUs6AW3s+pe
/CxZzZZVvNZhfC+x8HeKcosGGemFmhXWHu3O5mIWkXooPG+8mmjQMjFcJJ/rMaFxMNTTVw2WN2dM
inBRssjt9r1x9knKrASSgf4WWavpbPQmeY/PXlnpJHF3TWGFF7vEPBgpUti3X28/UjupUEiqjW6Z
1Y6xGeAyehrK8BgOWULniXsQNKAsh0FjoEZxmKbuW2rNntkw6zsHh9ovNZrOWnFU/QlawpFTc1L9
z0fe7ZGhT4siz1qGvKLqlJEzo3E8Oe/wyBpFRYlxFFDF7y3pLfT9Yb9wxRGExJTaIAd/iRR7I9WY
rJisS9/H5dZx5uTOTuGGNcv+wHgywy3zdGyZur6rk/jTmA7Ti+/W36MmR3NTq+sVAZu+a9Tyzg2j
5i6pISCJRCLXLeFbS+Zh+gK/9cDEWjVfqnpKL54/wW4PhUOMfna8SE2APtpcfTO9WLuHZDagtzm1
90XQ399iOyYfGYjoCveEmnmyVAc/OmsxGFW0zJqHAaju2veyct20gcEgT2Vv6AYEJzfwo1XaQqLq
HDV4D5azQxCcxb56DtSYWfqBpqhqPTazYz4a2XxounJGszRGZoXGFv3xtm31PQHofe47DliZHE2T
ofun8YJfwOWMz+gWIY1rOTo7wPkpqIns2i0jcI7XIaRYEjlte6j7eAN1dHhKTS84GQpj6l7oVQkQ
LxdViCAJaKio9c7Ms/E09wFiwZmxV6LIW4aj9aYNbvPQl9NFZ9jsVFWFjLehcV2UNeeibJM+PyS9
N31xjaoERcBM9O9X1S/+WcavPGjgyAzJRWGN+dE/e2UURMnQ+Zc8UNJ1HUGydUs90iS8qMxSfAqn
xtukYU8EmXsz5ERtDvK8QBYmcI2D03veXeBwOdJJ38ZqMsPL8lw0RvoKA2eya52sodVp+9ssnX0g
TA9BkyXHxDBRdwK6bG/91LAPthoR90Qh8cfHWlPmLFx4LZQpvt5lNByz/k5h6n1N0PSMGJAD50LU
LE2IPe5Z/ORMHoXCoHKCXZWb9b1NXWHhKNq8rZQ8vVvD2bNB5XP6khooN9JZUvfz7MWP0zxk/sId
Ker0cf9QjWH3RbG9U4kpOCVyT8MwWbmzP5yNasqvYf98+/x8WA3EKtdEHRIqSFF4jYJzlYewxtYN
rTy/6J+8eCgeW/MJoXpnMyDxsCSRYOX7UxQBoO+nR7cL8My5+tzqs3otS+Mx02iZMFGsZta2d6mC
53EHNLwzur0ZGwkaiZB5JUkRnNQE0XaO99EIxvof4tZfCsqsClTVRAWGsBX1lp9Wuue3XVmVhXWx
HYXcd4Qvw+mz+cUwyrUZeMmz5WIQkjrQV6Dioj13pT2aZRLv8YWgaxpNOSahNa7sHBGmiT7mlWCg
k+badtQ0iH+6cvpCTS5dWsxZVCFN71tOZxfDP1X+qG7+XFgzOQ1GP+AfINVGyfCnRR7kPWLaONyL
pdPEq7zmqFhDh/JB5V/MGRHguQur51HDrJtRDCAlDatLBh3OMov87NiMefl5yK1j25sEVFRsw+Be
Bd/yGHuM8CaZx+y1386PVlRNp7y3H29/DHJO1BXGay9y6nu9H7211+p/mJROFtVQGs8wdCSbxiyP
lSzhxrnvcld7mKv61ARtv5v7VvBAobb36Pac8hx2ZjbhuJ2Trr0brcBcNrb2GvdOzgkl46kP3/V4
bs5KrAyPSetutUS3N6MTwXuBmfQ6LfwqxG9uQGyK9IqnnFo3eE17G8pmTw2BdvbGZ4jntx9nmphh
+GSRol3Usn9SynzY+5ZZ7m5RI7X0GW1pA/RT4GV3waAWSw3UHwULCOnmWXv3ZoaalUh/jJTUxv6X
D0M4+k8w3lobkAdkN7IdvIZBOMfvR4Bywd4orOZyixmsYkpWpVrDTRCBTWuzdNgxBlvvdceAv3tm
+0eBX7+ZhQs4DSXvXqdMq7pGcZqV9s8fuUcXPomQ253Had25g/qlTZ4r002ep3R+zJhpPxUa08xV
27XPU+3c1Tq0/Ju2Nr11b9vjotFq84p1zu7ypjsBdDKvaRf8+SOTDjj6eaf/eUqjllx12v0YR+0+
StT2Iadhf2+rlz5z4HLXZjgEuUF041WAWaXYfLLP8FrVaNw17Z1v28GL3dfTmjoBoyJ5MJ6VoX7/
MIwR/HOL1lSKU9ykEaLtCsNms76lLBAseoI1IXyo77s2qZZDoyUwpxrOyas9F1AuYMOoU8SBTjv1
3kMCRnxLmtFKbHU32oatsoEGnOjLm8plEwzzAeVoSGHBL2uDrxxQHet3Yx++Mfl5mkMnBlBjfy4q
ffqiph4F8nZiEbhm+YomBqDraa3XufGcxlr8PJtoGxrBveY7by44pBVN2PkLqdhZg5VwYVUZN8ju
xlM3oszn9CYhnDX701kLtl4X+t9cgyPW1THZflwKjSEo2oYjTIteqj4poZmfsha4PTmei6uZ87PW
KtFqDJk3A2LzVsLkc6z/9SMwwu+VkaGyAuDjWnnKqo/nmoEGOzpUamxeIyV+TzQbRFFcOuEut1pt
MdD6Nh18RjTm5j5i/boc/TrRovCEyIm/cn2U8jJ7IvUE0EGLR42rlTcU1qr3fMQQddXd+63b+4Dk
6JaqEusYnR4s02BuNmrp/9E2uol+D3J/bdQ86GE1n7I4x0qKyeAq+/S/ceXbcNLcq1aN6cZUEYls
CjXbzTd/lrr5vKNQ7R/C1rgbTOZq5yB6UurEOkdGfI+Uu3fBiHgXTX7oXbME0j8srHLsjoVdMhM/
339c5CB9tKtZ2U1aSgsiLk+OVx96I7BPA57IryAIV31G4pOpxE0TGBwNyYKNNlOJzqw8uypGCykO
eUGmgPXQUWEPs4E/mpF9uVktP6pR6W1QVVZIm78YGMUdKdG8sJQWxw4MbzmPRrUz8JaVA0sWt8jo
t0nVbz+uc5nDGeEm5YzU6OjNd97AKg3NotmDiBjPo7p3zBJ8PRWGOx+w17EYNX+jGxUoy6ZVN5Wh
Jnd5WSd3foh0wpwSnRm5ktmrKS6UuyAFd4R2g1L06SH2CWNIufyj21fmulYjADh6QW3V0YJirVkH
XFu7pc9WnIoBEcqiUNtjB71BjwzSru9NdxfD9XUpiMuZYqjpeYWDcRiTLAa3Er0avX5v6Yp2cuTs
q4o58noCW9bmxUOVgx42EQG1quNUF+qD2Srjup3raZnG6UVNDGbILh/ZD/lovNVk92kFiIA0V5VD
PSmUU+zo5KdNsC9crdtVblCgkMhgVlan/rYYYFoefK++p9DpU6Py2xv5tj9X89PHsoNm+1vaptaj
RZVZ5jkVWrg9jEgNjKduNzwn8DYXzqSjv9oyQyk7AzbM4KS44VPJqD/YB1d/jsvu3TLyHPVMn4FG
0yy+ULsuX8uOqkdhVjo6NmpxGMcA8oxIDY8MUIyrW9wQVPm5N6TCcltluUvhWIFFxY5UIk5wX2WZ
rAC1PltFOpzDcAYc0Nnl/iPYi3z7GkNM97Ue4M3JIpsDrhKUXJdGnyPn4ffInn98sm7WCDeYFEkL
w/YPTZNiohX3XJUtlfg5QB4iC7QHK3Tu9DCIP3l55W5aqpksROagzmm/KVPVuzeFa72rjPAx1vNj
5g7J8XaN7UmXwrwB1xPRs5sWV6c0Kug2jOFEoZ+Zr+k8hrb/QqWyBuXUMuiEqPFdVwWXApHyHRX5
8rUPVGPfh3a8yKMhuqNG4pMB9+Y1dpJ8ZdRR8Qn6DKBw0wgG2vtcV9VhGFxlj5hzBWm+xDTD3Eoq
XTaX24/Y6jPEvdC8HQEXXItARW/dAhdUDC4Z2e0MYwwR82JM3MnNjVO/PliN1vkbzZ4Jcsuas/Xz
XVwMLx/fEVREecpsBKfBA1Q1mZW1jS1m7LP4exF439EuMk8fgUfQji9zUiSXVI+fQzOF2pfawdxa
3YG0yzlpbhotJ9OemQFC1dNLvM+BTQDk5nG1/Sh7EZkUUJypHhwec3pKm5ZGQliZoG3Wla/2IX35
OFl5caCueliA4iDU7qxIOeR1lO6DxlGWVT5wv+Mxe+qpPywzOiq7Vs0n+NjjSmhaTqkHxQShJ6wZ
TCQ8URKAkbfIFsCDl0k350w4JchQe86qdMzqDjJy/zhkrr3Wzd3cxdb+Fkmp9jgvCnMar6VedsvO
sxUdkCu0f1UPV7Ieak85GSHp9ptXFCi3udl4TFWfHGgcp80s4XVTNWgEs3Lucp0xXnHIdZlt1bKY
t0xLw2Rj65hfsDhzpJWfGTINj/ng/BGmpbrwLb08FMQqL2Z60JVRPblorjG6ZnfLZKbX51fVfcoy
hxAxyfewsPXHqADOUHPkpyZKVoY5aA4VAgYvQ8vwN6wa9c5XqvjAQMo1GuIRqF9TAdFWSTA1bHli
r/Sk9ta3FHhKWntTTgA5hxInW5uh/bmZ1cPHwhmRmHiN2q64enp11npbfx6crkXcleK/ozpvul2Z
nwelROF5dueT47rrUGldfzlbSrbwFffzLcwK8szbcPYhEatuLG8Rx80DlbCTLVCArnZlXSQPil+v
aB2MF4Pi54Up2WOnE64C1O/eyltpaZ78jac1o7FoUsLVLNVXmeWDWh4mbwUmOFq7sdswedeGG5dC
/wPMC+Pq9iiWR4WcajJwDwoXWIo3Z9572yswNynNTh/7iJzSby5skZIyVpZtesrlY5wYJKDqvLdD
0EVJXRynJmyoszFp1U2divi2B41NktwlqX5opia53NKxQe/7o1bp+9nzqs3t+aEx/nykyXO9Yj7n
3Lyzm6TfmqFiSLJtnhVKoQezUbDkRBjlxtT6z4jN+9+sqVm64NFXYx1rR/AmNVMPFMGGW2Rk5I63
70jAoQBOykU/MKhQ9skmxox0i6BBCqUmnAhX1mzN59jUymOha9fBy5Ln3o/9pTMz8aW33XzqR4MR
ALTEt4ObBOvSCKRHopYwIUUVwXPQhq9QNL6kraZ/M8oJqhHs9DSQdOZIS23bprNXrpbaTyxK80Cs
CLlmbFlPPQmHKFgpxMwUL1S9my+B371GepJfE/mhUT8qYuYhwnKZz3Nx7dW0fdAQWl+rsIQoaZkf
0oyKxNgo2dvsbdU6g+ZV1et9K5VbuPRmSF3V16Cox9OYh+MJe6KvlTh3F5oaVZtQYwcVRm1zmIN+
yRNlWvm1QzfA6BAvsYA6RTbRSuv7xvL/EXZey3Ejyxb9IkTAFNxre8N2JEWjFwQpg4L39uvvAlpx
zkjnhmYeGEA3NWwDVGXu3KbwSS52K0RVEETM7fzxDkaVH03ZvrXxvrDTapn4REorAFdHJXK3XdGa
t8j2qViZNNzAsFmGUqTiuRrEF081MSnp7SfTT0PcKuVWqUnzTqcsrcAXySUemudi2qlLLUgvIWcW
ru8sUFiZdF/z0qyP6WDRZ5r9yeMbe9GaYKUVvAngseZcMK2kjFas1b3arWJPXZtZRcDn9PHqNpYr
atswrrIM76gnUiHnMlcOlK54vTNSezGNKQTKDnEQmErKwSmDVcfbagP1K1r2glIWUyQQdewZ4TkC
ZQabiAZ6bXZ2vmRNa97VoEYumlFNpZnywodSs6g73QmxfLrKJtsxMfWbSW6zlxVGuioMc9UZqiR4
CoMXRAYUoB0A5H0hAgyPsFIv0mumddmGZHcFZyBHfYC1CsWrquBlh+d77ZB06aVoRHoVfvFi2H7+
ala92DMteowalkPQ3OjVgE3tSrX+kXU/jNrS164T+IjAWIS0JEDzrwVXy0q8i11MwtLWNBYJLIUj
vMuNZUfe2bMlf9zgIplg9sIl9V214bK2UbvuIifbYN7WPtddp+yVkeEOhtHJppA9wdSBpRxVxzsm
Vtiz0FbwnRjIwcgFHFhnjsReWUniS0h3T2ymqq/7MngAW0m+dE3Ixy6wr5wsvEj0jB5QCyHDHNuN
pUXjfqCGonjsMaSwLZKnGp87RncshuaFSSejjQ73sRpzS5sh2WZ+xAcigh66t+vtm2ni5CpRdq6z
qMYUEqehvar5fLGta+xh9NcYjIGOJiWruJOW8gR5Qt2NZV2viD4Pt2Fkd0sK7xziKzzaIoYkICLD
u2mZf2wTRnnWCHGBFec5dWpC68cUY+nLQMfLMtsqNMaRybBwHskWLcS8Mhidg5am7SnO4mhtp4wk
XB1RV1kPV+5SDASU/GSh51+yIpf7IoJmH3hNiKcdXZsJYXWnL6vc7feqYXVrQW73G+Xuop1q7Uo3
0rMkJ0wVTYHXWHT1RpleSem7gLeGt8jKv7ct6IvWxLSeCrnssd4br2XNLs0e0xwExcbiXpfduyuf
iWW0UVeieDfVdgIEqu6cqvYhVcuGyZmT7LokZBNyIY9CuJwWVsa4a5kNyjnQamMROGX/nNfp9zRu
luE0HogLQq58iatdp6juAtw4f216jZm8114yhGt7PN6cxR3l1HQnWVsFzEIkidsZ0q+EZZ/ud9IQ
6N/ykWXEVNIHV0oXfbhR7zI+XZSjdb6tVdKH88FON/PwQIT6U6lk40PLyEeRfRb9C2NhYm/9Nqpn
LIvtAd4chqGqpjGzqP45qDYBIZuhI84tKdxjm+feSWo0Bbadd9SMwOGadIJT0Jc4g3BW9Nq29WgV
8M8fbwHf3M418ecwK9V4UnmpeMlNRirpqY6U9DQfqWn70odZ/2/cxj9JRNNrhypiwyPCiNy2/xjG
VdzpobBEe/FDu0XxiM3rSBL2Zhii4oyqYFiHgHutVymLMEJQY8EIOY+fCYOw71qm7eO67Fa4I2AR
49tclHDWIL1H3Vveqi73tmLBUFW7p6qIxCLPIfpok54Y241/4X+ZswXKb1MuxhE2M2hzYn+xU/2B
PEe2zM1RauP1fvMZOKBIYhaned69NSg1d5P0SXVLkOo/FNn4JONoeFMIywDCL3M8N+Hb+0ISJ8Cq
EmjgK6lRIXPzultN1tm6Gi2xbieigV8ERN9i2Nj6I9PzqVmOIBrnEJRQ9IBQJ060oYEtd2Y8+uvK
wR0zz+xyq9tl9aLn19yL9jO2IZsA8UEtP5H1fcbBsE5Lpf3mUjVnSXKoc7dcDVasPYzTblFG+MI3
uWAhxSfANcynzjXfEHgdy2m/9RxR7hk07j3B3NJ2EHjPr9aoYLHMHa9Tyyn3ihpSGJV7KMKxfe5j
bVzXEaNosLpsaL9Kr38Kxqx9yoKJ75YFqP2qYhVNrXsvBuUkmvixysL32hX9wzx2D1MVZnhTGvua
OnOFs6OLzDhuxinMr1rakQ0PRf0FDnfdjyEud53a6J+tJhdwJzAC0kU97nsnO+SuGT42hTw0jvTP
1hhHjzbf4ypusBAaO7Va13BAvtCDFFi1j4z5vQANlYUNZNp9+K7Wr6mGqf50dPSutg2yEGa9H1Ur
rWtBZTVU46MLMEXh81k2WQsRIw7XqW1lzNz7WGzjpoLiqEYe3b+Iqc+04ouVWt2+dJV8Gybae2Jb
w873zc8y9MezrmnD/UcXu/mi9PMYL1jzWUBtecZBM3sWxTKNe+05susR3dyE6VGKwzxv+v3cYdi+
fQgUxn8pm9++Ebly0mN6fyIEikdWXrzSLbNbYQ+BPlTQ6Yhpbb40SYTGeHATQCXagdbqwGe1sLq1
aXNQDC87zY+LUQw7Wp1GLpWIb2o+77/F8ZhcA4yRzl6BAgk76w+A+/JCtVishirV2PLaJRKZ6oZw
BFdMt41oaycGDiLDX+coFV3UKZ178LWkuXQmLcW8Nbnesal1HeSCug+JhZ3LH02rpuegNMTxvtlg
+uP4CDGOFMrJIbFGEwBdjqRMgiERnUG8WY41dlgM0QlbKksxEfBjP0pZisZjLqAqRoSlrAtSoYL8
Mlr9qYQ4MW+edQX6oxoeINgETUorSTeaWvWrxKiUdRijhryXmEMGijpd3vOPwVRO1mgtC9pWYO5x
GpJzy7PUreF3XlDweYtGswACAnwKCR+on1OGr6vBrtpntUCL1HTVZ+9l/vOMaHuFjVtT6sCDhye4
GHKTpUT1a8LLInHWIjM+/oLoXfsaqG19slzj6tjDlazfZVCkBiYNrrmygibYsH7iN+s4EH2m2fjQ
uNiNxsXRS131oU8jubmvfHZc91dkXHLTVKgaTD6AazAiPeJloa6DhrGYuWCBLk5F5gWHCjxpkbml
sbFr01sQQxKcHZV2fuMX/e5eIZSaPzE0gmbd1Tj8aMLRjk43ktA3KtkuAj9apHpvXlXpe0vhqe6r
Y/sfsgqDdaqOGPBOU/t09MWaL4DmsEmQsDNXQoLpDPjgpcNblFjZK8Oabm/Du8fJi3dQqbVPKa9N
gYaRc1YxYlzjp/7YaKOFqHfCVO2gLwh5gsG7tPpIWQ0eJpshN8nJVKu9bGsHPR/BN2lnMlhXFHcD
ARDgwdds1sNKHNMCTok95Aae0CF7BsTV4Rj4jrYN+16sY4DC3VCPHjo6e6fUqvaVKegAFOQGy4C5
w8arxhyqWI7/ZOQVNDfjW6s4m5G+5nlIUmOdTOuXVHxjm4skO0RW2Z6KWNRsK/EeP1y2q9gT5opa
PNoUaW5+0eBiZgFG1Y1B+aVnybOS/HRqJCDcPcQM6IH/mqDR5tZPH1WtLbb3DiKyanFsdWrIsPAR
JNQeCYYTGW5S895/pVMBKLXcyPdtUhiYj+CUfm/CqyJ4YaQjnkw2wXKqQd3Mp9J14Btqfl7vSxJR
Nvi9hh+o0bLC0L9WYo2HMIUolUOSttwYlIXGScFlbto+zbT9LDQuVLvI7EvmqhRujtevmjLSAUN0
CLY4MLhOBiJhMBUvAUi+aZq/SgYzXrZCMF9qapUczSRcsWY5l/nSlymMJaVy5MrrgXPQTJnPMGDy
E1LCb1lXwd5RrfgxBc1JbJe5YpI8Ngz/TvhytDh6BWAS4RBsB0uNN/NpAyQND+cqCigABr5wQeng
+afCGl2ZcaesksRr6LRSVsdpUVRy29lFgJOLec0dZZ6vYrM2t3VWfibYdV+wlAhf/XNMO0Z7LWrk
qB6Tn7allgroHTeFaH+GSR5tPZst8/7dMICCv5y0Pw1fwnhg9dgHdteujaB88yPP+m5Gcqu1e4xn
l2YQidesrM0j41usepP20/B8D6ceoR3HSurHEGnZQWo/MnW0kQihrq6TajVTGtQkvVo678voC3tT
GUJl88ogPM9YK76OEb4N7tUQXEl+YMjtHZyfAcdGbT/t0myvpHhv0swyn8oQceKMCSvDGF6I86Kv
9G5mye0+UOpupdMHmy4ctCdRJAC9at1vmjEEl4FteBRi+NlMSImf5k9jS6ifUforq8shqyMBWrFR
iJWlJ9nZ7DWS28LvPkTwL46l5ktTyvf73K+Dz4wve/muBczhOuJS7j/o1a1ACdZlpOhHJ4B/nWe6
/TgfgYKey1rBr2CgrBMaPuOVjVVwA3floUTmfBhbw74jkwXFyr4Ib2XerVHjjM1Cd2P2AN9pH6je
dkqCaafRdPlhhgviMVyBzljPiuushTWka4NMvt2MRAZZVmLlMpWpIf97qanO0W2H6qGzCpM+T8HF
Uck8LD7o6KSPAOnvDJ4/5R0Oxb8Kx9qYCHlsRP8j77Ca0rNJ9710hWdvZT9EA/78HYLMriuYyJXv
zNXhL0Bu3WfQ15DDcTqYuoWuyRl3bpcoy9A2xaaJ4k8vcuJzlej6F9dIPws/H/6l0TL/n0ZLwzUL
M2tDhcdm/FHhJwxmAlkK7aKkjcAqy0j119i00i16jmA3JG78GjqQM1BpLKtaI+d5gEFeuD1C8rHZ
D0kwXDPpdQAgtIiRcIO1V8NdHQmS3lj0xbtYl1D7RxtwpjJ2DVDFJQgz94bIw31tal+/+Y65us8O
w+HT6jpzq8b5zgjy22jHzCuUoVhVgiJNpys/B6yG3G+AerV4uy+vWiZPGcS6GS/MGRxdh95aqIPD
1M8r8/2tJll50zZpy0iwi541Dcny37/4mW72e6vkQMiDuoWbIA3rTFf7R8ca5wAjXm2JixozlY7M
YGSmyyjAYQtZ3JslJyqxfbFMZmgdBBlnkYxYrStPtaon+MBRo5p+kW/0ij3AlOr4kLdyY3pw7O6z
MpLOmwcTEsbCC7zyB5Z0jh4/tm7CTLy3MS/EY+EURFZzjDyp2wvWAWLOHO5+Pc6WMm5LZmWTeF4d
AEbGZPwAHPiF6qPt2cJPr7+7CH5NkYmfdePe4IGuvcyMv6pRif8bMUO5AIBvg+BYea3xJY3CX//e
k+EkG6FhcjGBgP7/2usZ24AIdhn7FD40/mVeH3s7Zz9gLDIrSoox/WAX1ai+Wjwi5pWuz4xvrQ11
xWozb/f3r+l/gQVoR5D8LTiyhK1C3/ydYZfjtpppQ5teNBwPzr5xs2yv+BGN2DqUded8IVfAXw+l
HpOwnb6OKe6yOQ3rWuT58BYUFR1tGFnnTJbRc1wXu7nei/WMCf+QvODCgU8Y89xL1eBT8ffXrs00
3n9eYyZKLAGC4Rqo0Fy0aL+/eLRpqQkJKLyMRW8vqJGhhZhEZ2QULatQ07/KsOjXYxV2V79PP+/U
CMcbnJUHSQ1RL1y8uKGw0I3qPG+v0tBwdnHzlqwwpECGtC462ddfpjPN6LZjnNQriL4jFAikIUoN
ETAE/vjV/svSVc9dL75BWnIebRu7KD1WVp0j1VsV+MrKZqDx4CsCf7POwEFRFx81rC+jxgjk3j3n
uhRbV+3NSxAA2btamj10vvNzrvKHYWTjFMlwsmq3BYh2xcPotp8CjtmRDSzY5K6urERqQb31awKt
dPGZxQ0AWB0tzbKFCYDC5lmUKaEOE27dYJ9x9jubPTy3Hmfdjamh3AnN2tt0Lek8XePHS5066BwV
VbAWTULUQtuV5/sk0+0Texlax6QZxbM+Tb84sTK8JOsAPGJiKqaF56+UgfE1K6bY1CxgGz1O9LNw
kg9BtbxpjRGHIl0f962vfMVrNpUrpE4JdL4OyCjHS7AMm0eQ0+RZbyauNXCHnyzsaavWHZWBhOOB
lki1v2oDmgqfpIKlYdfhRq9hPdAe4qk7eMOlwGS1K81yQH4i8Z9VvYehixknW7l6UQpdW/RpGlxE
VWAPFdqLpAXfHpMe4BDDDG26FpSm0jajpfwkLZOCCRXACZrMv+ltxXTn/XFxo8h0dGLPVJCmP2Ez
ZIxNFugBUqIuxxBkqrVCbai3WNsnqyzJz3A2L3MLGtK6XP1Av58xedN2vqy1jR+1+j6LEuMgW0Pf
h7CsKCSiSwI7Eu7R2is7uBBN7K4NyooKbUq4TVTxtfXBeVU3gvI/HZlNmh/yvFaZrECiURvtkNRt
9ZBwASx7EASceLBCA10d94rpV7cuGLulBxTB5xUYmDyZ2DDVo7vxYMOd9MDBTSXoh4+4M3aaUJyf
3effVwbx5y7OwoBMwrQReek2MdZ/aNQiZbQy2TgmDpVu8BCbhvKgiNpfUlpbb45TT8a7qXdI0p9O
phcvsniGZFy8uyNBPlUVrNTU7TaD4dDZ2wGWmyJI8FCBUZsEdNmW8CGCEPaRZG79yHv/abQaRfR0
FgOwXyJIyfMvsMLLXxN/lN/hMnOEi7WatWnsyfhhEPZSUpyt0tCPqdqAnapa+HsHFGXVFx9Z7Gr/
Io3QpwLm98vKMqjKYOiDGE3//b5m5oOZNUNUFegP5ZuTd8mHb7vfzDHX9v7k85k1xpPv4/M1HchE
BI9hjmvQMCmbglQxYdNmZINmfLEB68O6LUS0k2NYUr6l5QUhaUSLQVf+968Uxvf/vnAHRFY3KCsE
b+GPxT7nvuYm96Hpzo1O4RqvIUDhUhO6sxr8+j1D8OEsUGosFGF8pb/LplGT/ZI3zKIjSZJYP81u
KoFFyiT2DGIhWKlwZUDiU22tMMWnp4BiPvMii9oEQMsgbTbSZpwA5e4YqToeO0WXbBUvXULHd5gS
S7jFCG1ubimLhYpkaDFYmAA50hTrmm4fGjjElWEQ0YJ5cb1LGsdea0RIAoRgAR+OgXF1ATPXgdUB
dBrD1yr3tUcPNqY74S3zjz4nxUHH/2JLs5IxojKxi5/gFtnx2jqIPlAyiNRBBN3hggrKVIkEeGRC
m+/bHtJihGmjj2sC3eZ8JK/zpnJ/PsbrZ+O5zb4YLfWLUvEmzTrZwSCzNlbg6bfUxsO6Snv/XTru
M7Yc+xoO+UXjRV2iUP/pDFr0S9uigGXtXcZtKEJWdVdUt6ZTF61aRS+Ah29aP+L2F4nxtfIT5pTp
+KHk2HGRX4Q5lBfKg2uQsTbToOhYlxJ12rnAGWGdEYRpDdq5zJicxzrQhaXxOYmJr3abOTawMfyd
RVAUxj0wjWSVOLeRnHt8kQfn5ud6S6gXZelukOmja2GMWAbunvulXPpIqdczehQMsb1BaJUtoQj2
uKByXXnItUMFD79Zu0J/fptZP56nPMxIQW0P2aE2tIyh4tivCq/Eh2+6aeqhKxdmqFJZar29b5go
7+Ez2dMAgHlzYWCfPZRRcO5GcaL2Q05oBMMlN/1rWldQ5nq96Sawgx6u46l1lqj1toI2fvI7N1yZ
tvN0P0uTkTw+kjpwZ7X2iTLaF6mCd4yzlMGqS/DLp6yuwve/35tznfX7mkJDSSHpGDhe27rzh1tK
lBsT8ZpPSorvIeqLly4viyvc/Wvm2PlLyaKzREhxa3xC1H6BsrEbX1vXplnXmWCkMtDeRfM4BKKk
oY8RLqa+Bj3LaSkOyvAjvDrV6HzFQRWxopWLbTK2Kpxxtz8XDvPOUB2HVWbn4aqiWl1jWZZCVUG/
FmHyj9tYrHzzlP6pgvRGw+H9SPB/jBBTkqM5+ZmW6mMNi/wpJUoH52HVAsLw3XQ/gwVlF+Bmq4l0
GZehgKfS5+9hKi0g3pzmPJUHFm5NxwYb1gmT3poIsDJtlGWA65KHqn+FCzJmSk0rHssiv2h+O5ya
bBXmhsskSYuvf/8+zD+FvZN1g8O00AKYcDS0fr+v8VAurcyQfnuSses9u1H2IMagv/iatgv03ltm
aYUdkrTWfEXhydbrnwpi6+exfiLDrb0Msv7hNHuWmxHrrTI7E/wokJVvMUCob03SL++ilqCEY4XQ
cNcLZnBRo4kvemx+HQL7SA5yNcrqK7pXf8sozl5Y8SDvvDstNDGuSkyoHhi6rx3DiM566X932wIF
TyM7mBsRqYJz8+PLHg/nqYMguOHQDUZ3BDk732vlMJDDxpz8E/ROkBhTM2SjYWDyydgag6W/f6z/
E1hiTpYPUyuLwgp4YNbA/aOlLUuZRnnrgWX3VQyLWtcPA/DQgbyR8BCNd5XVLLWyQ+31rgPLgu4g
B6KN6jq8RIYLD7tL3F05EHDU5b23CrZt7me3mXFp6J4krgualOYPza5OqAWirhIXDPHXom/buxDO
j/X3ts/axzZ0BhDahq14dOWDF2YqyrNmKN6L2vjxC6c1KUaMKgY3zhsFrR2Lx98/F/2Py83FXgvZ
sgOREH8YzGn+qLakZ4WGIdEHkZynr+euyneLjjeJW01gJ+Xe6lNza8oORjIdMeqc9hFe8T/OPKVh
YqsbX6woNS657jkPRMKIcQVaajHkZMrYAzChxjua0z49N8tdrpdLrR5RT/39Hd3RiX+saPyvpqYS
Ox7GvRRK6h9vqQ58JnPFOD6OF4WnG5Z/O1gr6O5WZetSTugobbu+Dx7vV6LR2/qqTmPrGCW6scPk
xwTpi8ttquKzWFb5Lu0c84XOYUfk3/gRlgq3IfGfS8OKsHtIk+1cylfs57fpzO41BhieBAqe5Dm1
2ifbsB0hq0+nQ+tjrSryYj2zcesisjZGx95DjdSflE5nEZtKnHn/r/1KPCohGsWuUD9ULdjgl2Kc
40YbDk0VufQBo/N6X5aN8JESRDnO80JFCZojC9ZO4v1IrXczkKFmZqEdEICpB1eR2gGVwNdCttsZ
6oCt+ZHGydbAluOaWAA4PSThZRnV5soDD2NrZJxkp2F4UquWmRzpnIRQYpPmAOJQv4zbGJLygRLt
AKIZvgdwXKHxyeFk+szz0IWtw97sliVUlbeidCrycsJlkfk66vhJCoELxpROjBnrhelFuYxHk4pP
FqdcQ+5JmRVs3GSUBLIZmH1MOiOm3N/qbKBRz2DyV0O2Ti0dSUvIIMTX3xHB1a9J6WNpZDXJwRK9
uYGYIvANeBpKjEDtmsWtz/IvAzfiraCbW9rNBD652sEtQWXbiNm2n5EVNqjRqkN65C/+7XL9M3KC
WxAEwoJ45mLaw8X1R1XfQDbuGgIln6bqrkoREI1W0C1jCF33o/kxbXqsDHP9OUI6nxXmA2ziQxQP
Rk1pZWzLMilOWoC7B2G7vzgOeTqEDx6qo6s2UcssUoXXWB1wIWRVHq3z3l2FZY0di26luypldne3
Y9F6qLv33xFxi/srzl7cqJkyfqvw5dvDMDsaU3VV8WGd0nA7r+NuzIC8DCl1VA+5ZWMqkPhH4R2L
SRijK/Dw5tOW8mgFit4uS9fo1wk7PbWaanzxu1Cu9ZbJKiKeE0utRVBGDiThygw2RFm4K+QO9pdc
qUGoCpib/fDmW9jZe2aarZMBYh06M3cFH46QzSHs1zMA5GfC3hQQubCujJ+kGTKA0pQM8+DcD7bz
MHrA8mWHplYuwzbbyULNfk4HWRTlPyUH4fTIdDA/Mj3ldye1a8cfYHAbRmTlp2c62BT62PqHsKVh
A3sRjsxJ/b2vIgheAUAuTabyVGnh8GSQU99MB0B3+U0OyaPXtPZjEfR7xj7BUZ1Qi/uL/8/pZEVu
GmP8FAfGyCdhEhygl+ObSihIlxfvvoZxv9o4k73lZPzoVE4Lo9oljKTR2udUDRv0bxRU0xmjf2bR
Xg461DTM1Injtcp8PJd+RlrX1Mk4JQaiUeIl1/8+oQjZbpJA062MSJHU2FeyuTZl6D16kBHOeRHS
Kgw2i5eiWUt4DKRoeyHhDZWFpMnV1UMqAtrQ6SiYHvPHaPKUefKUONvmam+/9r260f0o+GwDzF6d
ZoDiOvVTsFsHhDKV3Ka6lOeg4jPoVH84yVB3D0qFh8m8Og9OvgibangP+QMbbID6nW/r4aWvGV9X
AXPkN1FgI0+it3mhf1GhlpnhOm997X2s3S922+WPmgCjQeFoLLDC0N5tT3541oCzXoK1h98VobM1
s+eJjKPm9it+d/quV+1kM+vVMoh0viZjFjkeD1JNWyUoGFVrFFgZ21NOlH+qDQ8qfmqO1l6UyaPS
khcjUQguJfOksz5rhLo+/441dL0bOgOxWk0ch+Sxg98nA3hO1J/9sjIeCzncxHQBOAzENvN3ENQk
n5rSUV7iDA8WmPYlGvDcf4Ucvx57q32q06B9Kht3HZbSPtzvb5NoCSyiso/GDIJPUwlI5JUYrLg5
1pOuKEx8jVX5aRhPdhxrXxOZumvFz9191DbQaSLu/BZtKQZQz/MPFJI45bZuepxPUW+YG7fzrVUz
oP6067w8C1Pe5id7Az2DKofgSMUi70eIZ7THfCq4tVE/txUEM6IbdDINhrwh/2LyYLFGdR+J2r6h
1HrtYScce5aI2/zQ6LzUfa5dkSfat8aKjRNErMP8lFW3/hrWULRuuPMfoIAfx7inxkKbbF9j3WQu
lEDFm87MfrSvWUGWe6TDnZKt/tCOSviSjsO6D6L6qz8GmLu2mQ4XTwsfKknIWewqIV4s9kNemOV3
O0zfE1wIv4yIKaASKyNZEJMOXcAHs3oy5bvKt56Ij7YO0QCR2pz2KoET7UYxE4vwAFM/5HWnXWQ+
rP20OzWTW5TsbPuUlT5WzfN5YXh4jdOVctk6LPBJxr1tzXYdvii2IsNzXEyn+JrLs1XL5wAGQ7XU
23IVOKK9SVSLz+mkGYTGbO7RJ31zyrB9aCMvh99VFUznR7nvdUWFS+zZF90e5ArfDPEmSizO9KL6
SdLcss279BtEbowdEe4u3JSBl+hKZw+cg+RAK723Us0xkE30TyyRadhsk1mO3XkP5YBsjLGsxpz6
FKRt9zG2AewrP/iAa+CszVGzvyjWuKHCs7ECcDqOcm8bdrH9HhbPCCW6t8TMm32E3ADuBL8lB/tS
r4LBKK8zFc9WBYEKdXWd56xRY51+fy6U9LaBZonlf379v78w/bqr4mX9+z9O8+FhkG6aXdwhQdaM
7MQynfiWhM4XTM37639/eAK3bNY4ZAdQkCn6nZdihgjqsDPXcwOkg80+DMK8+vNuZQKaLiJkmKS9
/Me4TsUtaBPqZo2Nc2AfRgzQ1pk5Ni93giMwunjpWWY2nZ2b1IAVw4LRsZeBkfvbbIzsR3BVAiYr
q/nm418NLwBDviRR6n0xhId5ptIbYQlpAFOGO61rPucehmvRl+Dqs9OUF6dvAO8oZieBMJ0gtHnI
UFuNvLObhlJshsHu0/D5MInil8JONJbY/DFBP4guUWWuIpvTZGkqLVS3W6iGMR7coifFI4TRQiu8
GVTtzVL7epeKEKPfNkpzND9Ismdxtw0ccNA77XZXeSuyJogtdKgkVlmPOQQgGsmQ0wGPTPwWx+qm
zVJzn1NY0RmhYg8t68TjbAXVlVjA40McrAf8LN3cTbYwyII93snOflDz/iEe3LhZzIdDWDz5WqBs
YVP0D/NDpa1+hLGaHVthr2Msaq5EpybPpYIDq2mm1R5UZpqIFCeEX81CxoF/ayUlcNTW/q1Lul9H
qmNna7VyyL/y9iO0Zxx6LPlkTa1z1a6bbmgf5xOWBXMdaH0HemZUqKLG9jFrnH7136OsKfHJMCHp
z0f3ZyPlhQ+NseCEdYbuxC1JC+2hMof7Q/PjKSk0p16Bajf5S6tOl1+7LpFHRbUG5FJe9W6W9doY
yuTb/BuMs6wsCt80iQawadzuUpZOeCLRApYgf0KNrxF14VlOJ/Nf8Cv/K4ZANnM6mKwzp3X+kQQY
ftvYF043ykFF3PYdQttPzwiwWYeluoU7m+6d0O1vgujhhfSrYaPqOEaoYXybmA1PLl/2kclRvgp6
uvikIMdR0fAFIGpu3MzyyZZuA1KAgR3AJJIOfKyWzCpV3thxN8Ek6sxS1yLUqsGCfCwfKEsnTnME
hadWqgMDZm4bRaBlhr8kAEZajfoAWWUwAqxVxgsCs+pn5sbv/KXq1SuiYeX3ljhH+QBui3PmjugX
3KiHxF+l2CzCwOnbV8/QvnWAMj/M+OlOgFK98WKr+vCgFzC/4DM528SDh22VgfGaFWg79Jq5yZCm
UEbGKalqKKg27JpKVXtAGBG9jynpZzjCUu2pojgwQpZboqDKJ1xNOqCuiWwFoLoRyThuYGZ2q6gn
aHc5CqBUJ5C3wDGcszWEO+oU/H6qZne3/rOn6eMQmQR6mZg3hQyUjiQpaMlxVLXraLGq7evYu1Sm
FT7WZhRBDU/MB6kYCLajDG/pwTI/3PPo5p9QD+JzmnjO551qwDXEJ1yhj1zmDqC+M2bW2hIZV6Wp
AjZQHKgro/V/dnH4pe86QDIavepip7F/mB6bz6TeVZeuOSkys8+6Kqn1uZQXMK3SaB1KgesItv2r
qs/1i6uOAosCFSKjabX/R9iZLbeNbFn0ixCBOYFXzpNIjZasF4Rt2QAS8zx8fS8kHV2366HvC4ug
JEsFgsg85+y9NoOSKcHP0AJ4R5Ypn4ZG381TYbyqhzYpmATVwVOcGGh6LQdYVuA2lxiy59qRRXos
0GxsCtx3+/sPlEG77zjFm3D5iZJp25l9KRfMcqix5cREVfhEPX8luuuXa2LFm3VTpdMBa07/MsNk
PbOM4wwLK/MmjeFUOZ7GLyzwQaf99FlH2s+JvvizD9/mUpft39ftxru/bvgF0xdmGCjviVFxzVR+
K7r492QUwW9Tfmsxun9hsmfeym34paFjujPZj5xp8Su4hVyLvjo1KCc+Rug7q6yq7OtMEsdbK1BI
cu/8cKQRnCwHJ7I61AX5o1h+owAUHJLrnFPolbfIoGIKy7zi/4NnEcENZ+zjD5loq+3gauVrnpOq
2hXPNX6UHyJ2T+k46yErDlpVOPu/q9p4XqyPVaUb70LQ02ylXj9lDeojdBIxXC9mqYPeu/s0MTlf
GipiUBdTk72EpZduIs+oX+bcInA7jJuXYokRV8/G5TW5fFV9X+hYLYETGa6BmnU0INrjyOe8e2Ru
gr7ODfKvaCe0sv6SAlSVmHE5h2NrHGuGiPuRgv11itw/DpDZNXiA8DxOhgArOCYMYN3mPULQX0yl
zy0IbSkr7XmeQbfY3pg8Y7XnDmpa77QUGkJp7XiNGT8+DE5aP9tcIKtEpvlPORCD7V0QeA7fA9B8
+6iamIksRpsxwzGv/ahhUNcrtOj5qsnZPOxwomX7goTV7ej0zV5pAeh6xRTVKGjv9vzYnH5Qg5JG
v9g4md5CP2yqB0Cn5OYt5mtpAvbW6Rzu1GGiwyui8DWOdxiV3n4300CcFYwqL1PeiVDinBZgR2LS
M7Ou2RdVnNxg+6FMjUjRLGajWwNiLV879swEz4j2MFSh81FnwW4chf3ahJF4yELw2ep1IEak4aWt
PKnDKn0lrpZIMc8gJsosxxtl43fbGljy3JikhpwaUx0OSKF3hYX7tkkSa4MXUdsqheIQ+dF6kt64
U/71cFmv4uVBfaGJ5miri3bD2ikeUCqIB3t5UM9SK+DzOxaMFkWmn9jKPZQS0Svq8uKsmm5B8uaq
DZfRDJ8+Zl8oPEnwNg/Fr8Rv2t86tbPVSZoLcVGu3SaJnlCjgqCA9XVoHbbDXueUxU0fOroeTtA9
EJPqYlefHXd4qPSRIBSCYsNLU5K/QgmzqQ0yTzrHxEGxPMhmRNwSmxd1ZABUvBKDvCikYirKbxh9
4/2Iie4Y6KP/3BKbsVKjveU7epgrqxgg5cmZW/Mt6n84ci5eqzSxEJlY1UZOC7mjsnM2I1p1Vn1f
BdlN2tY/jK7+W71ksRfIDE6QZseQeJfz3QlwM7ry8tH5NjF62tZ7k746md6xkobUCrQzVjXGo02u
elmFIatzP9JanYQ+M+jTMvZbbX4r9U9XtP7GoLt4VL3Hck62HiSFY5YUzSEW46Ze4ETFVA3nKaqq
tTrMA4xAzWy4eP46xIQLzgQI/xbddUhdAuZEEU5cKd3jmI+fRRd5K/BADlqCwDkXNpHVylDReyMk
A/6eE57iC5lmyfjUJXiApQ0koZyieq2XrkNt76DwK8FgGQj81JSma+b6gQ7Rt6jDUqm5Os4jIaaX
Lhb35lAU41KyGlapRdxSpsmeaajcooew3ukMPsdjmT2ZQWa81E23L5lJbOYB8z5ZVvSgmyT4aeR/
qjQIf2WKy+0EAERnYb+0IJsPWVnTulkAeZlMp30XF4NcsxGeH7MlUlhkuKdVkwFI7ULN7oaLOhzT
7li4Fp5mLz6Vsedv6sUQaRBNuDOMiB7fQj6wvTh+8MP5R5npi/VG9oBMPA0MiTNeGIPHAJn9aI+m
239isopBBjfAcXIQJ3eIpOnAG/IZbh4JXlaVnAoxVNfGsSShutHZgVJxTZEXnOj9MYakU/2G+p8I
P+sG1YIULorJN6T6oC1cAlDrdNf4ZEVYTsscg1n2zphopmRkIIJtZXTfWktGmZt3n6M3HstxYAxZ
FCCVTLyVTicQ2nW6cykM6IQVvr6ontsP+Flo2rOLMcNUW6KziHR1aCMZmv/Dn0hPctQVUnWt3GpV
NV8Ysv4cNBTcWhbtO+YbbyFeBXcpq5xJGtc0CTaj8pJqEul3KLtPdTdVN1gNeMc6MKbpkFlD81w2
9qGFs73zE3q31lTN74HnnnI2fuv7VHnMa7aroZl/7+qXetkyZKFl7bpaUDPG1SZ2Up0Qz7DKNlHN
yLQPol8w1DHKeimGLByV/tnVtxk4jwtkp2Vh8rJUEF4TzKTGcZgKjVaCX5D/26X6Lim1B+UvVw9l
1c4A/2q5tUuHJGD1OfY8ke9NbS6hXQAiVf9j6n+ROeQtcgt9NxrRvIrsrngvU+fRCuvkibtF9DZl
3v1lBmZgPXrnaRJmslL3WT9NiY7zHA5bIR+1DOuGk09UnDI8OEVgYMh3o2abnsgapM/juPQVXTt7
DJLqy0FZ8R41/JuihgBQoIK2er++jNqv+xFxoZr6ImkXT/9lPPAv3LVv0U83dJZux3AXH+a/lDN0
ZyxngJ34XHdOeBwpqSegGhbgYKKWSlhcL3TO1lakm2/mMFCEatW6IF7lrjnQu3GrCHBtL5Lr6GiP
6oiPWPlf2LbGvzJKfMytIFuRzSDyYZn4t2aYjRW+E8kM6l5UW3nEhY4K/EXpVO63FygFeImXtd5w
8o3Rp/p/Uxr9Szy2/BWOgbBUB/zLWfP/NUtpshjqiiflc69uVmFUfXSzm/3ybRaiBcFovKMytiDd
aYURbBQvSLfl8///rplwLhnT/+cQ0raRfCHnw+RDjwAV4P8d45Nvavmz6xZPvpfEz/7Yv90tXF6s
BUeMj5QSXhN8REGZ25s5ZPiIieIIH0D/xA5De5DmsjpzSc68Ri+n8qqbZApk2CA+LHzyW0tKOhLR
uGFYXb6TqfKellzbuou8pSvNMwJfCbugYIuty6vluISOxgQvMv9rjmjHuke4qUzZYkF/2kgmctvC
+oQx019XU4e4RkeYFJuGtZ2zTt9Z0RTS8Vj6gMxVEn+IUUyH6FgRcq16+GSrEmf9UT2boRIce7d+
nqdBXpjoFNA145iwONbrqHe/wjIyH8My+CRUHPGsJ4ZdBoJnM8/dtG4DEo91032OkyXNt2x+J2lS
fbfQc1GtzKtQz8NLu4jmy9LjLFXBqyVQK6/m6GdO7E1Kz49ErcAI1uNYSKhIKaPoab4QTCIeQQeM
x7tsqqd3tgsz5wfKEPtP9S1zjfLxLm/n76abHQdgxGc7Na9Cjy4ZhotWC8NfEunKiqUX6ugiJ7lz
TNJ61gCI1BSvLMXgS4rH5agOD3MC+7umUE+JN3diUPkL87YN7Zvm/6Qp2twHvCFUscjKoAfR6wD7
toxEE97k9d1ah3mVmsgMDbD9XnZzoHavOwT5K8PSmuecFj8GMnrrcV0h9gz04OS1sRmuaOD3p2qx
zAJpYyea0UWqhbAvhV7FBHQT+lYgZX0tzPHVr6xkyev+sqC6WZDyUYYy//7eRqnd8W1LlZNEweY+
b5ZsWPdYASvSepkX0VNKuRB1JDPCi7v9GLX1/Svm2rM150Wm9ZP6SuczXJ/bynoSQC3cpE8ubU1w
4jjEJx+t3SUFesE2U/vpfCgPtCf1H62Wful6NxxVB7GUc7efkKFMQYOvdY4HsKDuanDKadNEcf/s
YQy4P1OvMXEiCzfJ+5XiBRRjvG8xrd/8AQ/YXr2NTbnxMv6SZaho+a6xq33keWZJeiuy809plKtW
4AMWnhwAOEbWZuwAKSnMh5+9o1CGZq5Z+qoqaHHMDb0tWhYvgA03buoED0MzXjSu2mc11rC72AQC
V2c7wkEuf+8NTXkbUd1vPMbpB7ksoJUdXu9n30sI/PVwasZJXZ+UzDEz+2E7BKPcIOBut2BcxSr2
i+jgBjOQ6sbsTnrs8pvNXGxMPb6mQ9me5IJNkw7wjLv8IdT9fMWGanFK0vM82N5wLbr5NYgQAsc4
w9O4kcewFa8jgQarpDL4dC6eJvVGAEwGKbRkqrY4nnDgz29xbJCOMofYReR1XkTsHYb3MBzGtW2A
oXWYt11EJY+uGOuTpxcfFvBONjZZ5UKtlD6qTbTg3lgGt0nbiTxCYzbLYj0UP8gb7H56TLDSlQ7+
Z4Oywd66rpDO2qjwKcb8AQ+Tg4AFTwjDJzw56/vnU2jJdKyCXCAuiskeTARhX8uhxnjnyQH7AQkH
GiVD2tuUe9oDyoX/fAhSZI16UU3b7M8wD+5FiYXUg8I0e15lbUhg6tazTOHgjVuF54kXRk8swnnd
90ReqXMWeJlxofWOYmIc39VLmh5ggBZcn4JBEmn26d+HcuQtu/OMPQfQzP+dp9easUQoW9kuVVxI
ERXvLY7wJWrwTwpM8vrPQ1Z58YYetUsh6BG/uEzBLdq3D7bu/z0MTAmtz/HdnV4Id60t132T6o/z
WARHsUSzjCE/NUY+2zBtbJ5KbUjWtW5qb5rWA7rKu+hipkZxYHRqb6JOPs662fFvgLOxy85+yeXY
b22K08WhCqrRqeANL6BKmRpYfXQ/I9TVOieAfm5aatlP5BHs6zhKHkLHfK3dhb9HDLJOzN9KrQpR
PFprreNnYkHTNO6oPey2M49EcPfWEF0pEOIzU6uafapYNwysT5ktmrcxChjJksRlkuyR59h67gZB
eCxPg0fPUy7I6VmCY5EMEkzlw6uCtiBcs9cOqeDWW7tD+KjJeI3UxUD5Nli7Zhy3dt9pD4PeJtsk
6ua3JKU1NpA3gF60e/qH/zwZ5soiAO08JJyFaRDNak5Xc5C23yZL3Ayja9fAHACSd1p1NcN6+jBj
KD3msEt9jCsHTR+q1Z3pJkRP/AMEgF0etsUimOczoxf8ZezVNjkF4UHDB02H8aHE0LSrW6N7FeCC
CK6zAewzu7b76dCCrr65Sxe3h159LuZBo+W7GIqUcHL5XG71gHOPddBiBI5r0krfmloQd2s37U03
9oXIuN+HSp4TMNkZ5Q8F1cCKMpHxRE2ScuN3HaZH/awPR6ocuQtY7Uu/8Z5slqbHbmi/G47d3SIB
LUaauB1hTESP4ZDwzEYHFATtbz9JyWqCq5Oc+xksm7qeZLKUec4THhBnR6njnLGU1eeEnedabaew
B8qdElTVvfmV+UO584Ky2PoVGfH+IkzvBvTJ8ST3osZTq+gVOj/O3Vw/CYLDzxW9rruhN8prH2wC
TXPiw8kUCYmSuH8QEQ7FW4V3cW3k5BgvVpnobqlT6ZcsthBhyOByn+UBjInWQtOqTVRJC70cHE9P
q8K33G3wBEOH1bvml2ZfR8U+Cs3CfuiJQrrKwfp053I8RNn422P+fWxSeaJJ2zx0+nBV787k8aYq
Mabp8rbptR+gECjaZ6nbGXBbDV/w0hKf9NE89PT6dxjQMSHj0sx0OFrqnPX6l8c0HPUj7nxxDob5
RSUusBVnXL0QU7BPPCIc2YWdiH7GurMVc5V9aHnwp7IoSDIMFXtG0sXn8CcMiiddT7T3KGHm2Jr6
N/AHJVQZAc9n6QugVRdI49Nd0Q4aceHj76J3jVteEKOXVOnDfVSKaBnARuCDYAH6Ieb+oLxhToz5
XQ5Us1P5kM3tV59mxDN3JPE0i6iBel+vF2tqMeR7OVuMmgnzeqBYyC8gPdNtqqGBQzkExM8J3e1o
WmRWy5CmrZbufDndYK14H/B7s43k3J9KiaSf/EiK+gXyUjjdsCFXuVu1oHDWylEXWn8KxqjXefJn
BkizATCLbqm/JDuHiWnvrBYWqEn+AswZMM6pF+85q/MO5q2+AmoXvKMIRpCF63EbaI5G3kUnVpP0
y0uZXu3KJ4PMky0zveoxkOVnGbo31QCj9pguKKbvZLHOZfMsi9bfN0F1LudyOJIEZFx6PETQqvft
OP/CI3cem9o7pYFnXQfdSfaAyss9BBSiV8mlUMJ5GIvpWqkX+wboc5Zhkl/Ei1na+UQd1jkEKFCU
eumVF7iShP26w8kbRPEwJQWgNHQFLynpyE2hFw9I2/8+OJPJnKLekJS2uD/sBudR31Kytt/6LHqh
Z50dSwXYBKlM9gOUvSOUvmaKHtQsPh+LjwHwexJW/fFuWA3cfENDu95XnbWLFm98Zmv7yqWrHkTR
41A03uX++RjbJQS8qmDMxf1FwzZ/FYFvbOvWxj8+FdxrzN5LTy2tTxyDxM4a+B52c15Pu9pG4zs1
s0WbkNixfgol92xJjyTSIrHyyjilbxh/E6lmvTsN4vgcQqlWz7t/hMGZxxxGG+z27+7aIbIs7Bpr
g0Ar3SvN1uDr/kESFLGuR37/XApSSIQz0oTpwG4sHa1esnB5VYFzI+leOmkhZGnC5ie6fj01qgJp
Vx79HkN9bcRvXSlI7Qrq4muofHloOu2zcNzutS3jN4Gm4Kdrumz8ii+KF/ekpBAIT4lRMQIOIfYo
C3scMmC7G3eR3eo0QoC2esgFWDOz6WCaIyN2qZF/7VuQDgDDrLO0dX5MEGXR0UTfylkb4M0W5o4B
Fykc4rXOQDZ3xL/9RtjSV97vuiY81Ktr8zbPyWkY8/4YoQDeMN2ePtql+29VC9i46m9GENSYL+Zd
njrxs7qTLUcdu4Pnibrn1EYj+qLeMs7qoQCMx093wdapNPe4uDLCrpPDyg/ldYid8DxEI74gH9yp
h6QEo6K4zKaQ7xPwcUYG/XxsW+LlRNs+l+bPdIqL10b7dj8jocs7YDLpvpadjt0RhaRplvohBLOv
fBOdwS3JHsLysV9cFb5Ny6pzinhHVR9eijpiRxRaDGOh8mLRWQbOequZFxs+PErPxklelWinH6wP
3RhJdXcM4M/VwKLnAbZTMHEA/JBq8C4/O8NLrvXjE0MJ4znqnOggk/rNbLVPtd1xQDqsRJ16j2ZM
r663v9xq0C5IpuxNk+XTWkFNsybBVxeOa38O3GFj5TN7vWL8Mm28gmOd6XtsOsY2sbPt1HLu7mPy
BSOohBlulLc7ZBbpmjPQ8vGbehPIWxecbT5XF2HGOXy20dlIzPuXLA9ZZMDo5nPPLxPCzY5aMGNH
SM8mrZ5nBVb1kw5jP9jGJceX5pibxRcIreTfagFXHvKlc1fZiyrbAuDStfNeS2P76psO9tSOn2Vi
+uEreHoms2cVKcLJAOpucZ8n4rtFQ7ByS2ke60UGH2Ux73rRPhl2MhxarL3rMLPfLYcBW9LL9rZk
KDKaslYjLt3HxqAKCie2zq2hfTP8+ncU4rwOF0CL3qLnredk1YdJtK76SPuyFndvMrEFrHyy4/G/
yti/qir1XrN5SGV2SMi7h4YMBw0MBITFNLqqaLMGxdy6NBNjwwBE0rjB4nyvIPQs6s8OJ5N5PY0L
9Q8Oo+Y+dKnsduac+hfqA0SZ40gwhCMPaBkuonOSbwH84QOZfvqqbOuvWuqFvWoZ9NmzxVpqjuOK
GLrtvYyttGbfL4utqbvkilAYXyt/+j1hqgMe0J0EGIPP+3bNCwzriI4Omk6DEzmab0WCGzfSDK4I
VDRAHXlbvKgM4UgsXRPZhNZep49ZMm59AbsQMH2bfe5mmbZqKAa/adVDDkIV0iiaDTtqjvmQRx9G
Cu64HNMEwjFSZw2hqTcF66kcozef2fENdsQvEaFhillVVpZDavqmJLHpBMD3j2vVxa1GTkKGk4FG
/Oay037L0ig+aEL/2WV9/wq+d+MkqfUErYAjMXQrcI9/ifT3Jaa0inedD/dWUTCMegjXkV6dx1jH
4sZyd8R0EO9R8NRrW5vN44RZfJ32nX2IEGVsYgGf2h5Nj0W4g/S6xC9A1FnpcS/WZtCw82W5XAnG
f/dSpkAE8cgOg1jA0eMrQCap3iY2yCvOJZj2sdR2tZaIfUDT5+Qu0iEn9lsowGZ59PyuPhOVl66i
vkN/gPT+2vZoQEkWZQwVlu9N2bu7Zs4q0I2Jc1ZXrZUg8Qg6EKbql3VJFtOdMAo0NNO3whrevL6k
sSUSSp0sCrMjqZ8rmcl1HmfOB24xxJdd8YlBeNc34+/eyd2LP2n9a9309AetbGSO67ZbPQ2TrVK1
9+PiRqrzcNOU464yBudsw+ZDtL44rtWu0A5n+URye3FI+7ncp+bsvP/vdjWdcfNLMZo7rFL1Sa0Y
NpKJlZfk2SFuUzph5Dc9p6EGgBXELn1A+zgslD9dekcxEs6zoaWQbeCj1Bgel1ti3xuXmF7efRUY
kcOsKhk1l8gOuc6Xh7FickxLAA1xXOhPpR7c7o0elHC/oQf4PwJYyJw+MpLKkgFLKDZDynQ/9KNk
XQmHcX0QgPDx4Ec2xJoP/K713ypoGOR3D3wG7bFvah0Npf9lJyyBhY4SpZLFJizb8Grq1k6dRIke
7OYyQAuaaxaYuy6a25utRj9xNpF3Pr0Dma+uualrzykGwdCzh0sOcnpTeRV+SLO3Xsh4sraVEdYP
I2yRtdcLkFtLA2pcGlCc4pC2XLcNBXPATBBSYAxNtpN13wEJW0f1YPwEe1YRQiHdi+mR9eGUotzA
LSLbJ5jNrbrq4JZN61ELfhYkt12BDT+XSV19d4WOONQ18DcPbbOi1cW1nvrjZw7i/uQmbbSP2Uqs
CGwtHlIBTkU9m/N0i/a039d2fkmC6e/L3YB5jQZousLaYJzIFHYQJvNQm617Cqbv2IdcmGqOc39I
R9c94BiFJ9s0dbXrfKTgqwzB3CUkgT0dBDNNJoiTcMA4OEt4Lq0PbQ2VNQA9TIxuN/C9jN5oK5ba
+FACogUsXMb6RQ3ctdr9FGQFMJRdRk9qABfZCNEaNlBlN1/GshpBBg/TR+m2Go0QkobVod+PW4w5
0duyEm21eQ7aY1v434GbJQuTobU6HuxBrkIvkhf1mpATUbVR9pKVgH4TGu81/IlLCnrmZve0Q3BH
Zr8C2lUaeO5Pw8VlvnDBwLvqezVapWb12Lp6+r63e/ONdQK/dTE+6pY/rc3FjaIqFIguoAkL7TFy
2A/ctRC8k48MV7JXZ6ConhoY1fdDmik3aI/nFkfayU7JbGFeEtHwbxvG9K2onub4rU3k/Dwun87G
7Ye10UXMQ8VQH1qtacmgaY+Qu4w3bubveeL+YYaBVyiJf8VVfH8SbrQ6Lk9TOu78dtkIzn0xHqBK
v3vKviUhzbjxY7rUvXL6YUTTePkrt3iJRhIEMR9EXGat/+Dn3MasJAtZJkT9PdVvqhWqXkYuj9k5
Hr7FjgD4kaPuIswDe5Ps4ukjn2DKaQQuHFqG6zuTiI9dOpEDslgEix0EO2JOgoFkRk0+sWDMT1nV
vA5F6oHRjO291oTyUNs9fp+l5ph7zq7V6uIMXBmJeDB0a/SYCOh7gnChaNhk+5mTx+SzAX0KN2Gf
TbHcFAu3S2+85KlFMstSn1fTBUahfqGY4A63JBskBuX7/S4Y49Vda2lUOzSNtBCj8xDwSbSCw4Rf
lk5n8UJjTz4Rl2wgYIMDTZtw2Pj2dMI7XFyqpC6vuV9uRgTgj+rBXDBdRdzeotwSZ/WS24sXoCvV
zkbcJTb1s6OD12zk+LOYwvK1nT//Wq07e59rebWbkg7i74JSUlClyGoOdy1Dm/uPasIsdT86x2bw
x3ImOHJTpt/sdkIC68WU9DWU7uVZY+sEBhL6cLV7grw2tEHXocYCqReZ+K6FE87n1Ha/9yg8qCLX
U5KGK5sR3Vnpc1s+5weHAnpNG3P6aCJrWJWDlNcsHOj2SPRNkcVbn+rJMQuERuEqcLUlNMQgmewK
s7WBVc4DO7LR3KJ9do5GUpNpa1tn5ogEqbGN2wJjqslFS/3Xyc3bFS5d+5clzbU/GPXHfcY+m6ga
srz+oWYdbT20O1dmzd43BJrWIXEvDl07r4SeAvsvfnOtea0UONHEW2Z3/SUTGhFIS1nTt026QjAz
UmFT4AD7lhsABMMOYKF5iMCXb9QNQB0GYZZu1EC+I0HvQC4CI2Kz2t1TM0pXGzY9nC3u8/XFwRT3
gp51yUOy6uemTcs9mrnqNMVeeMARCexNarz/YW63K6RR1V4XBjIUNfiNdDQlGOuwkZUu0FS7KNam
Wen70gREmU4MesZ8KE/sktk5mwBULKSl2zjA2y8iZC+RbTiXBhUtiilfW3l8Qh60qqtWSifh1fnF
1XxQCpVlnXonIMNbwL5u/UciGopDbswGwUOie7LznM6Nc8Ctg9tubgoM5YPf00xZjiOCONAdXS2V
V2bNptz7bB1XOrT+c9p7u8wL/RsIRf9mdZRUkuyJtXpNPXT078/UjY/gZle6Y00v6lwn/doyn9IY
4QChmenq/qwIM/4Q/XtNNNld7pUkMZ26FlbGP4IwlLPVamTgfVxsoiEhju1miN1uy7yyWlvLWw75
HOuzSYJ72IeYp2PPW7fLDFoPi3Lrl9zXEukhz6jMYtVW9Yc5QwJjOGk/RrlhPTpjKlYF8K59T90U
sE9L4PwFDL37OEE1VmnQzyPSP2vfDVfr+3+WF/qwTz4ZbYPCDvH7s89+C9parJGWMIicCK62nfAl
AfbPO4dXiNFkdg9MjFyoHCVb4E5rIfVPIwJ0XYa3MgyIRey18pQ2zokWzfDiJ1AMMpMEWdVxz1AD
bttIpIceXRJpdc1zMlV8QpL0h9V07b4aUis/2ZFhnSqUk/S6D4MM0tewFfa1RnMIFq3zj1LivYkz
0gSIdNQP9WKCXb43tca/35sLnGvq9Sp4Ez6bdMUYQ3nIJiQOncdkYJzRmCZN/YoUFvWFmDb5NluI
GckcNre6qptbDzhl0xFBuNGirr5O+feelfoF+ee4dcsA7MtyaOm5uIm+2Idqdx/ZNCep8JNT54gO
viIyBW/Zw9y/3MT9Lm7b+FHas/bU1MUum3Wu0A7YQjjOxzDnEo0X9xA98XnNyJtpUIC5wksY765D
z1xpcY0vdREd1p2QF6ud3qxkLPYD3tgdcjyI8slYPv/zrJmSeQM0nAFtSmyHurThYmLlntv2vq0Q
yAq2imrVlyRFjaEzHeZi6B/idK5Wd/4pC/RBayJ7My21d9iRWuHbfXNA7KlxcZGc1lbZ8X6VFZia
ncrtfydt/ZNtT/xhtrVJPgoMlUhU/qrNhz9+mNjnUgsFd9283xUCZWROZhGBVLn9oxzA4jEgaMVg
J+BHBm+XBoQUJk34S3HqkBPhQY66+LFKjeRh6gBsdPFsfmhQR8tGUtlBct0rnFe3zGPUs8zbJ7pR
3ALpMFzEkfcOH2I92nPwqN5OEqdj3DI0itQhvYbwFtCeZ6X315hlo2bXedwBUhkDhDaEdYyt7Kl0
UnTy+YixyBncYq2uH3Ul8bltbuoLjRMUZPVwdbUyReSuZFqhKYdjxv02PdwVjeRt+QcVqq1oCM7Q
fRu1sr2nUfne+BSOVbkNw2I4FoHrn4rB5lmFNreg87pqsjKi198Pn+rZUER/nxnLa9Ir9yQtZ+OT
N+NvDl1AVSGIrZWtAux9yO87tcTiYiAk2tYxe9TnWSNPAZXGVvWf7N7SUOmi7AsXXqahT7/dZKDP
MZnZY5klr3Wb1NfBQIjZTh2WyKWdr+79fV892AZSlLnOzE1PFsSucthKRQZJI2diKUjUXsaKdeym
G6XPaWJPrh2/+CRI0EYCPb5IVY7YZWwfVSahSiicHfE1ueX73WnN/jRb3P1Ido1BTNu76DqI6I7U
i4Gadg8jevVUPSS4NZfp5W6aAVX5ehu/IvLLVswN3a9YJ6RRMx+byS1exALkTeeRtE89cF6s2cGZ
KOvP+9mLZN5rL/e3Ve/6+YXd37UPU/ndmW25GUk6uU3u7P8V6KnO0diZDlH0dPS0EiBI70AsU5q+
sQ96MAruzzTvYGzFekz2yuIdH4ohemacp+1paun3TYA6TMgxo7UxWpuWJZeNIllsph66d60u8Mz1
xNn9VptmAVe+cldBGM5PbUSzTaL21dMMV63o8gek6YBSIUb+dKppAVhnn4xJ7K05smnQXDN/9vdm
7XDRyKb7HZn7yqxGWttMYcNemM9NBBzP7glR9NlN3HrLjTeiGNJn2oPXginiKpz18mnU5uEMxsfd
aO0y7Apujqkllz7Tk3Vm1OHjpOdHkhrprLeOdrZqJtn4eaYd3O9yz55XIWwMorZXnutWb5PDHdnp
kXILjc/+KDDjQIahAwure9OienpHchfRzxqbr5YgnMFdlkV4yjvKxhdUi9NrygyV4skQT3zu570Z
2wGxPUw9mnCyNr3hsufwmmelo0xk6wPihJ7cdaV17mT+nKr4JPZqxiVEU78SXldt41riyKisX5P7
yYg7iFd5wxOjXduZNz16gV+sLBMRogXYC8DvAhRISq/ejBbB6cyLA4rD0c5XbjIX6HunSUeY2AH2
zG2YGIQpVoHrXnomrU/3n45cWs9W+jT0mJjyfAq/zAmZgZxvQSAT6ghyuQHuO79z1PQ7x238d6/y
xNnNCuKZetd8c3AlzwvPNfEM8wxr3zmoZ7rWuNzvezp/drUJHKfMNqQXMSx1gs0czWJ/1yd6LV7d
0DD/h7EzWY4cybLsr6TEHlmYh5aKXACw2UgjaRzcfQMh6QzMgAJQjF/fB+ZRlR3RIl29CIpzDBsA
1afv3XsuKK9lxjVKcnShdtZFtha309iTOQcywPDr2U3PizMCGV/HRNZ8rJc0Ow5IjQ5dad+bKxuh
kdQ21WBy4ZR1LPdeUpyRhsFJ6vLuaZjmc7kmrUQWsfWxENZrzRA7EzEKe31TR7H2Rx4RefMqZ7GE
N0l63Y65b3ESJSEmmV/d5UHp1CGUEPZ32coN62vl0YjQrtww9UbvPNcEFpSF3wnWA3clkoGBQhyX
T0t27PV89+8F3zVlvhUwA3+t9bdv3DYBZ0pXDZpxmJvW2dhr6s+aFXPQqlPhGhx+EpNwNL6K3Mx6
QM+3u31m0ycMIruxd0AWrFC4mhLedD2yVBD3UIufUulcaK5bhyjxXmIyhE9GDinx9q9/f7h9zZkj
jRP+uqV6cs4Z0VrptI1twm77KhvPtj6SmXj756Baw5+fz8P85cqeoGJB58R2h0sfW7j+CPkOb7vq
7cPNtbYMBGyrPKihqDCPOPMfNw8MNiyyfG/a+KwR9p55S4d8juzjWqMBBlyqJUupTa6zF6uHLspp
+OczaRO1U3TfIbQGikqihl7Re7id+pxFvBeEQm/pksRBZXXtYy4S78Qt+NTpS3nP1IE7yaxJjL59
t6N23cUIFYJf5PSkTIqtlOfGRHku3Xn51sM0dhHxXFoLp8Htklycde7ZCjVsF8u4v31IEvys1mhG
cDGz+bGMAdnWY/0wxdXxtpSPk0Y7s4hfO3mY+657xxCPmLibhwdSGdrDUpiaz7L++euB5Fn7Upv9
dLo9zMyV+q5vwXAQRdDgKAd9qhCKdDYUa/YXXSgvJFh5xwrLWlDNP+gFKR9jGmFvWRBgRu6CaERx
L8SEkvLE3Hc3G0l69fRuZDrHzLLs9sKQ2c+KhqKvoEV+nMyYgzzp0HtHd6rHnDcOMLBYPrXievsV
eAYdTWZtuJbTSjGzlJdWXepjZzjQHSJrCTWjZriuw87iJfpKO33jDJH2TrRCE6hWWj6qjZ7t6WaC
wa+z6VIJ1s1aH6fvHsN3rRh3LnNb3zX06ZGsRWsXNaNxQC+Q3pvdMAW3VSmHiQxlVT+PY6xsEQ2K
bTq0w5ttu0SIlVNF6ib5OUs/mvdNGwfWSixu0E6BVui/95mqBva3ATUiTRIZn+L1w+1fLbx0ftoZ
Dl0c3xud3vzwRF2Re1Fg/hG2+H6b1v/Kr8UksXewTdNz0NN9CTNs9vvRvtZEV15MhKKWVmTP61fw
bz+3IkqgtSBTiJUF9k/VupsGtBNlLdjbsrZ2IHeMu4WWchgv0PU5AMK0XhdhFH8/pzx/tTB2I8Hh
As/s5d7ubGWf0qnkrO4tgblOuFxDcS4w6djSNYrHqCVW4TaTaopM/tK0Y4vUNqr0zlZb4Ay/fWos
y2ZKl41FCyrwOijsEGBtPSjXU71AJHSerZ69L43Q5fCChmoqCNwVbkZWG7qoiY1gU0UVzBwvzXdT
W0hy+MgxQ+GTfGtADj/W89wcErsjlbyvHm4dC/A4JBuPxcOtvelG7Z4FvryL7BKJBGPOo5vhE0RB
83ULGBvTDsGAVJrdrc8Z5+gPGsxKI4uf2s3BiPt1392UOUVZpxfMW+ZaBTv7fsh/6TJuG7LQzDaw
8BN+z3oBY5KORlx176lndsypEWQkEHcDkdJLkmviylg4kKNiBwUfA+vbpx3nSsTy+dXUl5+Zhobz
NsJ0x5SF5PYI7Nl9TVWVrWzS30Cc6y/aNC2gW9gqqmiQWwVYJ9nvntxWsCFczxZHQkij+yW/Ryzi
3ddY4HzNSrW92Ynuke5d7kd1TVDNuth7JR5qDcl4kOZLtllURz9oNXdrxvD5NbHHNxIozh2hHq/L
+uVi/XJsxkfhDMqjXDLtxLt8EDX+fXMgGgN3ElvYpBGCamdnYqV7IPhcq3pTFgcbhdR5LJ3mQEo2
SLObFVbJNoAIftrrC9lMiOAGlrJ06D66HNT7CgLHB2S7wU3PCYS821dW9HbTkBhzLZFmanSCHErz
skNRnqFLs3NRbXSRMIPJTjcwSpuMD5UixUvVDsAhtZaYrkjhytZ790LgsRvodgOdhgnsmU4QqprM
Lkmpxc0LHMR5oteOBHTnzL3+5hTSCQtrKc9Qldx75Gdo6tGQoa1I5dIjUDkxApVPNPUnpI+CJ5Kb
21vyQupONQ1l9DgxmYphlgodb1nRH8clcQl1w0r3/KcGPZk36gxDRycA+HGc6KjfCDZqlF6r1jpk
XZt+kP+4j4aoeZNN9Z52aXl2Vj9ShqYDIpZFiiymLexB3k8Kq2kfzcY9ibjJ6Wbed9s8HBbMia6d
P41d9+DgkLs2NO4evcL0e4ZK2GoH8EytaJB+9treaSyE8utKYjJF2msg9cLuPcuRm3ajNd6p6mqG
7iG6tA7JAqiNz5mtkJo7r8mfvy7o0rSttfmI4V3rsr1nI3WfW+UDgW9ziWVRvgkOLWD3RsWmZXWL
xnE8Fauf9tJ+mln0LStyUhqTtDtLLxqPXRdjByV8wqs6BcTM/K1R+mWTDhnJrvTnEAPRmJ0LMqzS
QntEb+luVlYGRR0uqKnf67d8PavHx2at3V85vU3tSGLKzeTYTDozlVUqPNBZDQlbQtuy3jqtGJ+p
EskWpMdzMPS0a/yZofevpwm/mbFcg7TVy1osBbebWbRu9MqGcNaSqXkbY3PaQjHN/ozeIKvD29/Y
XWY/HufIGI6VHsWHX7oC6AbVtxgrelAOCCiTdP66STZueI1M74hLeJ/MNaSeWxMo//riy9WJoeTK
xRBWdYzdEkt6Mk1YNHLa5aI02u1glUZACJG7k5DKT2t/g2RamCg1gJczgU0nTlXaBRMyEgumdakJ
1KRxoH7c7kfXjts9+aJbfRxONxGXGJQLLRd1o+ngz8wONG5pV4xX14FWruRWSFR4R4naVEiOnY+o
kdF9YtNjUtVDrMvkuzoDKMfFBf+kanH9c4gjWp3k1w5bZCjUau3vwwKFJ2a8oTMEoz7S8VFWhWhX
LUG/1NlLK4tuU7cp5mNNQbVbImBvmwi6GCScS51YLIqzVr/9epOHFUp6u4iivOsvt7XIYJwf3jSm
JdR4N9XYUz+HnoJQdKPRfMRL34ZlXNtrVFlJv4cYsKXqXtXV9OFkGPJjp6qBmYLbYgAKC4kz+65w
24TmKhwuD7oADYBoNE88VigLWDp+BUPG2jVShTjoi+Tg0puvadm8KEirDlmBdvq29Gm1NQSe4eES
imj6T8ur0eg5E5HpD8djgrOOjWZSyVCEj13oZszf05F2JZQ2ps8OcgVjFSk4avs1uc7P27bjwT7h
SnVjpHOZZx/NSbineUCE0DM+8qNWJQxj7q+3Z7iQF8uNy0qj5lr3YBbLQ7OaCdTMJndsNZj82kId
NNr+sC4m4Iu1YFh172p6pqCwTw6v47ZmsnIF66thzDTbzwIrz6xCkNWlhLuF/MmOhgpGItlBiUSL
gybj2k2L/mpmyT5u2vaNqfg3E0UAV2jrMj+ayoeExEj0x+5Z64ggIvLWRGeRwQcbgbHFXo3OpFY2
aMa4zd2k3RL8nFwbmGgDSCMiu+v8RHTuBjAqStHE1n/ZiYYVMnwr3ExeRgi6ebxfO8G+qXXDLi4M
d9cOTKLr9J2/t7nZ6RQIC3/aOW4xK61R9jszifj2lD/g4RkQFukqzdn5u7PDUa5ffx0RYVBZ5F4h
b0MPROkUkxxR1lqoADE53t5fhDHITO9iuRCOVUluzh7iC3mfRIWSA0Nr0FWGp8jVL6k6O9/sga8b
gGNv79/tg+y/i9ElC91J3ZD1uHqwGySDJcgMf+1SL42cXlxPaHela2k+IWbzt9nY1yaRoXZ77Ifx
bV7TR6zc+eMG8TUcwAesonKnFjhUqa2ITDEd4Cndr5cwI3iLOcH4ZOEee3bwdqdiI/N0ekpRfD6l
FhJY9JdqlHzNQpN+mojsnrP57ubMuG0HSSHXbF4DnatornplMRYUoPR+rX5jTEKL2kC1GKNECZM5
qe+LMovPt/ftfzAT/t0CalqaYTG9ccix5d9/d1YSpoLvJpfKIwHdQMtUJPnOSiBMDBphjCm13ZK2
KvQ4RwPKNUHa1aOI2IC03ycEDW162a65Vt5Rjq13XN0aW7Oa3mQxw9pB2hTECGKeetelubtELAu1
btN0q6xnSMPApZbMe+nIWgzQBxmH/+HJ/d0n6bmO6+FxxbAJQBSt+199kl7hEHIw1t59DvOJ1bL5
UxxxU0isH7gyqUtdmw2EH+U4qpCxOWfvhcNm8GtwqE3OCzTC4SRNDFEEos2B6oA+tkY6AzjvfUGo
yT1tM/ELyP8fn9P/ir/qh19+zu5f/8nnn7WYW+bZ8m+f/mv3Vd+/l1/df66/9d8/9dff+dfddfv8
//yB/eZp8/cf+Msf5H/758MK3+X7Xz7ZVDKV82P/1c5PX11fyNv/nCew/uT/7zf/8XX7K8+z+Pr9
N/IBKrn+NZzt1W9/fuvw8/ffNAPb73/8n3//z2+uL8Hvv53wxM9LJ9//71/6eu/k77+56j9hDWuu
SmqNq9mwuH/7x/i1fsf2/qk7tq2hoYGA6nEl/PaPqm5l8vtvpvFP3aDHiUUPnrSqOtwgHXA/vmV4
/9S4LbD7anxwkSv99l8P7i/v3r/fzX9ACVjLCtn9/hv30t8uR8PTNN20Hc8x+IsAZ//mH4Y3EmEh
W2Wx5mc7tVUoCPScPGn66SCGbUfybhovcdDZpUv2IB3LacSJJCr9wcvHp6RJ05DuMdHwJrPEVFt7
hBVRQ15kJGSlGdKXmGr2nTNTEis4pJXJ+4o75sEFOZIDGLCGEBvdswkI9S515R7rouvudAuJaObu
81l+VCySIQJVGiate1pmtug+vuvQa64m0xZ93vBot+OWBLTEr+2Jvp3xUjiZJAuPeNO4/rSVlLbs
wNNAARlpj3Xv6IGI4KiWNSowu3gkRedDMkIMFxroOOIHX6/JHpVCfRqVBDF7x/0Yq61CG234Vrbs
PtRo6r7rJgbFaw5mSjlvaQCuqwpqG8nco3CfJSwopgM0lbLumzZ7hLtYZXrt+qU9SXtCnJJ4WIue
W5N8l4UUG1C24If7uEO05/DCIIbZJrP3Spp3vJO47iMCYuLKfc2TUjArLD+bdMab29Y/Gh59P9nj
np4DfxR7RNlbxo7imQaz9qUZTnSguRvSJA4VdyL6bh29pbAD/ALveqCiJ9q0DZl+epOdi/oFJHK3
SdHF+SKT31JE/kem/MFix+mF4QqVwMiBVPV635Mc8LM+sbfj8hF3aX0GQ7mX6GjBf7S0xUVkb+B5
xHRIjdZKwpJqDzOcUFxlb+qkKSx1P+x0EkALWGKNGqMhjxkzGZzs9uCemO7inKH46zAihrrMP6LO
KzD2DFxkQ7EEitOkhyxpf6LkdYMU1FDBGenAYwXJm0XPQ9coj/2UbuzMSZG02KsQaEBwAn7EsusM
Kqwy0XdrI8i8jMLx3GNMMTn62IY4cpOmVCNxsdUjR8CXUP6YChrMM20z/KjiRfH05ASgLdAzR5zV
nrEjaoKNkw/UZuiapp5Gj+TFa2z10ev5233T7C2WOVpp9attTgkvQfQyNcmnN5D1nqtOEngW/N8q
yo8JNfq5yKicHK/bF1UzHJ082uGU83Y2yLYitdNttfTGRnim8CvcA4HKidMYeF97FMWLXGnVc1lD
rFKI5RjUK7PiF62V84NguGKKeQ0BnbpNVjkF6V756mzKH5ycyx6G0R1s7nxXuUlyKp8M5cItgZ7K
Td2NBlA44RgkRqnusZqYpg8H4HvVGACgXPJFQLyesRfI7fBWsqptFBhMge7ph0o69qZkcOQzOEyP
zD0oreXb5NI54SjOgp1sbOvKXC7yh8rsdnRoAFuz12+HXL2Mntb7dhJ9Rq2p7o3Y26RjJPedTfwl
RqVxx/SfLtcDNYZxzNQ5w19RXRO7ZBEY0Dog5g7VnmlPhPp0nFWfMNSOKxnLkO7Vd2PjMD3T0hql
QxKoeZ0ivovkCRetnzVJ/DSK+z7OsP/V8GeAFIttNrLATPMSYHEkkIzTt6YpWPpsyx+8CGQUVOdt
abl2QMLtHJYplCEGylHQ6+zYY+Ru2qyzd0s77bVSeZOaOdGdXTLfUtw9TUvzHq7lY2vzMHP6FJw5
mXRXNG7LGAW3nTLKR3PiJywgrSYBEMC3W5rQwyIT9NR+IYmtG7vmQCRN6H5ZTaZ1u1NHuOLkakKs
m2u/ciKXRo7LdBO8VTv3d20/vFKMvcIZG7aW2u4LNf7AtjP60YzeVvPsU2dwgo8XOB1695jqDsKA
vH+cYdzFa3gRRK5dK3ue52hOfiLMJ7NhBGSbg7Z15/gVBv+RV4kknNatL8rBHTqSUdUmumvihjR7
RwRjU+p7BYYkY0BcIoxfkeK4qOkybw+6zkPXXiDRTAxgX4CzUS3NKqt2W444s2T9WdJuU5uUSV8y
aPtSMdWgE394o35t55IAA1INCNzT8rAcYWTJPN+Axo2ClvQ/oRzhRRX3GkGGpOhMSBfz9FWntRTi
Myp8DwfcpoxzImAU7zibxLhKvQBpKHdCLB5qWfkpS0jGUzY+clV9TRoMT32MuELtkLpBhllvI4RR
OUM1D25jPKuG+EPPjTfVybl9e5P3tHBpBe9KM6F54+hV6LYmETkcV30TO8+eKjIumyJkqrYXJTKq
WM7PvBEMmnWw35rgFE3LJUxEUR5Jc7vMXhL7WLWWg2XrG0vWB93KvTOL8pu7oICM9GrHUopI1A4t
FetfP6NKJzYAPptKc619W/q6Ry7FhKQWGBJt511J2nc3m54s+BePSEYeCSlSeTHieWexdLt1mgdu
qdQbqk6x12J0YrrhLI8cXPrDchoyqzgMTD8D3EUHlw3dYWDhxu628TDrMUqVQRR7OakxpNF2mUZe
wYjwmVU98ycl/3CIrdgKz7n06MeRIeKTbFTxyek/RLYzBeOMQ3pZjHCUVf/cZogyrG4EPFGQjtMr
R29KP2aEPognw3m2u01elJhgp2GrYmc9K0IvfGKj4kObTIf1RZz66qVLvd3oiQYrV0Pm8nIwNM5q
Rl+BLzXu7aHPQxkxW2kxXyQt77ObtiyuaUlTXPnZEu+1msNe8zT7wCFb70p0IIvSPNSq7YTzhD19
jNSKiYDTBqn5gx5ZdLbc7k2R+lnvZmVvI4bwCxb50Jswis8IXXmPHudcegeXnW1TFwMa2vaH0pp/
5IihQ91MOH6X9hCKiJO6OliPSToiHDFiZMjazxhnP7cE29tk0/HrxrPayX5btjTIaPznmAY5RQ+0
c/aowK+ZjvERB86RxCJH00N9QqLJCGbfRaP7UHkRwFo6RMmQfO9aMfmrZytq2h9ofxGGagBMBcUV
ChOFaUHFziXs9q23FmZk3E+Q585EuoN0n3Jvi7/Tx02T0BcGKBfJlPzCqfOzOXrRhpVlT/lAFgei
4nkcv1xHh6OMEoo5gwNAMarmvUXgRWFnwy5vVIW+DU6cPBMHMOs2XhvNDRYryULNtA4k4ep3jaYf
lyF7s8Yh3k3DnD7okxeQd7H4rZm/TkjDQynMtypWfs7DgEfRtSCyUTMiwqGTU6dvWR/RCSHkbSvG
9zZXz2ZHnu6UY/FFRHaNMuVtStR73n3EY5CJPYWiBhlUR3ZlS1IW4weFieiclaXfu/oSWo4GwgTx
e7K0SpDnmtg1EyARtWh2rZY/sSxcDbfbTHb+Egl1Q3H5rY6NH1So7Dwaonkdc1XrxV+V4tYnx7vD
MTNtKUTua5ehY9vSzJAQ42eDeN5hsqMTQe1mOvkwcNARVvC0ePPAEbJq4XH1I+mgwh7WhHOlsrFL
Ls+xquMIlrC8ql51QkxbWTBx77r9atzwjJcc1dJeScm7cxuGZgx/Mw2ti4ISEAHOiVoSUE8KHKEn
AkbWnDncRn/CjGASTVBxNVrITwhB8Gs9iUPm9mMg3ZK+Z9ceSU79mAQpzLrOqzCOP1Onye+YnuXP
QPqaqE9xkW1hqFLStAChO4pyiAbKAz0hzLh6azzF3clKd17LKpSb/Yc0OE1wrFACkVjnxrsmUWM9
kIv+NHGA2jb1ZJxVoZWH2B2ujBVZgC0n2aLrOJIMMh7sXaPrdzIHuVxDoAl6LX1Arycn+WwYnb4T
UV35nqKqe7JlODy5Hh5bpeNMhEw8QEpOlcPRCcC17yqwxSqU0Tp9u61AxhwOk3G0xrcc6Oj9kABP
7qzp0ZHUdUY5j+eG/1KoZqHZSt8gSTKoNAeOUYqcwm7tXeItZC3TeRsRJBEo0qm7WICCm+P+aCjY
stNTYzDfiPL+xYJtGMQz0kN0hG84XGiAKjw0wl6VHdMbcYejvYA19T1FoHGsGqLUlNnJt04NB4YK
nlwR4qkhDv+sKwM5cb8bVEQeZERdK4cdoRHi0W37xXeJsN6ALHgcLDr9WkIJNLp3GWPVbT0IjDza
zovymGA12PI246eBvZ3sccsMcqU/jcOswBfV7u1a+6EZOGBb9NqMEZCO5csl9zRxHIlPoufdC2pR
VBLGChR2y5iSw11B407zqHZeeTWprqFnlwcqEQrQXKEy7yYZaFRCFxXP0EWa7ktTeB/YzNWw0gnS
6oV63064F5TxOjTAJmaErgGTHcMHK8JrMo4+NfVn48mLOVGcFBUT90w2Pk1lhnsrfK/q2g/0ORWr
goEBaC6+y4iCv+e8xAA5mg/SZj5jpD+81pN3GE8sE9dVBpM97Ab3unTefJfBaGwKYWyKlENhxgk5
1ID6hE3uiI0CaitwBubCKZHHcKT1Oxdew5tUqx6nsbeh8a4joXYpQakSAwj/HOLVeYe4YTkIr6Be
VJcQJf68QZcn/aVV0x3esxdNtlkINuSIhkiwn8OA0BgE2jqGbMlhEB34dEd3WGdUXvGSrDFdA3wS
owIkYJeZDRF2wSfRly9pKmpoEckX6EuQFiv0eMTKfk8+PTWpQ4CBYuFdptpHlGhSateSFm/RVzQz
1XpnSHFBYH7ISeY2rdo5ioRFI7XSbK94NcjYxqKhC61CVZxqjVNd9aSIr9LOhW/RxpukIMAaCKAZ
xl3LCDrzJl8a1SP5o+ZWi2MD5Tx+lihCMIYEokbKPj018Gp3URr3QaTKF6Gqr610TX/N/nBKzOp6
0j/PY/7WMl3bUIhYwQr5yNUCtdiEE3xBjjZxOtebatoUEa8MWsl+Gxkd4wOkxXVUf4k8do+GGafX
oVoOOLeee2DJe5v2rV/nzGujpi7xwbr3MfHeRDHR+HQIsJfLsKJkZntLKo0nul3LqS4WVOoi45TE
CU6lPASRsMQl7JQslJZ5msb4KrXiIrxG7mtVoyaz1NNSn+u5TDbRk0wVYpWyFA9ITVFsL8W9UHEu
QtylEU/UMULwE8G9d9bUO0S0sbOK11RHNgzJysB/ohQ+QUBm4PU599+mYwgbKpXCRgk/kxfO2uZd
VG1GukXhIjkeFp3O0JRCxPDyCz18kCLU88e4zAQnEwnYgrC3Df6Y+tW15Wevd+UFItmh15QfC7qp
wJsia92YeN3TFp5tCYJx7mMAkO7L7Ej3fr2JJv0nGYTahnRbGaKuYoKb2mK3CJfuAJwNj5jJhOGG
P5huHOAhg2ZeBeY4jbsqtijHAJCWLS2HAik0pRwOccJc7qzh3suZ2NYK4c0MhGAbkytpFHGzAZnj
nsEgvE5V+R1rN0NHi8tC7VLhT615GleohpHbzz21LwJ5bZsp2tWO6HQXc7uZnAwquGVxl7RJvXM8
2W7M3JDc5xoKEj0fQzbCw1wZoKpg8iXUwfeMtveW3Tv7bo4+TMOT2Lekr7vx5E8JpTusfGgd3xa1
hnYQ96e6qdtNNuvesW9kvKEzLQLUUQvn7ZIVLO7yO4NjHvyWsG4+Z0D/B1EyzozcmqUr6nXAlpZ+
qYwImAlYhaqa3vGd+kAUrktvcyNxAwUOgTfNahDKFZPs3oiDgb5spcUzoqVDc76OjmOXPCituCYt
XmnhJgCpO4pFkebNtjSbTVL1d8I04Hm6tQittLfu3QmnQaKRtRAp+T1meQiZCm6CJPLXOBwdVsrM
lLTTFOtsGujzyWmxJuNkRPYHIFV9r2LPAaDSEI2ER0YT/X2ecgwabPKn9SlZAtRyxilrp69Fj686
JUURZaQANNXX1Mn66A0jDSv85SFHQhoF43QkPhq095BUvFcczBq3UvGVFN22yPTPZvhQxNgFbjJQ
pthUv45DtWqSkh4Csf/WlyqHmxFBrYzwczc6N6Apps3sNvYdnZ9ACJ5Cg4Y8bKP4OhSGtlVzvB12
pJwWcO+buAw5n6NWn+RunozpNCN/woD7iWKYro6svvVJtk9ZEVtHcE5yghabB9yJUMEeA0hUO01J
dqIW17lGxx/RmJ0ANgXENhwdQZ+GvNYHCtxAcjphu/MRcslVsYy1pz+7DQd8wY2QePOxKgbOVh7S
3Qzavua+svMDs1S5doXqbAXLt09jWDnYDKGhUZabLGP5pesqjmVqmzujhVqUF5J7szUDtOeAIQ2t
8sleILXWFMdEfYhhXl1NRzkNQ6/vOVkm2yyLpq3TEphOgwFdBkiG3kWKV2bzk8Udr9AKC+ysuO9X
34jXJZyXljSYhhiTUN/uEUDYAfeQvjfI7ICAMb9wPCx2Lv2kzmuU7WzTkMCen+J3jDMkzukJugY3
doFmb841AkGjmYrNhvvrecmm8aIChbj3kibw+kepfBlj2Z8zF+ZdFr/rMauhkrKXKARWqYbj7nD+
3ZExPe7E7EZHVV2iY94ONO0HA9KbpwXojchoqfsSNIYn/bhohm1je+WdhSSXVrj4Dtl+vB/LQttG
kt6Hm1hOYC2cZQtiIw/MMk7gtMt9YzF/RJYJe8R6i0o2Pen51rJW8g1e3bitd2kGz78qcRN2pBvd
DuoNim4Kl/hYl7TMRPK9z8kmj9r4W2mW1zUfr9IEu/FsZ/6QJdeKQt0vhFKHxXxClpoGah9xg4PU
FIP5HC0EhqvjfNTEdG3UzAr1sQGwxvGHok5Cik9EFzp6QvjxQoSHZNhQKJm9rTKz8aFARHu7EhQf
i8vD1tjDYvAhhdRfUhy/QQH9U9WTdCtHyhGl/qk7DX+gUKZAkmYZaaiXAUuFbCx3ZdK/mE46gzxM
+2Nf2QeXmFCpE4IVe0qMudF7WpDLPeCiOKgQHMMF3+CJWIMN7SPgBGT9AXHvN06BxMpqbTXou5Fm
VKofC4+hqxyiC7b7+LEQw0UZFMJ1s+kFbNijjFArOTivsOdqW4dTPQfPA9nndEeaaD/Wy7c0qvNd
YU7f20bi+W/gf6eOS2epiV5ro3pb556MongDxSvmCxZHw/zeJc8rgizM459dT2+uGyd7g3392Ee9
B+sAQtE4cCtWhCUo8ypHUaOXyLjaDWsN6tpkoyEXapMFqgGtU+FYw1ERyns5G5HvFYNg/xBUkzpY
xqhwkrOJDcsfhL6CNZZHTdFOSRrXP4RXv5JFkIdoxJhAe/2Wg7N7VOqEJCshbH8Zk4FsdFriVc3U
iLwvUOGKPu9IeSkWNaHXjH94oU8TpNK9lL35xSbvnizHy59yPnObtH5HbMWxAZlLAgAHDz/MCqIP
G4Q8y0npgN8z0Pge4yrlCxVjFq04qSgxfatj9tqOCkCOLske26x9k1jTYzECPaD9hkclSqmmJ5DS
MBUSxmTJdcqYVJOGkbNEn2emDWREaHg9bZc4MZskXmr5NAPMthJWF4dXWJ2sJ7k2d4mgaY+N4xIV
bCjjhb6V6pvt9JLJ8TsHqYMy0QmUCgZy6RZnZY42kTfxP9AIEFHHYSvtNbajqqc1F/5iLMCspN2U
l2mKtrjD17sEAGvcxO3BIHVSZNVWnaIrp74Xu7X6fR0Yqc7CoxfpvskB4TYDZgjqIlwSFmfkpUMS
k6VZRb+gBhsOPEGjOlo8Y/FhC+1SdyaBwaQ9YswFxPvW28AyoMA2TVyfK1B2YBlIy7tlYmmPcgyd
+aCM3PkqR8JBfQZUuGoi4b66c/+HYgHjlCL7IudaOzhDdrL7qNqRgS52hkMNQywgya1yJMEEnELv
KA8I1T6yTs8DfS7fgWvhfl/4/XiqYOCt6UYP3hAjwaYJyz7cqRxoqWJc9QIs7RUB8w+yrMrA6IZv
Y+rZu05HmomuNz/UCjMgp6zA5A/dkSBKtFzdYeoIS7fmctxMGfl3SmTcGbqKQBwbHKJ5FCFk+yRc
62CPpD3qPGe6nlUuLfbY7qgjcQrGoWketRxbCikQlJtR7NstJLDOSA4jog8Ma6csTn6IkjNvo5tP
3EYVmUgql0KZ7eFHMNIBS1SSURgmI1VfFjdsUmiSfd2KaGYnTlhN3tUmc3PPDJGZ0KAhF1Ge2hKR
ZdMNkT9yHOoBq3i90YYd8tSQXiENoPSAClKGUbFG+Y2fnlFBuM3qd/qXgDeYYGMhpDsyOM6mtmv6
5TO3eIQ0fQP1bPQ5l8J4y3IaTZn66XHk6KesD7RWPP1vjs5juXFkC6JfVBEwBbclQBJ08n6DUGsk
eI+C+/p38DYdExM902oa1K28mSeNvroY7YgyRPJmdLzyspjxc9uXQLNSkCwFiR3wXoU8Dp77wh/y
1Dbg5CJ0snb7ZeAbCKUKJshPyj1tRwm3r4SrE0WmMK9L+JCVA2ONTq87FZ1AiSpz2kPFh/Mktf9i
LfujHbsLE/BQrEzoreP1CSzp2ris2XMpe4iCsuWip9dg5bWZG3LGg60YuYb2UtLTNqXLbhAfsbnq
/PCUCeQWFyoS0sBg0HyOCz/XXdnmd6swkzNJAT0YE3CSdLWAMHJJEMW1Vh1Yn/26eNburOFPTupS
NN7o43j86UmqjA5zFAYnKLLRyBzuyG7vxtZL3FPqKq2WsJG5hhmbOLsEKlbyFD5vZ6FBLf0BbRnl
wCGpaxYMyRSNBw4y1XnQ0zunw/eU93igESv/W4EotfQ3OPwDMTFqaPCRaxdjURoYB3e9TKpNDnG8
AXt1Owr73rwvF90Dx661u5HClvuUMuwdKDV2wVXi1xi7ToOU27gtdjxCD/S/srqalt2yDBu+szlE
K64shN97rD/DMWmW8ZJZZyfBbCpLSKx5PfIKVc2+Z9d4jXo3rMcJUYn8TWFwESzi3gJRlzzV5BR8
ygHRQCb4Y3XsPdHTdQEt8rwMqXU1vfgx15I06GnBKsSv49SYhrboyBKhPCGDOM0q0WVmdtHe9M2p
ThKa5FM/uAkT8jYw1AkqwFevodjQ0wt/wy3uskTQFUwzxd6cfprCze6GiU6qyDkA9PusxF1jRx+O
cNt9lS9EGqq/dC72K8m5S1E7Lxoxo72l6HF27RHnJhLkbWF9NGYr0rSnh3NLhnZcNC/g4QdlKBb/
Zk29LuDEfG0lxqQk0fV044bKegjcsXL3Av6jLVXnQ6lhVEJv0AaNq5w53htzP5EZ1ABPCp6zCikz
XMb0xJUC69/cPA/cWi+uue/RaGiT25LOIypeurIUaql8SF2KKfGowjOLIO1RBTU2dWiLgfJQdOTJ
nJ6iypuJBhVHayygwGqjP+/EMI13VFtuBaERiNfNTp9RTr3rc/ckafV97FfEu206bdcOi1YvdSxP
6rFyXYMFEghuirXCdS2skMw5+SzBgEsaoTmVFQgGRJMepZhTraX9JySQOezqgR22jbX1xHI/g1dG
WjB5wSEx7WhE/Qa9yjaJSczQnQ+5OFPQ1EBQMmrkVT9PwWqkK6QGD+Q3rJtdA1adQaCbgwjpioaO
4sNlJcrWrXxc+r4La0t4u1IaRPLtsaBjeRkuTQqqPDbeFwjKu1kTF50Wit1KJKwCL3mLEoM2rFQ7
lcq4iyODadFBL9Y/FnClD7BG4rDD908KjAnHKfRvHfGW/cpwznXqkhZZRHuDfBZXvyuFXqhdVn2p
bLLPS5Kwra2WK2/VfNk+YFXCBgcXsAbEY6QiiN5sTGoBrYPJSZCKt7uI8DgbbEbbvj9Oozxbzmxj
1c3e3M7CnJ6AI+e1E6JmPamrD9jr7byg2y9O+5AYBSmdVO3iSAT5WOsMOQjpDoXyuEJPRmTR0TwW
pCPTx2Vtn03phEg5896L7Ue6XSXoq+zSYlThG8k8IA16NoRVALmCg7+QeLeguLObEaQysLp3u+Re
rJzjhRjfrU7yTXDKJ1zz/qx75DDwV7K5db7GauL/WHeg0HFDom1CxqKVi+8cv8sw+ffzEH+bHZHZ
pv30BGeXTFYAqLHz13DRpUIAg2KCXWWdXvUVV2yZVkeVTC8DBj3KsjDGKKOy/aig9WDi1KomcwlA
/xJ4j9MASAIvTM/9d0pCy8ouuAbbUx0LDMDdAhfd1/gvH9Gjw3hw9KOJ1daHqnmNq9zw4zR/8bwF
P8VI+hbjsz/07aMHjlrvGAxpeoVqNjK90x/7WSfkx52sa/hS9a+14gbOEV0GcTHQucREOebxfVFH
9/COGbfrFKtx469lwyRdoKZq3BuyrEVrg2XuouOQGMCbVH1Phvw1sbSgGTh+bUKzoxXx4tGQAEJx
oObHM3/KhAVHl7souA6GYvk75n/42Z/adLqnCGf1S2ayXdXk/yW5gcdoZn00oQvEFp1nVSryMOt5
ksYuiX69oD/M8TjpLNznpsXnUqgzwJ2N1Y5qaFXmLYF1+hCXHUCOcZbFRU5jcSH8xzjJaX5IDSRX
MMj8xReb1XJ2hweXH5AqRgxZ44AzzI235mA+uYMt0Ha6AnmNxIIk1jhO78nyZa4LppbO+4EYz8D7
XVpdaPdyOQwFtO++JtrYJLkEK4c1vO7/5bjO9qRCvgpSgdSgLqcSFSNb4Z9iYpucfDhFEFlzTYGj
z9x/MaiWx3aST5l0q93qqupWWOV4nIf138D8FgwuT6o2Oy9cNq9eOjASTNkTybpHZkgVmJr6geWw
W+Yyv3P0In6QimKNRACz9kDEeECQuOoNdkAnyydRve5cpI16Wkc1nI2UEnltQqQQLEN2hjK+ZRL/
l0SKppVWwF1z6xJTuJ4GiTERbpgasQOLqT1gXbwDu+hdYlsfwmYgUV8OEu9ez6p6hb1ArXRIge/e
Tdzj3IJuqRHxtkSsesiBvGar8xats3hH0qHayMOcwsTxahlYtkoNAmO6yiGk2OCo2uKqGm/XmCyH
HBaMS7YFV1pPXLAKTKY1nIkTn5OyYu6uJ9oA6MHSi8G9Co3fsERDc274asOod6hb5e/I1NYSS8Hc
eL861IaN1ozpEcg5X1r+j3UjDxaxsJ4mOHjF72ocbBAuVbp3Er1DMHdySCWmvY/afAUBUtdB4zuD
VIeZt5t5ScsDM1HGnoK9Kykr+JpZ1FxkjU1qlE2IdA4X3tV4t835pZnzF2gXbHRGRweszOqoUNuu
P5m4vcVEk7WKx01FvK1VTrR3ne+5b00KRl0KAL1PS0E4qwyMQpM9f8QtiZS1pILXKicQ2JWzZ+f4
YvFQpsbCjH143u5JJEkg4yrk64GPo4ov5M2nozIpHakRypJ5PcvVGGhESSkTwMFXJxUVhIJ7E+zI
UyoSHNmu9M4x6sBBmdbflNHRvmotA0gKOr5aneNslqj6+r7O2plWgHm8N4dhoYxytHfLyifW8vhO
q6K7pBWHDjcQTotWB/46m16QAd678Cf6smrVtaepREQAviq+jBAQKPd0ituCAYRHGhJBZoM2L0f9
jOFxOLjd/FOyu2kN4y6lvz3Q15mQvtb/V6wGKaGxXK6ds6PBiy8FEAnUKmPcsWW7z0UMYGjyLgU/
GYwoqKAuB0c/4T8qaYrS8Bnms2k8uAlPUz0zYf2RMT1GNjJz71ZnjWX51JVLMNcesBo0s0uhHHpy
9P4llpi8KvaG+wbX2y71kuEwdRxwtYzpq8+4wkpwPaGIizcsDbB+dM1Ppxin3wKYLON/nWSJhhhL
KMbF7MMHjHhJGrMVHVK4nFpUTmG0WsSrXJaHmUyLIKUduZuTd7I2+2WexV03zPtSqOZhmoeZOSzO
w8lenkVEXUfqoKU7Q4+QIXlZps4OO8rkCTft3cn7zeNC31MKTlEKyy9+/LBm/lCaLIgQEoiDVyIC
0zQIvg4ekWye5OwL+51bTOi0MVRxEmoG+QLQAW0H9MNmeiNcsyvs4r0FZQoC2OLpV+evMg5Tj0bO
PhoqrBuEQtdl65qIJWswS57ambdedfGWE3GOnmMXr+ZYGzCJaFvlK52DaAjLMQTruOwn8JZ+kvdF
kMOGC+KuB09il+eyo4ZwIosZjEYeHyejynalD2UaT+g48xTncMrnSyIsyr5WGjdMdu98JwF2svc3
91OT4niLU6Rt2pNxPgPmmnwbdxBXHAc1Afm+0ZS6msZLWm7C85peCPyl+9I0k6vNNZinRXmluuun
MyKxN/Af+hNgpD1c2pMGu/9Qt+3op7PfJUO095i7z6rwaD5JC3qfovLA/vxeQKkE0PRsldRLI4eG
FIUwgmUCr12VU9o7efUeK1tHyy0wAouyYuhWhBEt23yLhvlbDrRwd546j7FqL2yGtLNbMkYur9SH
cckdWEaMlCw6cfPWKA0zkVmXe3qgwjTPp5M5krnOxWucxEc1dtUzkdv9yto9tB0sP8PemzDwddQi
IIEt3VGHFoLuneMOTjlzpjHo+tpj2/5KuxyE6A7zprcCTTNyEFxLixnP6PFEGGPNLqVWPjnqr7Ir
X2PZ2GcOaPtsbb9gFn6rARlAmRjAKSi+EV2f3cfe0asICjJ86T4iphG0tgDTHT229mAEc5XTAkWm
lSYZriPArwCb58U+p+H1EkfO1Zz7/7gGnOaJym8x5IgboFzZf3m/5sjtn1qrwEDaZSl4GFkxzykn
ETnDhcVILxEzz96KxbpNEvaj7K9ms9k+WIrVysqgTYt2GkkVcsWLmOBYjKOYXudhcvxChzK7H/jo
nESGUzhTjo7BxdxHszoXdLzd5kTqIQRW+m5HbPS87pXNbrOr+Q/d1KJ/YMFIPQ0KfGGkLmVf3TnD
wFEBRIUyugfFzlqnwtKSEnXV8q3B6DhpS/fgTvmlIFa/1zP0G2et3haVf0pAkEe+G9OF1F0fYPvu
d+1qX1NPf2LPQIVeIq6Oxh6M8sVPLx3jL2wYsb0Eo5cW58Wsb8liUcwxq1MyPWvpKiDU4erF7AQv
Y2Zel+q/nKJukmO95tMFoO08KedjQVGC7y6Jum5hVFTB+g1QqnnCtqDoQXWNc0XHEINehokCtZZn
Kvcm761bmXndqVM7QDif8Sy44MUIZRMPdqmiBZNA9mLow2Zf34w/mji7DPuuVYROum2bs4Z5MH3l
zjNgjbzJzHlfTIFH3X4dM0G9T4eIA1Dv6Da2vCOetC9illHtGP9zJqOlSRQ+C7YQ9n0FDdIF4crj
qtH9icvtK8JOj910+M8Fuhw0bMYbm2zYTCY1qLwUMkAZfYwLsXQr4cNXo7jayqwOjg+ii1Yyt3lr
Fx6FmfPoVMRxJ23Wfe4loJ4dzl/qDLXNUaUfsP9zgMEOW/sLMRaxWwQ+YH0ButEl6Q3eSUs2/kA7
yjMLRXyVUOQgmKuAb2Yd1PQq7ZiA8Aii789Gjqrn/NhIe5cyRg6I4w7DnnssiCqHWoVPt40OdIds
3B9uUnFzrjbcm6ZhTd9MaPR0viSW9+N4at4BZ+IMHMgP5nDPOAi5d6bLerMnaiI0j25SbevIgBzS
Bm6iYY2JC2KJrsmSPyr2s5v+jE3ab2n3+3F08Qt7CTuWmEkZHO5djYj5FLdu2OIqHAFaveiPstOz
0PbwpAgdqkMXXSmIYOYWhE0WrwshIv5Epl7s9AG07hCROFlttk6mPuRXso3SXxv7y/JYlUYJNLcM
ibDSYH1kDgiWucPBWDTPK76is1H2GFGKQ+xikTQtM7nnnTwYJFU0Y23/GZLlUja9Kmlrx17Gn62u
WTQtrGfLW0iK6/9ZsJ+OTS/6EPyzc0Ddorkn/25q7NNSGx/TkcaeUUYd+OyYo4JWN62KNjjjgK8O
gx/Vpm15/NZH7TS5N73UzFCfmXc7n2npZ8TR4xuK+2KaZrd2pqBWh3TCUKAdXN0tLx1mkqhdUf66
SzTof0KgBI7bDgZaQs2F1ExGzPKzWe2jRv7HrYg21Mwm8hP1+OZj9h9Tm11c4Pa+Gf3N2sbAWGj9
Qpxq/KJjPuvR3N2+oZiay8wWwGAzi5U6iRmrbWLun/DvhnCBOeX3ocBybHg6LgR+DTCVvtQ5JAAP
e9Cc00wxLPIymnykDNk8jElunptawc+EerTTnPpNqti50NTa+R0XCbyb1G5ivWpPNHTflYTLuXlW
d4YxoktiP/UsPb2PIJvzRd4s77o49o7FzS49gGao/YIDY2/V2mseFdRWpO2fNEL49PNdWTq33p0O
ttmDTmmSh7wbkElzXuly2mqDOXPYWWDjiqVGgUS2sAaNctr52CX07heLeLCbbmMGdipiZDEDiilJ
wDMBnDX+GGeq0csJT7jW4p5OsSxEVtdc6rkna4Ty7PbL3WoXLx0if5JTVFft18SjnD3qn4eR+qWe
Zu+TETf71OZ3TDXS64yDLs1yLDfRUUu4Ehdahc5EYie304pKIZ6Gic5Sgbp7AymAWlrSUPloa9xB
5FccgWhmOfqQDfnDWrG5hX3IZVAnt50b6Y1ZnuSNgdeaHoGVY6zIDkgHPerzfph4OsbemN5oz9iO
gY7W9k4+6wQFArQKHtAxZzeFDONBqjf6lHFB6dSjmTiDC4jZc5EchMPs3Y5/s1v+h6hc0pXLxK65
JXx8XI+pkA8DHjhENvNWmjxfBYdeuqm3yOcAFAG8YE8Rr5zh33Y8/5mDpwjRc8UbxOD35vywNlC8
uEt8groLq5h7zMo6dxdREjxpzYtR6b9xmdLw+rk2PavR1PlMlfYezwsNNOP8plJEnqnXp2t5325K
Efp96FbG1yTY2dX/L88iwZDb7nzkHFOnrkLYrPSPqCmb0MTX69IyCUmYrFV17SoFdEbYk+8x7VpR
zqepoenaTGQd5APjRz9yB7Y9Pio4F8rJfUXqxjmW8eWCbO2PxtyxjID4O+HkQtqckQdJYOce1/Q+
+8BK5DuJ0V7Y+PjZAKy9qMb0IKeu+QD8kYx4YW6OSO/yDoabW2baFlFB6PHccNXXT011J49PAo+j
dd7LxT3Ppp4fUXYBr2F1asoV6qlzcXSGnq6z311igd7E2zAKIGvFIOpDTGrPikG69rQxgneHHh/t
pMU0uCwcXOVIf/REs1/Tty5nv/ojslRy06cw0klrCkkz8e0Ow5vDIUa96scYlb+04JmBTt8H66OL
x9UZ2O9wGav84ipmp9nZeHNDr4Ev8rnwCK57SWHoLPvaB8I1jzOD6IHLY8pH0z55TDCdqq1bZY+A
y7hMrvbRmMsDNSXZe5H7jNyUUlqlc6Y0APdPbxwSnlHordqDI+x7T1bnHLCBPzdr5KcahoXcyy+Q
YgNZTNx3jJE/FrdjzQN+8y/eKlP7lCUmQDQrDqeQa4cGh7Kl96NX53bBscn2xt0vcs6PnjnfutSt
z7MWfVITe3aW+DnLSZDY3j5R1EfImQVB9tuYM8vengrQtX2KCOf4sPCop7CiLwuw727KmsXv6+q1
ckmpS+Jm69ze44RSfrO2xnUj9u3WdpNvibO41AU51QfNXiLMdK8PWsUqNV/enIol2axZqDBFFc5F
jDo4rbuCoufSxH3bjaRw8p7NboI4OcTbo7HXOzz41061OcavrU4mU/90JMbytchM7zIq88Gs+3sW
eoTTIuyfXt/EwdjozSVqGniqbm2AsYAyknX5Q7oM1oF5lD9GFBdlESMR2oAzqdeulrnc5GZijV2R
YNPkbouznb1Qat5Gd3lQA33xPUkXEO3Ofm77zxG47EHXIo7e9lTB8jmslnMBYxaTvmjn42iyHbPU
ij9ssV7TGe4FcCQTIsfUzG8TDJvCKFkO1aQsZ2UcIbPxtXXw6+FcPRCKII6xKgfiSW7tnC7zdt8p
VQV3S+wdAET6vc4eplMvtBVuWlXKCQiX15CEqLKC+/hCuwGYxwdrQame2s2mMP5XY5T1i1b+Zdp2
WekqwdqPm6Mh1x3wUnnERPJlT1wJbQWHZhq9EJ+y5/fRmoYJWWMWZS2mbcfm650RHF6tnqbAsXhC
dsYTq1zQrYIrHIjcW9pZzXnQ7E8aYtYA7DVqIvsMj0qHPW8/h5uvu1tkqvHOuo30UnJ3w+bFamEY
UwQDr0wOXnNQBh4C8M1UbYxVMJB64J3gedC/QDwKecjg23Bjbscr+x47bZ5tY5G3ij44asnwPP7k
Y/rCSxfy8wsMz+ixgLfJifEmY2tE8rQwXDI78Nh3qWkf54HcjAiNijBbA/BhTwdPaLZJ/dQkycCe
PgErbsDdji2/pxtiu12SQGus2xDnB+xE700q7nHAUDWUtRqU4pxRrWYKYr6/ZAk+L47tnZF4vquh
IuFJZrHMbP0YzXC0B697yK2mCBec4NpETnYWH427doFW9ChiUNcgJNGOBRYoYLZYIBw/J1XzKmfx
iM3ivEYiYzfJG05FnsY3dhQCaqp8degB5UrkTMQVDOkeHIdGBbF0N1d0esgGa7VQuiaThbwcKJBp
whVi2KWvNhNjI568LM/8BgN5QNoFPkhrskyZKA6iISn6ZzsKY+Vm6DMobnXL7gBuEHBU6f5buFWf
yIbW6A3Vu0WJzo7A0rhneVbrtz5bD2taarda/9QmNqSbwFmmqj8MGslpySt5p7IV5HmFo5h8ZmnN
lT9UByraDR9y4T63eeKSX+nvSzv1Heeau6N6Sou4CiJuR5U0fc3y3p3eUId6E6jxcrJjoA6alrea
ukFnZZZsiGyORI0n2P8IO0DUWzML5ObZrkxeeEmhuunJsFb3lW2c6yQGp7UBK9ZsMneLjawaz5gi
HfB5dtO+SxtsDbUt91kuLkXSA2NpPX3HW7spLE7YyKp75MZuo7Dxp6fvvU69DCa9r5o//Wis8luO
TKAZfXZYj/WTNcjHcuMClWCy8b6toIimBRklI3LSdR/akL0MM3XBBIhrPImvc6SYxSQ3W2zV7IfW
QudJW3Guv3Hzwm+gaw/E0Zvr5OGrc1Kh9kXBHbgxyDl2Nl72pf4CdU6ztTBcZi2HT1RNYJ+mYqf3
WMbF8m5Q5Mstb/3d7l4F1VWkteSPALR8pNCV87TWfpc+tTn9Ued71AA/H9bFryJ9JO1pBo42JQfH
XHgm2C9xk9Gy158ciV2Cbcg9Hir8u1LsSi7TCIjuH8SCr9o9GU78D5maVtUu4jBf7VcSg/alEW1O
tDy/JR0C/vZMYV+c0cxbnjQtTw9GbkKR7Vj3pluLATA6el87VuyImbdN6XMWLOr9kp6zVVg7M6Px
scGRgu+rvF+yAtFTQuMiqoR+Wx87wV9Yo+SILYV4xISB0aT/Zdur0e5yXSLLoG6F+EfSqVd6UOwD
Ibs9cVukuVFnhRLLHOGub+6slpm0tacnKE5VWGrWUdIsuvbGjCYSv+lOspzkws6i3qLvKikeSlQl
wyWuDlnHu2Jhlv4sesLRKW+YNF1mh8qyd/mQxUyXVMtN2Acww/CR86xdORFVifs1sGX/LJegypb5
fopNYqHUdFXoyf6wgjRMveJ76trz7JH6Z5lyWZRzGvL2y2HfYyfTu5d6zxo8XJ+mCOjwjANJVdhB
NWKsV85/cd775HJpJ9CKDOW7nPiJ4CG4eBe6hllprsn58Oh2i2pz6XwBWGLhTHAM90my04ktUdA8
m4cU6/tiprhLNZ9wM86AHtz+WIQVBNOj4T0a0gog632g0ZAkdz/HdHuAe7ILkvhTde4QeEXPjzmy
vdrRTKdgMbVdICO2oEZjtXvM2sVJB5cTNU4fel5b4cYjdsxylkq2gZvPnLJ8ZeWTax3RDoMQjqmv
z3lB8kVgBN2tjaCcfbPcJYdmNZ5pu8jxZVJwWz+TYXxfp622ur2SL5EHTxMvgEDPsdPtCqNbAyRa
6dvoYtjJmjNdaF9RFfWXTK+POrx2fNSEkHmbOUDAeQaqq/5s0NlZX3p7I8I+USHvHEfXsk+gi2Ek
aVR+Gs0fzw0H1z1NkylWi8Aw/7rCIjturohuM5QwRzlACbboeXdQbbMQ0OZq3/1rPEMETuY6u4Re
AN+YwHwWwji0CT2Bo6f22M3VHndGHc41Z/9SS4aSPH53u9AlY3/wSvVf2oBWS9dfarhIlfN3XQlV
HzQbdV4VC4tj8AR+mQ4HZqEvm/VcmNJeifYh8ZN6+p1QT2rwEmLxglUtAkyivZbxkGKiRh4gX3NU
VBfs0gVfYuHMj1m/XsxaVqd8Knm5GmbdRZTfpv4ZV5i2hcJt76yaLyYbw7PdHihTY+5oGLWSV0Gb
8NqTC9OJqFBqLZB+I8q8lXmNKGkjlm+8dlEyHVY6El4yfY59mwgJeJJ4szfNu1aCbDCqoghAuG2B
uX6LT0HoMHimeWV61bEdQkKa9sD1u09LpiKo1/aou+kHGc9IFSPMR4wHeUSHLt/ZSfDp7E0PW4HL
DpqKMM2r3Z2njd8IG/+8Yj/ZlU4kWPLxMyF5zNyEhtk36u4dI0V/mpR4z2Z6D81qaP0m1w8xlqME
UlXk/KtYXTaGqd0BLrvlvdmFXi+xUZTVfl4cHjTgt0oLg2dHBkaYduXzcFkfLYoZd6QgeWxEJy9t
tBu+OVhObxndriQQc48nDo51aapbW+PrwED/Awzvz+5ci/GuIATedPcabA7bFCQj7PHGXgEzL7Fb
SS6dKzmkWdem9rlesCewB2bfFa+sBLPEQ4SpQOyJ0vnDCTzeW9jmnM5wCbZxE2ETdwaPeeos3Oup
sf5mnvqPv1EGZ1zwqmMaiQdcjXXCVZMqQH2XiVgjBgYiQXXAHPUGKSgZLXWay/Kp67zkMOh8Ozzl
Id/NARiF/CK3VGEH6I0cSyrqm1DcCo0lvfJ8epszyw5gg/2MrSdvORamMirWCxiqz6HEY5GZxHCt
hdymGiyCnpn6rTNW4ktqXLngf1RycHzUr8wXwnknldmWNd6NanX9rH6XWvUUc70+84wPdHtHIcAW
j2v2uFLYRgp1NJLutekOS6Fjs6vomYxNi/URY4PhlZ+js7hP//8lxXutr0hEc68OpHEChXqy1MVP
sQhqLPRIIjHw3DByglGi5UGQ5uJZ6a4VUqzG43FwtCN+gOetU24tSQ9OrFLAGpiMjanI/I4rOJKd
Kc7wR259mY+oxdpTFHfw59XJQDLcRwX7Nwtd4jIkHiTSWrARZ0jCSkRjeN07REGodulpvLKiojml
cpv2WX9nRfreGV15PzrDf1BOddhiPnW/+DUhvvGwa0goZ7BpeixbR3ql8PdQAoC/vHrSxuWPR617
SzTnK+8ttHaD0KTRO+GI5t7WkXcy4VF3GZNLZpTZY12UpxVuPZYWhDGq3C+W3kXwDoyIEOeAbxLY
C2FV6ntE9U+tCF+2noTE0fZmCSuh1ie8BDU9cDxRFEg456md+n+c5yDlQKzH17yvk2s2NNZ+GTXi
3JP5jeG+PJtzdJpZeNpz7JHgssi2a2W7z9lS+CQOwY1GzBOTqEcG9hkToeoDAJ3DMbdYcC5zBb7E
0xjV6xrocz2TtGMxZVrtLabikIowmnlDsvxfVbwSO4MaaDMI+FGu43+aqUYc/0mMk/cgJzj/6KW3
WNXQ4lV8Z2P6te3rySuzWFN8UZ4MzEckkwbCFxnSslWV634ikh3Mo5pIsebNPonbanN2/nTZS66Z
iC/cvQMihkLIqwGIWdPxe6V1Qc+Fi8FV506QyrSnIATTd9IdTcqfTwvzyLKwLBhINYJv6j3UKOst
Hj5kYhPOifv4cbL4txGX02CJRWimdEV2ZvOyPX3M/q43o/e4bKcLq0ntuKzur2ewbYesifl7QjO3
qeDOzeVFDCOCn2Pmx8TdOkDBR3RgikzmmNFb1otjdx9Rv0w4DTInzIroQzlFewNC/24Svj5s8QZZ
sQTtaJgObCPNrx0bE5Jh7I4QnhCZHj2yAldZvLDIe2yLofN1y2Q+NoNmqH9d0Vp3nPmPS5uO3LZ0
Hn6Luo+8VNurzFl3AOVZ2anhUQAkrBMyWuBUjf3EBlKRS6PsabPOVpypjRD5W6EtIbgGI4YMNLiO
YrjVH0kUGFgtgbosbuqDI4nOrf2cu3N0oxrhXm+6ljidSG9pRYS7msrcT/s6BlAIssUhe/FgaO8F
13nmddZdXYanImeSevAUH4ZNJzL62DqWZpScdYZn9iFsNloWiqp05b2R9kQP5n+KZsfQ5VXERKiI
NfIWX2Ksx3xKShOTQGSES7IvVZ8GEkfoWK7srOZhhK0g1ofmNttO/jjkd4z2fPgtc31J7PrbBAlU
2+TKnQbdac7bloewmxDxJy8dZX+GBpwprpqg1bHbRZ3S/brkoKltMJDr8sJqy0WboiEzxaYUWzdX
bVFcHQu72DrXBnMUV71Z7os2Mvbumj4Ju3praY8jyaKqu9lyAs0zP6GGeod2xcfPUfWL7JDdpDOf
VsAFXYtdxEUJp2QjxDmLeRpjTOity69kSDpWOrnkfYyXd4edjf6MxqQDJO904Em7dqkOuVt8c4xs
NTnszBlRuXFi+uWCdEq1ObtEdfOjTD78FePlXHh3FQZXbYqXgAAcTuVqfFhzivc2/AIIfYn4DD9I
73s8awhHS5NnB3ji77mZbKsSTHbA/kF6Qk+rywX+LBkRIAv8BTjLgkgzEKRikyBspKu9iuvnZMFP
TTPnuDfAm+7mKGT7NIZKX18GXQdbukVvsvh31DJxFNH0Nls9dIFoayJ3d64LkJc65QfmEQyM9a6o
zQ/s29QWkxsN1q7/1kaeiHzlzv2GilG2s08AxLN7B0mkbOZ5EGvNhVhsoHvVAxvV8s6Y5XXGeePj
xOOLTK3OzM2SJhXmgnwaiVHb0XvUTLxhuB3AEKjjJPBspSME1cnlqHJQaW0n/VO6rZ0gIIUrDQVs
DNic1B0yDlPBTSMlXtEMoyn2/+xfw07Qwq3VKx9Xsp2uPmRQ3zQEJSudgry4b/UfSGQLBjy428Ce
vzFrCn9VHOEzTg607vgMZI6lYj88VBB9qYYroeKx619U8lCM1etkRfv/MXceS5IjWZb9lf6AQokq
oFAAW+PcnIdHbCAexME5x9f3QfSMdGb2TJbUrGZRIVKS6ZHmMEDxyL3nlpkc7/H4mNBVYWOuTgju
82NkjwQrD8PGj9QuH6EzMV6Imfx2YNHSQ403bdOmi5qkYVlj9OlPnrJ4o9lYsJPp7aOIEXJELVCN
sZw+XYZEJMP3yFVUdPBkcsnz39yakMxJBYZIG8i3LcarwvCr7SgLSaswydWYFc3e5lblMNmyYCIp
grbgxirkASYUu/DO2Yw2mkYTOYHpfiTg2bd9WV9T+LbbWSE3nmvUpGVYrPsp3ePvSk9O3X3iAQqP
SEDPWOXjk3iqUphkvcP2KIr0z07kMbhgZmewPZI91n/zi2eJvRJV+NFIvAxh+4W2uGWRsXSDVUem
okcjP/J2nYeAp6TyjjgcEiEjCN42Nn6ZRFsJwnYtGBe5UbE1QvEOifsOQucpie7oxcMDK5ME1FBm
kMQwbsK410fTtNcOTsTzYKL3S5OvzJ6TXT/ziTrUJzMJxFsGJZ+OBDbh4nNeq/LWRmNF9A2FR6zZ
WfeO8qgWqVzbuGAT0ZIgbMIT5DWKvlC/NCYkkIg1/KY5OVaHC9+bwNoHMRFSNToB07FMXNV1uSbD
pV/5GfneQWdha2dJWpuBgOzCTNktM29jxuzQ2jqlVOzrNQA9ZKrteOwXtZMvwZj00wGXh+SJ6IqN
5XrrTMaS7wI7iXHOSlFcl3QpmhmFgaNw1zhkuZOJ3qEsin4kvgF4QhLPFdmgOpgk+oBBmpKAKESs
G9SS5Ca2BiUZHkYxGZzShDez5sWyhB1iJqbPhwPLfgojHisFuEOkngHsh1of76uI0U7ILALRAEOw
fPjJc/LLabLsLBMU5qE+qEBWBzPzDzyHP0LyJndIAPe8ktA0myxeypolTpFY8uKQBcBlNjezsPS6
OVcE8j1XWfYZL1w33YnvgUOPW08SKW+XrFWiga8seh/PmX9mtod+ibzY2KzmTTehCC8M0gRdS1wj
j6Gij6idvUVkUEOPB/b7VFy2myFUK78NvIr3sDrvfTdhaOT/IDy6VlbrMG3rbo5qGfBWiOJzF9Jy
ioAmh48T4r2nGiPlSpogiQiWzjr2AlmZc+ja+FE8SOhD45BDSDBFPmsN4SPrj9LBYQeBfoQJerLy
QK5tNAvkCszfiSY295Ffow2IXmv2fNtKmebW7Fhjzm2BVtW5UVUYJ9Ng6uRS3x8na9624a98qsfv
omG5Cb5p1RRcoGBW1lIW3/k+fFLoIdvNmDUhuGdLZkwOl72sgdLpX2S7lIcQ2F3gtbj/TfzEBrp2
gCEsq0O2XZmuJMP9hm5Vyo1LUPyNgM2ptHY2lIxFpslSJMneZ7zXh15wubA0oAwKp1dZitdBMuOc
2QhbaStXfBzm1daMUKsIj/FQmJvIwD9dBP2lkT+MrAflYjGng3GOLjiZfxEVzxwf/QhTl26TVVW3
rcUI9sPGvl/0nz1IUxwM9sFEd89Z/On6CNqRXiOrmE3kIYIm2YjaNTo7sUvDylpjz8UXQQEGDWNr
tj6B4B4ViT9gaxUJYBPNbmcDT+6l6/JHz2s5UJ3xu+xR+rHWuHd1FW//UUNad53E9bijk/dq5LvA
0eLyHBPXUgyMfdAaoTqV9vdIooGKWjTdYeEdCcHdhC1t/Uzg34Vux+apCj4GJ4geCxkwp5jtp9lC
9lV00zkmTYdGjLqymrRzsoOQf33BaKL0RAKJg61D+MbQ0Zn0d9eakx1KRoMVSIS8c5k/hW7Oq6+i
rOl3I474U4ppIodQuwvD5Ms8N8umwduN3LAVaXIcSGQru4RhM6lBBTgMc3+gJerUj6LGZx4NOQ57
9VL7VPSp3QP5Kqfw8I9Sm4mXyTw44HlmJTTlAAYR1wL5TFCr8QA2I2dVp8hlKsYXjJm3zMw2ZRAw
fQyLz95meBaRiQ1IAliSUC0Wmdy7mn7yrbApGRDGH7NRPadIyHdphwseyOCxpqTZZYb7hY75AV2k
t5nCOsX63T1pHZwqYT/OLO5XjG9Y5OBdbJN6CRp3xnVWu3dgAz+wqeEvMMJvOqyts9bZgYxCsC/w
/LYu7Bk2bZyRIExXrGzZBdjJm9AB0kdPHNLIPRBdyr1ElCP6StAZfor/lJtyM1PyYr5dANozXJuY
zBgqXAC34uDSl5JqsvVc88lvUmfbIfiknehOWZa/k0eIeyf3CI93Gee1+kmYzHFQnFh8oBj4Zj49
NEz6V0Bw5XnO3qrA/ho2vs9xD8Q+tp+HoA+vKfoXhHkLUixejOHtMjvH0WwJY6MZhpotNpskqL/Q
24pzJtSL0xr5aRzQHxEyZCDtR/dmjYjGK/lkNpd4JL9GdPk9HfGWQGy9I8B/hTpgrccu+ajbzybl
WzOabx2mYQRLbCIR1oEGzqNrHTcEIFcbhnFMjzixQG3ahwERAIaQCJc8WQ9snzkroGcYbwwN4pPd
GW9tPb6OisEJUTJkilQmYSk4jUWYrDKi+x5Cp33Ki5QcQOp40+v7dQ7DafsP3La+BMdK5LUG1rCE
wzvL2DzGdbOCjoHHxtQwl+CfycDQm7TTqHretO4jGG8UTKOARuMyp5HjzKoyMRdjdwBhAUGMrDtz
rQcf2sFI+l1L1MZRi+Ayl/3NN0xx64R3dtv5iay+r32CkzNodxbalhVjm4BJCDFo5uAcWQSUx2XH
3bbGSAicDdqcG/UfTdgw//bz8MBW9AK0dV4hukL/Z2UoOnivszk8+JZi9TMvetMYGbndXSClpusm
NvT2N7H732Ka/59o5H+im/8/Q8//v2SaA/n+vzPNbwUQ8v84F/Wvjz+T0Pmp/4KaA0X/p3bwOduO
aWoAofb/hppLU/1Tutq1tKkY4NgLufy/oeZCaGGR8Wg7jlSu+m+oufNPTe3vCGFrCYBRqX8Lar4Q
9P+LXL8Q2x3XdPlsjmdhsBD2wkjnn//4eIryAAS6/AdQvahpmrJ8kNr0j6oIn3rS5J5SlGuyHSmp
XfM2NuV8RsuT3RrhQo4QyQkmJWMaVhw3VxxBDc/LK5xZJJZDanJaDtfAtIuIPPDqZpuX2asrY+KW
ySTZ+sTSrWxVXqhmH9Er9mcVTe/OlIB7qtQ30mgP9MIznnz/rU7GZVw/XXgL8WuZu5nB9lbF4nUO
yiMwSjxqY1jc3WZMNsGUP6SkVoOsmR+yqgMospjoC509oO6l1UqbJz8iamuMkXPFRvjDH2tMVKMc
T5FbZ6s/3An/CyD/H38AxpvW/7y2HmNrZkqKa2zb4Oz/eG1JYdDDyCzsoQFesnErynE27TUiunmf
wC7d0E9EjMgvcd5CLY0ba183TgdnbLx4CuBtF7pXpyAqs7H6JzUhUiNYeD/ooLqXxc8qzma4nvgy
CSTb/P1nl9yVf70vPNNTthK2a1uO+AvqfjRcApGR/jyU1m/mXAHqi7Uh/YC8x40Pc4WsEVgOHDOO
meb7VmfE0Zc/LDQ864g5GvnQ0RukMfvwLz7ZXyD8yx3rLR8I8oPwHGD8f76qbRshJHaq6gE6YwTm
FVyRgDXAqBZXbJS1u4K13zmNkP5IN3jB8T7u/RnepqfYvP79h+Fh++tlcgUdn21JoZVnqSWd4w+P
j8YDG5ZTWj+4+CDZZ7oI3Hqwm3igX0w6ctImmTG5U7lnj0Xlz4hRo3SNHG4DP26uuk7yY6cTXlhF
NTxW1ccw1Pj6C6dCBftMC1aDvQ6NbVCgKS2TzIZonn7Jms7eAk7b1ZgfjiltJUIJfbRH41c/is8G
o1znKYKLSITbV8Z3hLfOmgKq3dixbrepi67NKuYv1TRO22JOWG2PwdvfXxt7+d3/dLTgKBAeX5Qt
Pc9Rv6/dH67NUEW1Sp0yekwmSNrxMZiKVwSVcKw9Alorlo0mQmVMe2CzmbIkrd4jL/7obOZP/h5Y
HFu0frEPN9eiTK6LtbDpV1i0LgLSUzZnj7gnfinNcC9xzFvVBG9eE9y0SK/5PO04flcaPCoi23w3
EOoU+vJcRcYLycc3AqBOmWdcZwWieoFn2fqW9cAsJocE9dbp3mc9bglGmvmaukPQOKAeKtBj2a5T
2SMW9Jcq2RVzucezgTd1U2ZO9y9uLvnX88MS2uGI59pJy8UKtTwJf7iADWDgOJ8s95GyU7mC5VaI
KV8kIwChRTKOKvI8qgBGbFI7m9pmGIwqqd/EFi6Qxt39/fcplwfrj9+nhZ1aeVKg2DKVC6v8zx+n
mAtg35WbPbSFcZegAVfMmf1D1yYf1tDF8Jho4AqQFxhi2y8i9J+yFk2EbmBM1Ya09yQtrpMeeiVK
LRQ4TvSvzgZr+Qh//YiuJn2Io4tFpvOXs2Eg6zeI2iF9wAfIYlxBjPFzlB91mZ/7TE5AJ5dKdPBc
JNk0cChV9y6phkEbZBf80vbBb9v0WuOaqjC43ETUGSu/4amOhPfWmc1OT/F73eTtDl44eo8xumUt
5Kp2pCj0K+ObaqwtlSki+TaBPatZDi0511u/Z64s0zG9ZwYMedsYxb86sv/6vHEgui71hKc8Qdlg
LbfTH24XVafSThiZPfi49YwlezjyEV5mdFLs8eutpDjeURMGm9n6ZOEMAR+kB7mjp2gAWiAziwix
5f1klQST2LQ37Bzj53/3LjKFZ/LDSklOLyn+EukDkxzmQ+ZHD63vP9Rxd0XtQNIevtEVzRI7+IwZ
CgF/QAKIf0ek+bXv8YcxXv/pLCnaziQwt6GEQ5gKJgcPpfgXz91Skf35LgKV5woyXmzLI3DG/UtN
NAqPD5Ea0UOGCXmdA0E4qmq23/3iZ2gEv6BwsHW2jb0i5h7RjWLWrPiV4CtWG4Gx8jVWfMagnAAE
G8MDzkcJG7SIdkaJPtQ0Xnw9fUa9+oSAE6wrQyUgQ/v1319opn7/4/zg9+Dw8CTHsFRUIn++IVBN
TyZLnPjBbsH09TareGjfNwLJnRuBgaupVILIKjE+YPN6kAbL9CrM3gOoMbnos2ObC/TDGS7bgeg7
fL4X5bu8fHwm6mg6AI1G8BUmoyQzN5vWtqqxBM3iHiA3KVtN3oKFd9MfdXhWXfKFISAR276uj67J
A6S8ksWZmQfbGr3iMBfe3sa6RV8c/Ujn9hvAyOYWmtkrrG9wZF31nof6NCU1GH6EcCtuix4FLK8D
mTC46xO5jwxEayNCv+OkDKCKU3hl5f4Ihh5TQh6MtwRjZIvB+qI7yYhY1M4leCU9JNg7FnNdP95E
Y2ZfmrgtNh7jKt1SYtVe85WcAJa4TeOTmIccuhjwdPkQqrdQFfOzKuUpsvKx3eTaeYho/9Dp9i8l
CcebYpzKXRNJ9sJJfKhyx34PT6Or8Ki1wXBtgDm5WZpe7U5+E32qSVFSeOtNROPGQPVUDG/Ctq5s
zJ3HmPIZlNG4lzFrnjoq3rIODLRVz/1d9bswLs1rIBybVTQECbfEKOHmgGosYrNZWF/mewMOfCVN
Ge5nFuYbGg3280aXXb0M0IzDt8p4EyOGod1vHDP5tkSfSVRry2+kbnapqn2fRNc08Fw2JcVTouPm
XpksS3rE6ZMs33qbTFA3J8BuZo6EOucBff9FD3Wz7jQ1UlWlpIxG9XPZVdfIEDtyEbFB1zz1Iq7G
I4Am3BGqMzcAdjsUEUgFm1p9T5z6+Du21PayL309oFsIzebu8s4WcY0L1XQ/0Z7CLLZJ9bPA/SZz
g22u4D9cOmVwStikbcKS1CYVGGKrA/9j8rsNnVB6Z0CBf7Sw7C2b85tvWug/2i699jhUy6LAtO01
cjNZ4jv5Lu45xzkMc9u/ZYwB9kwSD2aBMagbi2NDq/eYW9Z3IB4rx5bZRR7DkQ2dL3qbkIBAMSMg
AkQ5jXVqK3W3eo6Xcm6fuQKvJcjFc9M1N890+m0HmRD4YQp16cfohQQoCSaavM/k1uTx6715fLF2
fcTfrprkV9voH/xmez/FQB5ZyEW77HuUnSbdn7N8OjvBADojtO+dM0SXRqGBRMDJcDS5N1NzFCxN
dOVucHgjiPFEDY2IdFHenk7HlMJs3bOs2fynNqXUqNyVnFjVV1zqFV3szkPgkRn460bAvUc535B8
H8O8cs54ZmvobbhnlWcAP2NGvDV4ijFli82uS6tub+UuaRmAhQWXauXOFmys6uQNhFt3qtjjEM0A
WrnxPoX/mDcwC/yPUtX9qZDeD9sS0wkveISuMdnPcpi2S1zMRmTZMS1AooV9SAoMrC2Jx9O1ovLo
Zcndni2CN+J0R2Rkt+6ZGroT8xQZEVwuSlJwGEGlYrxWscWxlQ2f9gCmbuS3UnH/i/ORU18ptFuR
88rfByeSyL+td+8ic1mkBLsUlvjeNKoWK5V4h3rPdi/OnxsQ3a0ZEVJvEhITfdgVkowhXXRtwHgR
evB7ODm0+dDZPiYKQJBUQEUTHE8rF7HSISIBYhXVRr0NDec9w0ckKmJsHEL5QJTIl9wN2BYYVoN+
6TGaGGgHInoPGJ1vDKAmgDufm7b7EAi9Ij9b/JWbEssWCz+2us6skrVEhwFEYdW54521JVAZSvyV
FNnHEhNZyKjcEW38DssZSTOJpqsE3lA5WITAjCYwR9c+JgtCwGacznnVvBPCvDLNgKl6P73QNLrM
ZdfZ4KltT2DatiHD2GUeu9EWWEtevENyatviXhfzEcFRhsyIJanA9syZ6cKJbFgOlEhqjF4/U7U6
Zybwa4nPelOGUO2SbPz0DJsJOzBzZXIJQ4UDJhbRoxvjM7baBj5H+CVh5wRjpz4lTlKvYFXj9LRO
ZKYB5SQZQOscmwjnokew5EZKXpk+ipxhQGM9sDGhRV6JiRFf6AruLwa3E6ZVPWBSFiXEXeGx0k5M
rLam9yUMJnlKK3R3OaPD0YhO/mjK9WBSFLi9/Wxl3sUc7XuPaew4j8B3kGAXGz/TSJ4SsHYO5Fir
xehshNFnNnoP2TRj2uxLaAG+iVfH2+EiIql94xZYhv3Q+pxmbIAtsGA37nkxGt9yzvU1mvtwjTDm
5KeEOsqOtKUecNDiOmYxDOTIdMjo4MRbwQxlck24CVgwA6Eg0kFLwsTvra1w/G4bEzpiWmGMo5Eu
vBP4zueI0iIO161VP04Zmsi4QjBUThvDgqJa+cVrMCevRkc6jh9Pd+QP6BAWZHtsk+yVneo0ZF/W
ZiNLr/bJZ6YkIAKvTLyeWDHhZ7ep4JAGExFNhIe0Hur7zsZjW81r8AHiWo8Zn8Luv44ZvtRsZqgi
p+ndLng/Trm6u7N+gl3I4JfJPGqWYQ0t5aTdSG1RjB8c20LxxJq2nr57AB5arN8aMsSKuo3dY5Rt
4XkkUJa+dxEpNbiQyTKq7M3UOK95UjMu+eSCm6dSZ96q+x27ZO27bvYOmm8YgcdC3bVNeUwh7qSj
2xHFaaY7zzPCs7HgR+oqmnmg1ePMQp1F92fO0YbLSxW7CgHyocKcja78MRCIIn6X6xAfH2aj9rCr
AQs055vtWc0OICKyxaAf0RpH9aWLHzTnqxO4e0ZMkKcbzIqo0rEV42oZ6q56CgYye5Jg7teZ2fvo
ChGRVFxtA3PTpS/Hb06vsz0kVnATZfBuBnp4H2rehM3gfq9bvBQi6YiF9bnuJVXhDoQVNNZl9wMk
r31G+FLtsPf5uyDrUV+ahMgvcrBHQ2OMscrgLrPSuA25MLkZkcWUOtQE7qZv2TBbbzFF4Ykgiqmh
L8h5+d9C0WYHauD5hNwDhG9t/NAlC20teuPdrYidcdHM3LrFkVEhHKE/tb+1XW4fLE7b2ODxTT3s
eJE7P5kGQ3iRyydDOReNRefNc7C1S9xAbhZuAhIyznUxPXL3XmkmaDwWgkQx50+RC8a5M8p01YqQ
WU+7myKCn/kM8FGXyWlBGN9Gd2z3CJFnUdyWeucmbxC9rSMj/M9gtuJdmOHcCukz5Mwqq2Jwqkge
gCSCSjFoPgcOladhQBSJXoLb2w/fJg/wgXNp2ab+SBELs7ID9OIbL7RKENxy5Ic+otYvOODxJoRK
PYI3xMDUkThQFfPdM451TBk6tVhNipD0XPlJXBqRlNFc7EDjh5siOXQzMSRtCPClDfo9CmLzPBsD
RUc27KacFCG7XbB/xWAyWhqR+YKlPKT1c1rO091LIqwq3uyesEXbyCZopKcatPiEDqhGgYF7Qhmn
PuZERPlL7SCxVbRufGV13d9xK097RX7LfRqyZS+zGTmH9qVTEN5lLJjwIdprn96VugJ9egLQUBnp
h871FhF6sC3dtKJ8N3+ZnQIUWfvPKPFQGLWy2jmHKenEVThIjpCjk/OWWuPa7UT9kDvzWQRFcs1a
JCnRACstpZZfAzphzV5U06UD2XGaAUSTyJc89doM11WbfuY6IrjaCIInVczTirEvxFGzcvbBXAKG
VfKW9g3GW8qvriyGo9nZcBFSZN5DD3Y3HemKdWDePR8dD7GW48tskxHQWpSagORh7sCwcZ2xvCVm
drKTTMK5Zz70u58SffhehXraI4ANkAXwXY+tNN6MOX9RoXGzrE48GAc/KAbCsKjagsnDzeQUO4zy
VVcdZjwJz8Idj0SqAoTQYXIKCrnPe8gPrgqvcZBfzVSLg+AJ36UOBxyA/eKahOYrMqlogzWWl79F
6IjEs7UmrNQmKwOFkklC2r0cDDZ8jRQgjyHHR5mGjF/PKW//vjgxB7tbDYeN5g3npkLvTDRvgzmK
N8f/YaIhPuMRPHdl2GyKnsSI0i6gqiBCO6R9us3sPCXkR1o75U50ttMHb1hqR1awHRJKttkDonod
lNEpW3CGYe5Mu4jIYmbEVXuIBvu5BkGDLrCjwiztaSub9A6wwTryiuGH0S2xHr5rIkx92rUdle3H
oFKGPu28r+rsVmTlx1K4ThmebLeAAWxF/koyF8sNx9pgvOX1JwMsfhCoyDreWVHI2LbS30i8Itl9
FX13+EArCt+fCFYQ5bWY9dHs9SvPunRe8D4vBvAgsgkk8aIjcv8N+gj2uBkHZeRTJHvYLpwWKoDV
8mkxt9Df5fpklmYDhj1DkOKxAFkeFUEYZVMKiDPRY+uO00FjVz8iQquv44RGjF1wswsL7MHYx0J+
Tsw/JLbOL0lV7oCwwx2HR/JATS8AIhN+Y5IgulEJDjrpww+zFEuaGntr1arj2C18g4Q2p6vIm7SH
L2Xwc7QJE1UiTi+hHL7A4guP3ug+tbmdb1MSm9aLktoYi+KR821NUKHxCC6lCHsEjt1wcCwKMXZT
CHRH1Gng9c/FVK+NBKoLuQy/W8PUqV96CtZ1TA22hSyFq99VH7wp+y2ji2kt0XnnsGFsfuHYLI6Y
TladGbLT0ul4xiWot4ExX3Kr4iRP/eTS9NN5Rmf9hLtl2niNi2F8KBkEeNWXERA/2cHJwc57Y9+3
v1PcLOM5a8lnZZ7FsNCvGAfEYXfLEvpvFSJgC6tw3aO/X4UjLapmTrMmhao56VHdakcVT2Tcx2Sp
ee429uoteSb+TmMBXdu0nnflayAZaOn7TjTPrgvHTabOFSYNMbQjFBgNgPzYJyW61c596uLk1xAX
IABMe9rNKKvwB4iHAXnXfpxw4QZ0TIgTx6feKjMCWTn1h9hpdkHY0aJUCMfSb/PsNPuyLJe0ByG2
DakKcODp1oKGTBP2+tVKBVW1c0ti8EYjtx7MqPhqtI7knhmirduET6nTju9n2TrNuQ+MR3Km7i0e
xbMNTSDvKuuYtNNCAQlohVLbP9VWcmfUjKS0Dr8Z1SOrdoK+VOYf7Une2mAsblBIxKqRUHHoueuN
63vodydIEyz/q2sy87Qa3LZEZaObU2hG2nZ+DHVHq6oqFvRJfLMdzHsoIhsgPGW4j+oUOwVv8mCA
WQermZ7IF9B4K9G9oUMpNwW1JbYFaAmlE11+/1E2NS4ECCLM6iEP/P6DPs/fYhD91bhjfbYMDasv
yZ5IN5Fn7ntAlKX1WsW45scAwH8J7nAe7Edelqjr2Q+tiS3A9O9F9aGK0C648XAnYKPCq0EmAhZo
d1+UYCUpb29txkvVt9it+MbQPy7jhilo1NGs2l0KkjcfSvvWJx0K+LnQh1y3B51V5GT2rbHTY5ye
sbdUCBJ5MZlzNO3qomkes+oScm6Q6wEoFaTicKkVpsuQ/QNhesizCOnYDxPJeVEWbcs+BtlADg/e
0OquJ5tV8jg2m8ytim0hR+sssNkHocjpeFt54VRrlaXPwZBAUe6G9tADymEKwKSqd+FDNTgKci+5
INDb0Vx8/21e/v2HhXyMDfGznfMdqF8BuNWktqpHyC3xtjHKlxZR29GJKnFE8LWHQ9k8pkS9pfFk
3VrxpW1x/0P8htYwQYBvAbWdg5jMDxRb6Kjb4ovBP0DV639yiGRnv8ugjKc/zahqrmKIQi5SndIo
MlXN97w3p58Ev0FmzPnlFPK0jVqYnpRla01nD6A3iI6Wk/2Co04MUlilr+aEQRgPAd6/sXg26gYe
xyxoC2Y9nHG1pt1NasfjpJ68C27SMm+cm9G7A9lpcwP0Vj2DbEoBXzKC0EFbIYteXjKvkDKvuM28
9zpMgciTPmSFz0FUXjXq2Y0TOqiVs+4xMYU+DeVDXRriADgOqbPqrzk/9GwX3HbIjHA9l0RHoXXd
Q89+G/mfKQKGNcuKo1CI0SdH/jJsaIv1crrYoiO5LmvwTwaX2qRD+L0YnUaYdzPxSrDOymbbRXNw
ZNjBlPJK+LZY12FrH2ZOOZfVytb30zPsPHzNPhbUtE6DXUht33DEnropx4SIL203hqyiC8AGQQBk
zTHZnvew89bK0fG6syXx1jUROh4WtyRblEidwNXI3mMhub2RGZ2v6xJiXDH075pM44vKrZ2BXui9
Lwym+lAbKlwQ5UQTnVkDqyGG5pvRS95VreUpYemIfVAyDNbZq+dHuClBSm3rGXcMYyne9ArUW1kh
MsyVMR+meidHhY3Vsa+BbV6xZ+KexIsRIxPMCDtUibX1EhvJs1MeqhI4TI/GS3aIV6skOIlmCNZp
V2/BcC1UfBjttZO/YORjtSB6EsmWbE7hQqWWQMEk2QRbM4pPuvLEZs7lhtGk2JC1W6NlbX7EI2Fn
iiE8oAf5NYxzc1vHwzmvbfOgFC/Hfk4n6PATzKTRDHad5dwsV+AHcJwHu67ZhoZ8hUPtfcDQwZmm
yY4ZZPKgtfmloGnZWNrmKzTEfZZMkoOkglgyRi91P3wIc7rOHtjpLkYD3PXfwQXxOp6YDJKTGdgY
Rnurowmy1G0s5Eb3erwKi3F0HW4bH9oDHBXofojOZivZOl1ZH9veI8IKAowOXdztuvwRA/0xe+ML
IW9rNyB1Qzd9tfdU8MqUy9u6C0ICbQrvb4A/INm00UVbKw4MZG3Ra8e6Ye0XnC+DxT7MrPVbYNOJ
50wcY8VSpGJlVVhrtl3F3W85NH15daaRfL0itJ7csByxVXqnEfXniazys+FBnQVghpwRbW1pRxeP
FwcToPhDlY1eOaH2+eW6q1PiN3X86oDhaQBPY/B67JlMZZ7z7Epr3nm5mlk717+8oeh2+BwwrSKr
ZpJS/QgQm2w9q7th8sZlXiJg8wyhN8gJiHlTyZuh3oYhb8+2wUtFuOmOniRHG+mtRxeK7sIZZ6I1
fPWDjjFQDvkrt6d8k4OBXk8dRCjwHqBpze3YmSQ82bLBfNUe3NY50xM3u7mvfnWYjQg6QEPYT/yd
ro+GsVF4wXpO2YSYRZgyyL5haVZV9c2zylucGdG2mQvCGvOn2Q4QSlBvqrkjVkOWjOIbNNat5/9K
M00KjbNTBiiPkAcRd/wtJZBh7Q9LLAnYZvIbPhUCSugzDn12RnnQdphnLIsGPUgBoo+EJq7sipBY
EcaYtrve3sQV0Td9EzcbcKL3zu6eMyoUNMYYgIhDfwjTtWhDYO1ZceTeRBMKEZVhChngQkkMseMv
MKxnt/HyI4FtxEEuFB2KXDK0rFB8c0koNYrg4bdwNzL7EzNjttKTIq62J3jRkfnG4hDezpn8jBfb
ts4JYoYaQ09D3bmYMiqHFG6D1sMW5lefJQ0BkYT45mpgWDFiuAzqANkQoYLZMcRotCbGoyTFIX3m
Pxisxqmvd6UiAksHHXdYgT3eVk+y4IwsR12SrzoD7ugh2I3il58axt6jGgzAbGwHB/YEjyGoQwmJ
QqodpK2JMYvzI7cCc9NIMgYb1po4AmcW7QYzy1xXDgCzbIcI5UZQJR25rJ4rlvG5nY0HN8XyVbKl
XIWFvphk168lVDFfEl4kLThEDn6Y7mTAIBdp9pqgdF3RH4RgtIgnM/VRZQ2r+22TLz1XBP25mMLn
aqCCWNxlhF7svKphmjZsg9ZaSA/inON0il2gKqH+rFSQHHKCRiCRMWD37pqAktUKJ1qwrs3S3RXA
PxD2f7XlI5K9cOeO/NWh27BgiKLo1hosesIJG5QZIi8mpg9FVNTJnTUqb9+GmFNIBoZxNFjkXvfz
NTOC5wozmIEt+N1L0qvxe+5srqscIX7C4zKrDC8uRBjyHThIJD4Dogf2wKgg3Aeg3+MR/Huc+GfM
WGAdQjx5oqpvqHhfYm32W3SF8TpkWKonWK8zqT0cHfwEagDlMn1p4IyRS2xSGvNQzM8h0BcGj4QZ
gVKlJU7Dl2HOEbnO9dbE81UFbHA0nBpW4ebeCkHJWFhccH03Gza+I9RxrJKl27/PQ4+jvL63hnFm
V6W8KSTDlOQdB6baGIlyB0IZIQvffushgoYbMGxCK/kKTaG5kAo0wCmWzwUOblgeABSNoNqQCAIK
1miKCxOPV9fr1X+ydybLcSPblv2XmuOZAw44gEFNou8YwU4UqQmMEiVH3/dfXwu6ZVaZUpbS3vxN
0mSphhFo3I+fs/famHA1UusBUI8S2SHIgZSV3rCVarhHGu6vIfe/9Bi5WxtlWDx24M3kue7KTSbJ
NvGd8CF5wJt+pUBugDsYD0WgryVUKCcrDoIRUN9cBnPg3N4iONbzCAM5aKExp3t/6T82THhI/EAd
kgTZ22S35a5sgoMX+XfFkklENBj1rOBsKDhUlPNyaTv8QfgkXyUsdVqLwxY081r5oIRYfWaLF1X2
GTyebaMVQLi+PBAss464ytRK9qZP1KMpn3nOUUA32KaB4J/NYiBMsfMJVo0ALhkBkgMOM6tKYmHI
nHDPiA8pVCs/aLxS1gbJm187UKhosmeOteqMnVQp2w48Ew67K14EYwUV79qNDoj8vnn35MVDZ5cw
6DRy/UryZ7uXBLdVpv0+KbmtM9pjSZIzyY5efCL1VixPiiqMCpyZ7AV1IRptD22cQNCPIhQ02QO0
6Vb1V5FkGAqziRnqbN4UqZIAZ4GbatDcSIfWgSymVWHEEZiq6cPX9KfHJUbFDautoUGGGCSfTZNm
7ejYTuyKRl0Rp+uuOOmWKBVco3SNxA9qacKcwwDfa9LcyClhHZdc93zv5Amq1BJTGpgE7hPDoSz1
UO8ImB4eI00oLRg++TGB4+XHPJyftdmMvM3bKGmfOqiFeC+9g+kU4BwSEAlFAPAdDdk890d6p3sk
XOMqKf1+hSKfCaCr3xC+H3JKHFhSPD8Jc0aMoRiXJ5ZMe8rPfo1E1UDlRZDKZxULa8uAu19XFRHJ
dUU/Js/aC7maAPIboNp0jTqW98XnmAEVBUJE6CzbAweFH9PCkC6nTzCgUWP1CHp1TWqQQwYkPkJb
Buiw8HETVtN7nNetmrkMQJQXWZHLx9b44JG0xubb/eiN+LLoumKvt7YgTPgUbozjQlu7olEsshyq
V0aMVYIO+2shuN3WEkYu0HyJFosG4+8Ia+K6ZmdMAV94QUEKQRm5S/YKHCUXiWk9QKBQN4pc4jSN
cdtsmtQ6Ig6YD0k4XSpawQAtBbiKatP6Y7z0oUmhb9BWGRSSlU99Z7D22UuyX84kM5qH+dD4kXWW
uXPqso6JdeHFx35w2NWJnAQh29Cza78AdlMHdLbrnCpa4DmgP0HmuenQvwyxuFFXiWHv2unnMppA
mZC55cHYdcqKIwLH4jjTalVV5LH6luyBzU8Hl06KFeIKz0alkB52uGdoHxl7y3Iurpv2J3Kwu5Ol
RLmtTdqGDmXgxh9gVCdk6HJ2Kar87FRS7BAJjPjJ6NpWma8wn3bWY1y7V4ieF0OXF2Kivdew4tKQ
ux5eHeYrpW8GFzeIHzySXKFDMq1yy4L/zGwIVXdGJ2Htq6KrSTGeMFT3eCBmF9QlVH5eM4f0w/5U
Z2BM7VY8xwkPbDEoRthLJ7xd5Br9Ir2J3dWPTpPRJ6BdOKH9nZEHcWO1CWvYST6cNmBaBnQ+56C4
Z3re32kTGIpj4HQms2dr08cv1CK+GcgpwKWI1QIlMdSLWrr91fZIpjLpXUZdo3C+y8eEtHpMGNEl
VFa550TBLJhoFooNmySR2C4PwtUxdfxzzcDAdE9KFT5SzfFmtBSz6Qy0gwEwUScSThvmOjgtDS8s
Tuh9i1wGhemPkn9qIlGDl2lX2bAWKF9dyHcz52oS6+iIcmjHpFJweky/2NUiHHpu2vrrGEPYQpBw
38zea64AIbNqffISPkBkfaRB+ugk6GLmUNIP9NI3c/xEnpt1bgz7EwvhFSybg/tKr9uytZ+COsXU
H51dgMuwDqyccIiDW3C3+sZ61lqdIiadK83rmyTTCWXcsTGNXQZ+1M+nlwp+8rFS3+iTEt40zyhw
rSNdXMYNUdiwIDJUn5i2R9JRe8wsD24BrF+C6zZT+9j4DGxxju6J3QgpAeDLoXl8cNlmHTT0oBmo
aqejSq2vLfBo6UdvBaZGBx1O1QL6SbS49033wW4u8KaZ6wctKI/AuMv6+bNVJ48MGBAmCmykHV8i
6ONXTJ+X3gXgQjD03UyvrGqeimTotiVC8i0vTl5XwB9qc4lX4NIOA1pSz3gfo/F1ojLPXVZilFer
4COtyLtz3epIHsq2qeP3fmr1KjCTZ+EuElnD3CKipnvcwk6YN4PmJoQ16bIdZwdHA7t04od5vEj8
b/z47m2mMLPqIb7BihA8BvAUijT42homKAZn2/DlTLjHILrUnR2En/2p5e5yUi45nvbgWMVIr51I
uFQP6xmmO3UyFCXawa9yYVeibqojZq14uVoaZqQqAEBBhxrwvK+RBG0cCVBKiQJMW35hDpQ2PVbx
zgBq1wSnTNONSM3nwuYNQvaMZoMAqq0zYqY3upYafXSfxpEFxL1z1pnb+2vwh9+klSE/qPAtJ9O6
1cb3oD9zEA529iTv05q6GuMTGRZGF19kJz8r04Ao3VeQ0VCbpOwoKyqsEzmSZztBb14x5bxngBtA
UoRAFPVUbiHmyRUu9nu6UZfIsu+UdhgIONyPSRdyT2gtcSQ+DEx/YIVsET8QHhwzeevurAbiZ1KB
8EpnZmJmBCqiLc7CoRRwSABfG8xUUSLV9yl5b9y4/EsP722FgztcD/x7Gz7aS8EhacXE4aEfUCL0
RCwhfMk4SnvvkL+qdeP0l0IriZUhSdahp5nLDhAZ6ktuMonJUD7DrqVQKAoSY+AkzvPC/U7mclOS
9bbGBSD3YeA9j+WIYqTF9eq4/Q8mDdmZTkMN69U6doj/tY3GIvVr5MVpCyMaxdjB7tMbgXwDzVAs
KHlLy8yfYrRurPhF1HyyhPkJEdtdRkI79lymmjPM4qZi6uq05CnlmgLGepMwI4iVLwIyuP3t2HYx
YIu7JnTxxWhSporvbUZbemhoNESYCDnFM5sVeP2XCjkzTqMNjK2021M1JPe6ra+xNPFD9+a6cr41
SXlDUvSKN2OXIXhjq7KxGYMlACrpvVZO5u0DoHSeBywmfJhSjgGkA/+s9G8ETL+78IV2UET40B0T
WJc5rzsFOXq05Lv/Ooj+yRTT9ya1L60z36Pc3FmhY+/jFoUaS6Za+d+kab0jkdq7lbFVMduvpR5V
Kr43knkIBHRjDavoR94M1ABRdSUMmdEKoStd57BD6eFkD/HDYDmIAvP8W8cn2maTs6uYLJvo/J0o
fQHIvp7dyjqTdk5XiKfGSYIfeHuIOy/lAPhqejMvZcPXjnvxoULrqcxwY08wI0gwePOY+66lay+U
/AGyXY8e0A5XImJj7pPsx2DzfsTx8IZFBWlQOXyhiCFOS+CorMkMJ6xUWpozM80YnZicAiLnw0nk
DfLuPZKNr7XC5NLxFSwP2VU5fjBmGS9TjODcHtLr2PEzem/fzcjAyK1bow5+b4LI2oFEO1fNcgJR
+0AU/bZGE1ZkY7cx6rMO9Wtpw2ig7APTMt2Rng4oBfjZVNIp8ayMxmE2Xnq+IsS2p762PlTnJdTK
BYOYIf9soN2iObMhvB3IkAxORe4z4nfY+OzKSZ8s96sWBQwi+sueE3bHcsRZ2RhoJIqA+aOWnIci
BwAkgli6bhmqnoGpuumoi0jLW77E0yXSf3QGZOtJjlim5nGlvYW0kMNcbc1oGMwXVeorgsZ+z9Dd
iTCR9YS1rbUJBix8kgaH8VkucEqYB7uoZDYI2XzfChzRlsfkJC7sZzW52SnAKLtWA3MUKsWI/i+y
tIQOfwefB6IgOnrOpUY5jlBbS9CtERWom7sMlpPkR2rzYIZLJZG29srpMXDZY55uo56XqcTqbIJF
FMuII1dL9i96Gd108wbnFFx7e4VUFDG8N741hOgQz5qXe/9af/abXB6tSLF5No89vuVodr9Vjh+s
A9t9b8J3e5YbqCZ3uEHzre2lwFjT5HtDxOk05+TWN8/4Vhjoq+Yko/bebtRHQp+fykkvdgwbOZOz
xBaTUJt6CeHhxptogXDKwkJbdK5V+5JisECIB7+3tfGE515/58zGl9n1D+7EOz9MOf2m1DxaTrWz
JgFKFoAxuGa9zLtP6NGRxbWnAlAm5t3a2jmJe4jSkfZtzUQkmeytNXP0akZ/l6RdRscyq/CaxVeg
BJA/k4AEwfIGrQL1ZV87aGv1IwG0B9oA+lRbaQ30uVuAgSdbe6/ukMIkXPCYDjytBJXTqqG5oWg7
s24hifP9595mZW/gtowt/ra2/U5j/6FoPXXKUSw+VCUtn5RxJ1XZeErd+FSaPLp2KL94CaGpksUe
TiRztim+S8ziNe18H7uW8cSQk0OfTY8aD8rO8Iv5MGAoX9usFjCfB9yAfXSaG7qAnHo/TNzsYQxS
LiRBlYwIZn4zIzBuOPDXaIzgXE2suyZB98nC+4zTJwhW3yKa4fFyFkwSFg7b+upVc75DIE6WCFqK
rfaOnelCHTCI8LVbUiOY7a+bJtoXvf4YAr9+yQ3rjoWUqbM6hGiTjZEdtI/i5BMq6XQTL72iqEVY
YGta387UH1ofwqqbOO8jmUSrapw/cYq9W3BhyHqI5+xBD69IYKCwyJj3WGMARdSt3E2W1S9O18xr
YbbnQA5rzx6+FqBVMZuS/YIbs6RmQhHCXIjmsLCwq1fdAm1ITmGIurj1rE9RHL7r1Pg6l8m1IBLQ
S8JsbQjonbT0UVmI/Dg73hN5hCWYwY0wGBMWefpEacSkn8i5OrVBYaEzaZBgmDLP1oHC4QUr4xYU
yAdNMxr2Sedc89S1t8H01AfTM4exMwGj00r2HPIqEi82w4J8cQOyxaQID6TxME1Ko7NogSYZvMNY
szBFIVPFy40c2Hi106jYVEP5VMt6Vwz119RFt0jW0ADv+ARPKN4ULW+xoE+S8903bqa/RoULeE3d
NQpSXDMA167FnYV4mqkD2twZ6sei8OUhpl+aWjQ0iNgh9Y2USU6+D1XofrNSnqaBW8ezcwJbBc/G
YQyE23SlRLuVFSfWVuiXKYlPoVmcJlYXEvoGrqr4iupwNYTetNESiKBpped6pO1gGhN3avkpThW/
+WS3VCYQGLf43nUBRjCbiEICnvuI3gujPrYswkysqFzNS00lpoB4YVqwPNDrNqbaxVKwtQZOaLBv
aUwlBlD58NEZHbaqxCUNdli+Qq+wfFofhVmfXNXXSCOMftvW9V0uym6HlvHTWCGIEsY77MhPsT98
kWn+ZFZf3bj6UeOl3dBAO84V7r3O5Ba5vfysA3Fna9Yqrxh3RkJEhfRDYCFV+kIXjeDeeq+GCgyG
yA+sXNCGls8yNabmLeR9gQ8O5VWhqmx5slupMI8oUiGYfEebyV3sQSUhZJUT+5tsAL5iG18k9jVc
fJwaDJOGg7SC11ZQ7ivt26vMBLJNJ/YOKPXRjI2rZTMDVNHH8FbFBW36Hq9DU3PPyH1QTfQZkc6r
ngZKP3fP8oGVsd0GNbmKkFI8b4F88ps+mOU22kF7jjdJDpVjFuLDYHcDTUCkFqNGtB3IYSld12Gs
PqKBpEP05/BTkNgJxYpsG8Qpy8Hc9/XZhBqx6ZbTMTShZz+G2mn7/b2XNZz8XedSzUBhhLD2xBt+
C3FM7GoA2kwPjzmJY0jQUM4WiTUf3VztW7etz7lF5a8jRgxMzX+MwXwRorHPoM+vZQo6UlkjLZZI
PNZmO90GeioDdtJjp6crqe739YwGDN3d4rvAVRskjDD6ovoxz6RvFpx8crpiR2J09U4M4lNdGNdg
tlhXwx5YJS/oUHwO+Jf3kTsXwBNkvg8tRktouMCJf6HxRM4A6wFz4vGA8Gy1HA4uVtxfJ5EEeysX
nLzT7lIiAo8VclhiwNajY+b7RH+33XqZLnRf8hQpPchleJrucJjHBA1BZLoINn84FYb0pH+3rITz
elHfcxmjK6GUbMyJGTG06QgLZC+ZGeicAnI2GY5jLQazkyHB5NVRMbNNxWmwGFDqDl50zIiSggAy
jKGm5QTIih4sApXJX7WmQpBlQvOssEZIah38HY6LeX5jGJfAbwGmTNNOUKmdbHODwA9YVyJfoRxs
SxbbNyaG74aij1YEtKPd0q/OaLMoqRjmRnjfpghLMp9oIjrNwDRuWZsCABJ6uPHnx2IKJ/eZ7RD6
hF5uo5zqasDw2BbLJkmPbcQedFJcLF9wjJIhnDF6ybnBogUwad5JzutwejnDiNTZM9SPz1BGg8tU
Ta8pCmY4/Xg0Kp+oRs5gyJLKsTuUIvzmiKY/D5NFaWUNu1BF7wx2TmlS3uVa7/yuK3detbALFuu4
UB19J56e0eRfzAHBh7JKTgbVdpQPjxqBDPU9EbK5rpqV4Xqc9Jt5p7u8OEPQ++4iNdv1Uvscw6Ej
9EHe7pdTZkpK35mmJT13y91FzXwIY+QUiBNfSMh7gYna7gDBDluRUuN2Uh0D7Q1Hb0GHBBZPaUoG
s9/ZPndtOd3GjbjPGURgLQ1eLI5tAEJ5+2niIOEf9TapcOuQjoQdHeGvlUX78XvOTrWfQo4TZm8f
+obv5TPUwN7WfSukbFgmnGbrThy/ictZTfFsn+BIL503HLGay1+4rVoRJDafpwzoo19V46Zy4TQk
VfgGcsvaFj56QmfOKNeMZgfRSOwahkKGgULUKIr7LHL28xTSuCbX8aCT5pVYOBobbvCBpICwJa0C
KuaOXAcdf3TYw9aqRMqXgtjdiwH6vW2NOL4jWJMypNdO/EG4mWxxnKKlab5ITWKPU0wCnpLFD5Bk
Pww02tGenrFG7RHuItnK4L6pzpiOudU91FIkl94DAGVokouaxdafh4BhO8b7N5hL2DKQxUVSBvgn
CEe2ocZ35hjuFxrEtqIK5uTys7uDAkV7Y7pHMpucGMr0OKDN8ppSEIWZsapHtmwnmY6yyV7gGNb7
uGs+fIQEHmSBU9bQKmAbCTdUtOGTYnXaGu59kEb2FWUFB3jsdLx/OjoXtkLWQHxAPeDCa+iPdAD0
qSIGsuYKfKoGeq1VpIOZy9TDnlCJeStcCEuNTbQawRdfmtpY57TQv9TFu8EAE5D9eQCMuB894zjP
HjOewkUGq/y72kfKapB+JYg6fE5tkr3nqHkutYyWYn94t2LYdsViaZy6b5xR2NXRIwG6gMfPY71O
oYubTducvCjnp6QRqh4Kk31Cx7XRqWBsKeH/JKQpIZVCZt6ZYJOhmmPIMdA+N+0KmKF7MiV7r9Nj
6PGKUj+oz8jLF4fjpO+jgQyMpIWnLXkRBlWFj25HTJs3RA5z+765ayz4IY2jHAZsbK2oaZ5cEZtE
JbjM211QdwFZ9/fBDZ5tsI1EUL8QX/5pgusVicR/MMzU2iYSXPuSO9NaKrq35s9zTfJvzqSAR3Ge
L4iIkJprfclaaI6Tg6jW8SRnGHJpbCebT3rUqB6A/a1i29Fnc6DdSm+ZiMmwvXNiPk+WDC9dTcvO
ENoiML3isFvXRFPRHMlKGN/FxICWcCdy0gfjKKEbnWKqRsIbrRNdb72Nh5iU7tHkeOV8FyOK13nJ
KPJrCth6CozzDEdj0/E+bDG+vcM2hPFCWg94/PoUWzZ+TksUr8GEuSj37gxm7gn1TozJ84pjZy1m
UT+ZhJEy1N5z1xCf+OZJEutwGHBDrys9+Nt4lBvAn8V6zGS4kcYwbzK6MHfYNlcM2cU7t245iMJc
xyixA0IG/HfqnnDhUUImA0LflpEmZmViRskzOZu2cUnDMHu0y22l0nfHq4vLHDwSIp/sramVW8IZ
piPh2OuRv4+Hxx92OSyYFZFp7uehAQNfCsR/sGmeS9N9FD2SN1yH2TpTKruJggDGaXFCTTGXIMBZ
izU4vfPRfGgmeCfHcsiomGb8P1Z46YnX2ALXitD5LejWfRYHxSX+HLXJGWXHeCxy4ifNcE5wtTXw
hX+kZY8oh8Xkaph4KIUCpukhOY07b5NWFW/zQvFuVbqLanpgQtKyThZco0BQJnKEKIlvkbGI6qJv
XpywlHBUsT9VLbPe6YUMYmfjpC4aIyHPoy73ZLTFF7QlkjjQjq2uLg59+zkUBkJWCXY2GQ/zourj
9Pkx2nlxc5zPQlbOgSkkdMwu2442kaGwft7RLaLRr6Kj3WUvftGgolDuvMWvc12sR3ObOvcu/75A
sbjt+uDNmzVu35y4aKsOT2lfhhcGiz5ZGeKs6eTs27oigagJjqFXI/42FEnEpMYxtsq9k9eNwV4b
uFfMwe2P+aI7xsCwioCH7W1k2+uaxL+zmzGZaXwaLVGh0nU/sHn2oWEju5i++DjKCU2cbxF92t1I
9zgjiXIIXI0yQ8EOVd0x9trvML2zLfUe8NO8AhRHN67MY3dP8jjdxYOI5buRl/3u56WyLG7viKqU
UX1Ohpmb3QkducdlRm8ICrVILkn1MVNsAu27oz3kL04S+k8IL58MYGJ4lN3pUwjSO1Il+l+AfQfV
O28ItHseFM/f5Vkx4oUo6kO+CCVZyVGnabJv7EDSxGDLuuuX//z8FTI4zZEsK7bJctdF91HlENx5
REy2lPuOsS2QhU5RzEz6vMG72zyavfltDqkn2TsYTFgq3FEVZiD9/XNWec59ZFg/AAT4507Mz0Hs
gUJJSIQVVePcvLADOYGrwETZNsrk0Cz3UZcB3cCyOHth8DqJO0eR9EcgzX0dkphkj7dQWMNzUzbe
uu15eUTYcmoyyiss6ew4+gzWx/m1dNNkMdo4ewYlKQJPgXqZvBHiPYo93dZ4ncYlMNeUU1WQZ/bG
KkLvMrgKTD/7jbDpPkQ5f8hsOI6ZO0sP/JneyqmH0u7UFdV9TioYVc/WakKSu4biq8G7uQsGzhFO
BuU5C22o0HT6CgrTA8JHxLQuON5k/AxuMDxhB3wwyogpuK5A8PXnvsey7o4+ywCjqjW76A9CnrcJ
V+Q/hCDRlykZK9MxIm6OvwLI0Zx1vf/pPehnUJQHSxrm3Rw0yX6079O2QbRjkvzp9GV2Ij7lc+Zr
oMALq0S0JTJYyRQ/YhPdmG4A7MoiXlMTRK/SItu1Nkw4HM4dKoxe5Z8a28VE4U5Pbj3CL65TVGBd
xZTaqtZFJakZ7NE8zjnLNnl/R6NjijlR1+6chohUL5nO06MhC3+lw4lqveQ0H04NFsEYiEWeNWvH
Ekjqu+ggFLsOYjoydrCyRZcy8W6QRCnYuYlr16XBXGOSWocWkxFMsW7/AP/zTGz3KmuJGk71PfpK
fjp4330w9Wszt3EV6/EgjXjiFkJe6StOWUElaA01zl1U0KLbhn5LM6Tu10NPwsQQTo8YyC5zZEId
n7tnQ9PxyfE7hLF5K63wzdDFd2IJP1AJMgkjFGZKLcraQOx9BcLW0UOFg3gG2eDYV186T1MAXZA3
6ZZpEJemGH8Ij2BYzhq3bLaytRyHNz/xDQbIzn0jH0juKzhvwmPKsFiq9DWwCS2DtEDe3/yUVMlr
RKieTWDC1JYOyTYXzQW+ReZbNMdqq4bvVYPGG/TNztDhsYz7BYLBiV34C/XqZ1VPYMlKzFIfw9j7
hsb1kGh3UcB8UtL/TIuX8OcwpJEBRypPBtLBjBjpUJOjvFTEJ4D7piYIMgaYjUnDkYZ2opzuUx2G
xX4OJ7WnZ3Al1YWMkl7Wt5pZ9mAxknY8NHcGkRXGwL5s1EB95WTiKGpoS/j6OQewsB8pGo+dyB6r
xrgomg1ro5yIz42L/U/syf8AComlbOvp8buOivzvqEGYZP9/QOEilftHQCF/6/8BCn1LwOk2hbdU
ZPzO8L1pwf8BKFTCgT4oAA5C5QK39H8BhdL7L8VvS4CB5k/cEqSlZvlR//t/SflflhBS+FilbdP1
lf/fARTKf6AaQfR2le1KX1mO+AXGQ+ODKDfDQDJrq3Hl1DGysoA6Y4RRvdLSP+iiubNyCyuSi4Sm
xF0HlHVtpQCFaPARTRWjpBqd9ppwlmHMwywnWhylnodUZ7rxraJTjYpzP+C/3LWj/kH/obsLGTXL
enzMglIdCj+ia4Ike8/JtSdLGLZKchL9feC7zI8SkzQqf87uQnn9y826/w+66q8MQfMfvr4nLNt2
oTMqqHe/MMDqMlSu39b6XlgLKc6s6T9r9FSqC9jj7oqecFJzJioRRYx5YtGj043XZoIm/CY77wRs
+zxaMHkG14BKgIHbMhh8/Mun/I27ZREyBdGctEefx+U3imRVhAg40/Q+KaJ47WbYG22fpm1tDvEp
r6JPTlFi6taTAZiWssHP4h3m3h8EDRnbcJjflZ/VB8LlrBXj+/j0549n/w504sEhx5pruPxiecL/
SsaiX9dU2mqKe/Sr0xVWcbF1x+ErTD9Ar8ixL8Rq602Cw4xA6vGm2p70ElJ+SqTsK97KZX/Ud06m
EDBbMLFTOjpx0QB5LfUz2mVa+vl3u2GDCiFPqJSILB5pMMPxmO393jvVeDPPRkBGXfvVbhvvTmBx
OedEbj/WDmfaKFqsvJ5waRuQtlV3elwzhyT1hq4JOA7Ers3sOOeBNI2tD/qSgan3489XyfwVBYqB
B1qfZ7kLytCx/V8etSyQzUSKT3qf1715dYPw3W36ghqf0r6XS5QssCb8NGl2cAgU3DCXKF58hXgD
5zW2S3oAtGNyhvtJcB2iirCpzkLgrYxHvTD2/vxxreXj/I31xscF7WEpQGILmO4X3Fkj6li6zETv
i0wWR96czWCoC4AM6vIJSWkWGFzvtGTI30iibladHzxnjPPN1CwOnfdpKKFFj216nl1Wl1gvPi4M
5eNyjVXvf7alGW///KHt3xh6Uri2gM7musqS4ueT+hdG2xy7fum0GPFcydA8yzmm9LH30EibsWOl
nyHobNPZ8M7JFhaB6FT83Jb1MzkE+bWX/pvDiYU5Mn/F439tHV3gEgpMvIh+hXkor1/COZvfB7Qm
EgRlim4AY559MaYBU7YTnrPl3koEOXouijtEi9sATNKldXni6nliCE3qRy7pF5EjmD03Ub4FGnMR
lZoeKpcadfQs3CgENjV4o70xnte9Ior1z9fp57L2t5srTZu6RApLeUQTLvzbv76xDjiQaOxa71YB
TjsCaMXm2WPp84lnHibt7kyz5xbnQ3HMYqu/6lJ9LsTknJmLWf9CUvudw4gnyrI8aTrIl/n1L1sQ
dHKjoQnX3HSJr0ozKtYl/CI8twI6ALKFIDiVy+ecYss8DoZ+iRS5kwgK8OUY7rd/uTa/Yd2kXK4K
G6LFDsu+/Pdr0zIS7+DcD7fJynkJoViC+atZyFLBgouvWZWjhSq4sRZrcb4lXj3ipItq0edX+9bo
/u0KWcvt+Pvt4jOxrnoOuQVUBL9wF+FWe9oooQVZw/RYdqK46mo+MfJL+3Bv2FgvvQYdPWeCtax7
+hEEq73Fy2McM1GCKsk+O0MYmuh/ubS/N02RgEzfkVm8SUuX9nMbj6vWQP5ohpnzb9vXb0uJpFJR
DkRUChfu9bIJ/+WtzHiiyrYqyEVdFgDbM7aLMMWl43RwGugIcco0zwxoM5cJoZmSQSWdc0AZ/fOf
7+3v6EE+CeZ/j13K80wMo3//JKbTaa9g+nVLahVfHLsnAAF8NIFyfXxNgOVAf4LdSpbsfM7wjNoh
aZhFGUDFUA7hSvZwS7pw08bDVU/w+imwuXijB3mfhkBUhuPRiOcrHQRKfsYpB+K7OGAyBv/zFzF/
X+h4NKWSpqRVZ5k/f/8vl5TzmB/iGLdvDAjiPSNd+Btt8jEbI+uXT6a7htwwgaV8kvIZ2XR91QFD
JMigm3nKs0+gAxHfawdHRhkgJ/HAJf/5I1q/FS1SLpdZuibuYkmN+/drLcg3VpMZ2Tc+xaYONL1U
0kYOfcXcP8nsU43X2lTFEQR4xAmoZFxb5nd6Qq5Xzm91bU8PWBkJ3RlwQTSE7fRO7u8rxIKXUFNc
0jjZ/nzZ0F7BBkhzggITC0UGw+M/f5Xlqfjl9fvbN/kF9Nh5VdYnQ2jfsky96jA6mX78L9WB/Mer
5fF4UoSy6/76ZLKYxbWnPetGDzW9L0KtABCbFHX48DeJCcSit3H5zWH1dcAnknjx95//1zcq2F85
rgwdQgDvh44t1hiag9A1gFImnQ2R6DszK/exHjd60Yv0Pi0Hc3CKY+mW78uLe+gjca3sODvbcV3v
KJpwMvivGLruTVEYl8oNEL1kOfYNQz7/+eqa/3R5eRcFWxLbtlC/LA9Mgme/V7G82ZZsP8XCfzIj
E0FfHWFtnCPqWdGKXY03DthZ/ZU+j3ttFYnshT/RqXZn1IN5bd/+/LHkb1Utzy8HNouDmKJs+7WW
MBygswiw7Buy50u1QARakkCYAVvOufQeplLhesgg20DuTO6rBI0Fx0CiDHK5Z5CP664DvqPRgT4y
3vxZ+9Cp/JoqWFFBU0cb8ikhKZgo17yeUIrlNRgidhVhBs65ryvk9ktRGrvIbO1aZgfPm6g7FGEn
hav9l9ijOGmz+3/53v9wOzirwkT2TfUPtcHs+M7gWI15s5iM7qJp8eiJ4dJWItrLHoFhl5l71WBi
hLHh7VxIA9hqen9rFs6VVFF/0ykUJuHguFsJQtIPoGoKpJ1QeMJtZ5kWg4XZR3sZ5AcGRvRD0/k/
+2lc0Z+FU3Ax8/LbzysW19Y5c438qqr4gWE4dtVQef9SDv3TtsDZ17M5/ip/Ybn+famavZm+XsJX
zsoXRvzEk/uCqZIL1ockEhSXhpPv+qDAu16MX6LO+zYbortwoF2VKNXuIgyaxOsQlluEZ50On9La
9rb9TA9dLIVUT3Ag5AF45YSiwSbYdWXpnf/lvi3r6S+rlIL7S/0EU5c7uKwwf9kS0tKfbaMyrdvP
p4a7Beu1MrLzGA94z/QkVj/rORND+zoI4vpYi8cggKnpAOVKpnsCsryVqDHFusBQjzkRQniJi2Zn
SvOxR+W7yromXtr18YUl8V0RMwbzwGCJstoDLjFmej3nkJQkR3LT1b8cSH4/P8llr6NdIm0IeVL8
skw4dNutCnnHjSgq8s/m4azQ+m+MzPoGx8Jbe8rdROWU/edJdTKyC9v0/xB2XstxI1sW/SJEwCXM
axmUYxWrSEmU9JJBURS8SXjg62cBmoe5JqZfFH3VfckqmMw85+y99s9p5p0Z+745lx7Da9m/TS2K
+7ET0RWpiPvQwJL+w634L8dry2F3ph62l4Pbv5d6vVPNEdooPmo1CIxONsTsFCP/aDfZBZOgvytl
wYXL/ddJQ4+TMtFgzndUijD4//+x+M8OB5fN9WxDUBc5IOOX1/3/PBaL4CCrtcLk8KUhERoJCNYR
lRmpOMncv7oQzgNszATX2yk2MBMZThQ7Ni5WRAX63PjHegmJIIRCHpahp5vbAHLhPPzTB/1v646H
FYZ+KDR731nW4//7QekfhdpIyzh0vkdVB3YTNVswMYVv59p7rJ9xOWgychneELF+g27tP7oGCWMJ
aCNS/3xw/c8tgA6bYXB44bHzEUP/60dyu7pzrdGcn8khR72cEaaqZOUfahrsGxpcOI4jFDQzEUIk
28Ifa/XcuK1dBKY5YhMrQBDhHJsHc7D64P+/s95/Hhn4dESTOVTKlm3TCPyXC+YyTGpdxgjPeQYs
EoKjBoVZrwB6owbMuswiIhNTtPBR2EhVfrR007btQE2ae7l7zhrJzJJUp7bDXltahb/P0cgOOPmQ
cDBLFouiJJE2rZP0jYFJ9QM0iXGD4hGX9YKKGJ9xw2lbuxbgS5D4EjFK8G456WxQjVf9WP8JVBnH
EssEzJKoeh+mtcvh9COi9QKVDxUPteXRzQ0nsNP6ajjMDv4We5F5Bz+goZbCE5OEDor5mhalnXZX
CMgWXJDzNMsvyCIkUsOjPnd6AFwCNboYd+tSp+CX3eMoefj9YARulVcMSTMGyYX1hWRjCwJvm+1r
Iue3sOxpBIVAWbVqSI4aWiOsW1i6eqHtptJ4N+DQ7tRqE9ecYL3FHnYRnGqmvTeIw0pisBiNqMN/
uM2mWB+zf13ZoRrTgXEgjTsW4p9/vdFZAbQUSsX/ruxzNUY3pR/BcMQHoX42Qk83nVsB4lnMOhVs
p12toVwETPXdG3PMHFn1MipnL5PQvYWW+G5LNvVuKVR1na0JTimUa5jOOwuQ0N7IXSb7RYXqabCd
LdjLaD+dY1uPXj2f6QuT5ec59j9NC7Ih5088bXCIt9Aox+3QGUCaK/Wuked3Ab66Kc0rYKHh3mmQ
kWubhoIEgzWZY38J2wxFkrq1ydw/tDjcuwPBmAa2OtqboBSypDcOUgOFqPkNRVoa+ruIvIhrOqkK
TDABTmrpC2SupmMildouh24N/Bjskk7qxtNYV/sUVeqOkeDEoU39imnAbYdmrHa1m/2OwAJv3MWZ
hLbRPAxpX6CPQJpPNtvnuo2a+jR8wGIL+e+RVsUxhNnC/wXY5p5paGUzAirH1N8Xde7cCnoAtdDj
K0sSpO+cbJqbZfIihSI9aI0XBiiu7gBOmj0IOhx364fPGaZ7I1olMf0B4jcfPTv+aIt+uI7C+9RI
+sHIU3zNWv3cOvzkJkFytjblMlK2CnymG99xsRyPwK7Ccbg6rsarama/W6nE3Vbhm6v33sYiCem+
9i5Mv8MGp6MmNe0leS7Sv+T9bQHVfTdlt5jlmKL13aeHnvWwYFAGbfogTDU8OYONRgxiX0kzeQ8s
HpaIWmSPtpwOYaxVQF61ZI9aZQw8fcaG0pyY7NVP+TKjLznXkrlh3IyGhgrbZrJ18pm/G7UdpAI+
01xXd8GMTI3t10FPqQuXpbWfW+Pm+RsznPIPtwyDvux3yCd67hjNxPVd1xHJHRpGgiaU+8NAnsfW
crgxmUGxsDzpWlk1/GDgAhpOCIcC6qYy08QINr47Xl9cihCYTMwq17cj3MtMPqZ6BMmU1Riv0eiT
oNmgnyV9YY+fJasHF3K3y3UNgb7a6VM4c5ivmkdH11HPcM22hn7NlyPGqNAWtRnUAbRR9j5KkLuN
wBvBb5SVFuDezDYRAQemjpi9amngdGQg0GzKvykkTtvIluBQ5n4PDb/edxmZ7DONqJurk0no4E7P
hAu0QCLTpwnAAD4BU94SRcjM09tbM3gskfVEOrTG+GbdPZ+gWQwCKZ2h6JeVJ+JlbJvopJUZpMdG
BHlni4uo9Ct9B5pcOieEMiPhNUoBUnCFwj2zacvd5kv709fpUbqiPdbsI0v4rrjEmX7iKTW2mA7n
QCOcYG8I/a1I7Poytl6/X5/Cyp6GQKIXNWHebtIi7beVLxOwnrn+MrfJixWNoHwaeZgdg0T05VgZ
yh4wv9cq1JztdKuG7ImJgnHr/Wd+Vf/FNOzf0GLgKjrzF+W7SCZPMJaavebzjC9fK2pIB25DRuOj
QvsmbkL63VtKA2RrLb1Nn7x1sMRLRBYZE6PznYgMcjexpwW8Us8y1K7ridHm1yHzJ9gP+PClSHX9
GM7GaX3UELXJQ9nol1hCc0jI6tjhUBMbywDVEuY/y+67P4Jh8MLsuFY5pk5WYtpGp3J58FE2apAY
lkfbNaxx52X9H08hlEGi/qTK5NwkyiJllxHHer7sAUvtcX7IQ1MZ6Cik+S1iafK07lvEe6/ZOi0h
vz2NgpjOjHWPVkEng8ROD3rLqjsQDbEudmuJl+vhAVplftaa/FbnxXWo3a9oO6sreYUYTqBXbKMw
xtFlPVLyLbLM5FlBC7F0RddXcZ6rW27FGiYxy30o3bYfTVe8rf9u8OBeDKjxnvAg6jsnjz+Vmc7X
pAsvY6X/WlykelXigfO5BmhH6tcC+iRCI8t+tpJW362ftOg0CxIHhdrc5zvZN/N1XUx1tCt9m+Xn
9b8iQQKmgTdcXSnmbTp14mKbFYKrRDzS1P+N6pB+XlJ+0ooHWoSdjfxECMJIwl/mSOzXW5Dp4a/c
KSsM/3kFJlZS7S5Ny7WXSdEOTy0EjOTKa+3pE4+OgboEKWyeOp+AyYqrXpqIzJDQ6W79v4fDKDKu
AHDTe9G1QeHZOVQmKn0/IvCorUkOqHPj2/q4DmVzr3DrGWWrvgvYkNe4cektzvA082n6CoC02o85
Tl7Bh4Cy7bwS7eycewwQ0HnIto/0b3kyVZe5N3EZ2GAGAaNTo5Nue6Jri4lYRwjfwF8Cx3zx1EIn
UJlBbGdhTmebFWmeYSwk7fhRlqCyLGLRgijOf9H75O1fChxbYYCuMlsG66M4p++G8jD3RvZl6tsX
N5ync20T5UK2xdkFZEmqt8f4eNaKQ4P0GhG5O22crqiDEQX4FhrpK97ecAc9ptnBJsdZ1XgPNM0X
jhX1kUvE5jkyIha9gajGiN5IueV5ibiUd5GUV2JA/jS5MM7rIUkOvbvTgEcdzKwsngm9tFGJrksz
LzckD9HUD5cfwbIBoKMNH2kWkRRS2vZVSs5U+ZBkZzOuua79BDoa851Tzoy9Na08Nmmm7SuREhff
+OVu+dFAQKOgJnk8qHoQCO00vhXSCl/SOke3RtgA/dJTXqiXLAytY6x4LPG/5OwedMXrX7Ku/atd
uE+xgIzWi5kTe9wFaIPYEPWGHPA/PFNL4PsoofNV5x5/2thKkjxST2wHyqFjWYlTZRCKaomi+ntf
3ASQWVi+Wj7swJZeGzvaCVBUeKv9iljuZt45liY3lYqHe5zUw0c7IcpbxNqw+R7YPBABOsl0zhDe
QueRO033jnZ3BZ4RX6J8QGaUwgqkT3ivS7Th8BiAMC6Lk9k9iqpOn8aSELKlYiOVC57d7Hf5w87j
93Wb11VFKidkVo88jgq/kGQE+ljfa6qfUwj8bre27NdXz2FUdtfmW2hPQT/6W+Db9Jr+LkNsesv/
6vjrCu3SVYgSV1pTclLX4+FZK6IJHff4uRYa66s3uxH2qaaq93GTxUdTXyTNw0+8KAteYflDJJiz
qn1UGPluJnLquK6WUdy7J7PWH76iyLKUczOq9JSSNHP1QpwLGLu2YVdOZ2JtPfZqpBG2MvZ0N9zj
7KXGbVLG78wHv6cNdhQU3My4cyYepZqV3Krl3sEpgioJp2yFJpTd1YsIm+Ls/1USOeN1fhGsG5fq
7fAw5pQClYVzuA2Tnco4FVIBoq5AVMTEaJ086217jvFYAr0fDcQeCH0n2CFdvEyQltc5SxbJxlxj
38T+o/Vhy7yGLmdlH9drZWCF3oZ9pS6Zb6tja+dfWwb/G50l9OCEI9DUKswvedNbuz6fO/Yc9HwF
vaPQGHCdhD+EpTHlnPxhx/Jkb3TR/eA8+WGP7HZyGaLJWB6B2oljqz3LJvqSek2/mHTGe1pldwPQ
zUZWlXYNs3OV193RxAI0i7HCD56joRWOuUsdXooK2ApxFUQGS58Qx9LvivP6QM0Rq1A2AzsCDdmi
5zi2w2DcwBpdmNDCxHLo/2VR/zJASDvO2GkrVbYvvnfE5kHqfPoGqKUHyABCEms4s2G7esl7J78W
toyDAtgbVoD0l9LeZoP0Pcks+gYid0tCnkcB6h1h/hKs54fRGc3kgzh2yK4AkDd6yAF63Uzp/2tB
47jBvMxnOYvg9og1qvplp9VDrBmRRjFvecZvUWjWMcQttqnA/gcmyH7dKh59+6p6QoiHfPiUPENk
6Sx+BsHuTiDR75JxaoQC4ITPo/lbujEldFImYDCLjb2NomTXC/OVExV+qtKHaKvG7rD26QeDx7DB
JRI0JFX2DFD2VdHJA0cO/Yg1CFtMCbBtaMV4EX56yNqh3CcJTeEYYNHL7JIfOtuzoqtYob5NcHek
dQN00zL958TzgTJQfRikmQOKyofz2ntwZqT8TW3f9WxFofP/ngiPaBQwTlaM1zmbf+ZtzAEcl8oW
cNLTcF0rjjl+iQmjOKRRmPDpcM2FaXjqk+lTm6LPbMr9E/RaViqj4w5ANiPrimAcAmsmVzf/zqhI
O0ChTFG6NDHUrsz7c5hemoYWKlf5R5iYr0lovyk+0a2zx0/Xdr/EzA7PLceYoCn8m+1DYkosXUeD
6bypEaoD/TlEOZZdcaFLsu1Q8FZePCFRj+JbXKbtRspP3cZ8aemVDrKu/GaI7zVhJKlwjloNSDO2
zBdcsn2Qyrn6qsVfo56chDx+i6wGAoTEmtsyXpt9oV7WU2PD6Gwz2P4TAv8WxE8OccPU8t16xQVD
u1uaejulyvRvxR5ZyV20hX3To0fs9wtlczDggcFzYw4wEciADr7Nol+kuycHYjqmbT34THNDwwR5
B2NSVUO0z2xjIC6GGY8rMc/jqBNbUZt2ENk2vRjw3QelWx9Sy/oAr8UMdCt9zBkxDnHJm9AW5nfO
raCKlsH26Lm/xRQhwR3nF9S9NxdE6D3m+ajtfqYmX1QmIn2PxwEXtJamp7X54A5du6tgi9HU4UnI
cxcfKbyKJyvyENbn8TbSvRvkgfTBCArIqX5nQQ+RqsH9mSaLgq6x9yhQODVEabYz8Cb9QJ2ltoPi
mrVx1Z9hvvwyRe0/k8XxO8WDsl8r3yHXX8skhmkFE/FGab6EpHQ0LqtzOwLbzAqjOeYk0B9kEr+S
RPsOLmC6ddRVmBKaggtA43q9gd0gfoKGKh+EVkyeDDQNIXFMz2DJU47x1yxhEAWpvv2dab/cEc0q
AqNLf/QehjM6Yu12AJxxCQlT2hOFRSOucrk/kKUoM8tjO5dP4GmZBqqxfo7Tm9K831nipa9mB6lR
h4lgT3jbGE5e1RQbBDn676j5SDQyyp+RyI6zE74zc0i/eMOCZlN7cLMttYC+0bmAN611Ln/3zznZ
JJhadpgNjdekHpErZP65LRqTRonxrbSbX2U6hw+TVgbCMXnr83za22JgLcoaGh44N99TW57BX04L
Bq16NCGY2V53fg32wBnJZOeQbf+Vljz3qx+Aro3hYWr1egeoML7ibHFPKstofodqOvG1X0OzhYBH
GvirnzMtCYZolM8KiKMAs3Zx5uY3gH8XHf9v4ZKHwX5h22n2U9e/N3N/qErL+d3Oznstfe9ROtre
W0CzoP/iIOelghgX9TS+su+0Pv1TiTqOFSX7juIyPbLWd0HX85BBFSntMb0MeYbIPGm7Xa7l1j41
bPJsnHy4WJP993VqGq0Pxia8CNv0ieGJZ0yCNUr2IvIBCz8AL0ZYukdrE8mgMaL01CI2eU5QE25y
fbBO2F2oaqhvvuh68XtGVT6zIj61fn4ocq6oHXUo2fHBbmaPsJtwbj9xn/K95ITlRLbvatGItV5z
YpKrnmSMHEoNLcqOyHfPcCEY/Y3ZbTatPxIY3jFrUQN4GY7pKAuf3SEx9nHXZU9u7CebbIIT0XTT
+FuvNI5MLlmVfe0fh8E8SA7yGWoHJjq5yVPyZ86q+5SIr7ESO3sJC0LcLjFavw/Kwl7oECikSBbi
wrBL0NLAaMJpefrlkkGEAWaHNP04WZ61J+LhrEkcjfESXESHGBSA/dKib3huky6IsuF7V2KoZVgM
vEG1P4oWfKF0c/3K9kQ40hSIMjbg4hrwiNKWTiX2ezbhcN/JhnClhOI5H5PrZNQvdhOO+175VD5l
doYG/S3JyWAkbwDn4/A8h4uXt46/KjP/Wuc2/YeOQARL3lVLM6qzqFaWECg9vvVLKBQ6C+KhajcO
rNo7E8LQ7RGEopoYsOVZzjYpmNLNVrWFJk3rcDFcAdF5mwRhVPkSS1Uz14YFjmp8iawCUX+2bUKs
ksz0ttn4s8Fyx0YOo3sm8Uoj+cpfIrCcnb4EYtkkY/VLRFbFy3coSM0qRv/ultpn3RC/YBoYVBUp
GnltkITFBrbTZmZhNZLoU64z9edJ80noGukWY6U1jS2dd55dQmtyuq3xEuzVk/CVkfTl5SFcH4Ma
PF5K16khCCHR0dkvEWEGWWFgwQAnO5/20GMGlMZuhEu5kUvAmEfSGEw0wREJo3zMoSzxjPMyTc8o
utAR1BQ2BJZVJJchIj2S6eBsNZYebFwVpgtiznTyziQU5xMS1D9qiUIDbt7vSF/YYoRzL7OyX6EO
0cRz8cRlLhNJHS6ILOlIIerLD70YQarkz6F3QviPStHd+C3BbC0JbeQxzHuyc+39CHlnCXHzyuFL
7vl/6BLSsmq+k03L/ViS3yjzTs0IzVUNpMJlxMNhpUOAZhCBIT35xu0pgURPX0Scvs+YZYBxcY87
rX8OOdhTrQYFj87W18AHqiWdDhTAjv3ytWnsP6lbv0fE2IV9A+aWXLsImFGyJN0l/t3kv9yUSwZe
TBhej6J10xDktsvrKPAH8d1pBUAc3bSQQ9fe0YPYs4k0aIvZkrX3EkLGZ8sp7koCbkgwQQ2pnh1a
U5O76TsniT7AKZgdGjBgjkxfw5mI6SmavhM2w85dcCqDnKHtzdbYRLeYg+leeJBHY2F/BSVc0ObB
CTbUzWeGMQZEDLTJpv3j9H1xxABz1XyJDSspz6NTftVzZ97NOV/KJT5xML00IMDi4RFf6C45hiNu
6AZoOqG6VEMm4nDPTk9g6GOeYTXtozk5EAJFjAYN4nOpOR9GlPRnHoV3u1NXeGAEGyUHl0HRgUyj
g/B7cPrE8WDrDVK64JsQ8hzvP2ErWtwdSHBM9V3ikxFEAbsPTafdtU7ZbWeHMDbfC0ni41tV1a1N
TfsEW7o5MvHe0GMLHA0oXaVDqoqX9EjgtD9GXq2dtJ2LVmhYLmVXHBP/VRsHSp8lhVIRa430l7NC
c9LM+LnXKdi5mAR0E6HUR+LZCdGeZIRbOnl3mZbAv+SXiswPYuEYzGHgaZZQTCP6hJKWOYD/xjz0
v6ishNQuMn/rw6LbYM3LHpnyzpPR/0gtM70NEN8RniXGuSxB5cLNZADX4X4T5TmhQ+F3Zn0AbCIJ
N2mHu8bMpaSz1wB5xIbUjbdZk9dEI+Yly0oWrIqnmGtBbhYm4I0kB2gPDjPcVmFmsHlbv6Oxl9iH
Ik4IVQJgDDlAY2qvYmjJWzRZPSFlmFfyFs+OpbyjZsfoyKbMe4IC8WvUyvxm6BiYnY9WU+m1AfnL
5OfsGn1GulOlCLP1WpLjUVtUVP6pSxIWjNgTELjo0AgRHSGT4XIoh41nMVwga7BEODPEuyQX7j3y
IvQ/o06ju/4Be35OMIrJbHFMAKEpPO+x/lGN5N12ka0Hvlv4f/8Ox9YniAZxXv+qhn6wi/sZloxZ
iaf1D5ea/anF9YgAXrrBAEPgjKH8ZwJB/4l2LDEVNEV2zshkr7BtUo9Eq1HFqQWmOzDtW8BLiPjp
C8F/CuwRWo1bIpNfWgXxLGlwUycz2eh/RXbXf2Ha5g/pS5iV2mXVx6bGNOxHzX8J2+kVdeVp8Qrg
V3OgeTMOHLT8Twhk5RKFrGn+dBdzC9KzHN/rGk1aFVZMJSnIJmsYrpr5SmYcjDqTLvba+V8F143e
+keLkkWjMZt2hF4pK37DfhdYJKsqyzsWsai2KkWW5DXtLyNWe6MuK4hIFRDrxB2v9gIjRl1A+7SB
RxLtc7/ov0HlMUIQLOUw1Y8uAS60/AZaja9+hcTTExqqQ0dAt4Oa4TbpFJQJebilh+wb5HpiDs2z
WTe/OlH35x6EC9A+dODCunXFcMorWiu2KL+s2q9K+kdon0yZl98xDtqn6xFCqve4cFPJ6rEQEFfZ
Mfow66rroH1NehQX38QjUzvvudZrdPWns9TNuw327dIOxUx6PaVQ0UUl2DncA4sE12KU0kaiep1Q
oW/4SUBKl35fGDMNntLxZ8HEaufT+jkXgBQZ6pVqE/p41mTm9U+Oz4+Fg0xYMhXqLp3gdwvNNDae
1rwmKQED/EN2UIalBRRcjOUZkHWzexEdwyqafsT+1i3Wa4Sb6OZtS51hSTLJJ48U3//eWibbDgFW
INvffIi8zwmZF53bQeNR6Mgcr+W5Wb5W3orqFHaG8yQ8/zb4KAbjYqFc2SXndKdLd4h9oK/00JsV
zwTqXN3aaaX94FSdBeu0pvLS7w3yvw2xEeJVKzX28OZie5JzZ2vr56LgBO/glD50E3PyIcJzk0/B
IB1ilYbh7JCZeskgagHl4iRT+H97nuHo9TuZESMS5l56q1UHyCx2ZDAAyLOMrj/hm2Ae4wyvuddz
4mpgAtrT0qhcRhYhJbzZXAAs9hfXunpkBlqGq85GCbaKMjgKUHKU18hVX2CH0LjtoldjLAJyFu0n
fMDPXFGiFwmI3uKIB5RjpZ921NZBG5ZQ45aLF7pmu5m7XBzGyA4ff69ehIcUk+ldnynFqjixvkK0
OQ5LFxe/xS0KSMA02WiEeooLt/rB7D26aMo+DaKrLmNKN6O1hwHwTGMfZYsAwCZMwwVvuI+lQ/2c
/e3oVgpdli6/qmz4Bv7UZ5ZHPbw8O0VdPlvV+Dn1+vhkKnTpify5rjYktHmXGA6pPsuQsNMEXFpF
IkbdGRhOZE+ntskDf2yemM1jEyfCxG/D9iGqEDlsG5FmTUZQouhvjLsCRg+ZBPNPr5y+Jim3bTFx
nqsJPdbaKjA5jz9aQ+45+y4LXjhnJr0zEi8nm4KWV48meFyStNtl9rhHg4NKU3cfcvFc9Q6NlUbb
ZfrTRDsnWEdhk1taFyPJ3sbF5cQyIEiUZBxZZw2UWD1nHrmIcmOB43fQe7zjvKtGosRlFnUQScQq
qjEDuEPeKVq4hC5SxRGd3mtE/GNZDOkVNSwpPGB+NrNwUBDkIC8zVHz7pnU9XubZOqwdeVoJ+ZGO
12YdSimlvzGyaIJVuzdwNtjMJWk262NCs8cDhCu7g8bKzPxtTA6gRD4Srfzm5NZ3xwCsq1qwSJpb
nU3avODWx7+TULcsGT5I1RJFEBv7MOPLU2RveFr3nCHmdyuryBNGduM7yjmY7gQLbPnWSQ5Bb/31
WVGQRxfKn5qGAG15QECVAGaY/eqJwhHntj9WP9wM9UcIsqbjyPI6CZSZU/diUW0eUwCa2zGq3T22
pV8tV/FSmTO3bdQbQPp5338xqM1WMaAbGyBt9fq5LGS0X9dEnlPM5bFF/Z8wo7Gxk2lVuRx1nbvb
17/XhpY959M2lGAEQhClG7PS5Vb3dLjgixZDYX446VZuUW3dXfpYWxnOEFjbkLnA8iZOibW0Ub8U
TS2gN/gxId2KqzCrOnAX0W9kTXkg8jwMuJQMtXk8Fttag3J4HC8l2REAnk1IiDTWdrbBsBfgAjoK
AQBX62HB8HUuojGODI0HJgk53SIIdSypkHCk4dPI3fF9pIcei8gg84uWV09S9Kf1o4MfxwXdR9MB
F1S5J5obnUCN0ckUsbFz1Vf2L0LCQibmkQhPgkYpRyggmb027KtF5BLCRE970zgmJqwazfirbEaO
8OGQ0/rc0lhdhzqxYf7UaC/sllST5bXLTrGhjeAAC455sXdbfy2EtbdZAZ4OaRuj0yp6Era0JxOl
wgJvgNiNMCygqU0GCmPxE1SHLS4dgnYAeYceKVOYkeh3qPYrCIDnhq7RxW+8BKJ8ee8inVQ7275D
oUwTr3zrqvmPYTX0N3Jn+OiL8aPtRPrEiGizvsJznaPZSdXH6KT2wWcMcU8Q6j6JihEttOgYsBUL
V3ryIWGtoZ1aBR2O9gJzjhSe+d8JF6bzJy+8ovUiq7d2EFcncqvcbgIY7DnP8WJQXx+W3rT1R8Pr
gadTfam7O8o7kk+LC22y5hk1GyS4PQgrVmIJ9P8pY9uUPqzIWeXdoRagKTqwPRvcFt7R0cjF6Mye
28+ueOgQC39wj6jMvFkes1C/aan66aRNzdS7OeBgPC5J6xevgY9DIXYzpdtuy6jrD/FkB2Q6Zocy
G7wAxeQcIDNvNhLO3YsyjQ83N5sdP5dYMuZ+2zht3COZQg9k7X+S0M/vek3/VZgOY6x4ug+V+Wvw
MhBwDcISctD1J/genDRWKUuZZy8I1UpkOYlAZDJYM+Fmg34zlj9I6HQ20QvQwf7mpRE5gGwYYUgy
Zbco7Eepqh/TTParWc/el5nK1vC65I0hhrXvRsQhBq/sHjmSeo1qECeeT9nX8PYm0XcTCN2ucXLq
5WWlGlWdbScZZztX4wK1ABoIhZoOOKCrY6nEwapIrMs44p4wGexRNsNHtKbj2PK7wFz9VWUnzUc+
dERqdExJoMMmJzc7KzRjRxEmYjd6DVB2C51MWBLemZVgbkM2ll0u/WLjRbY4mED1NAG9cKxcaP8j
Z1GUgBfPBP0c4dyzzMTa6pVH65PQS1QhNTF3zbd1KzJlD3w/zBxoiNOxmEfvmlZ7otmZl+jfYrti
zCGb00A8PJUFZ1qjFdcyAdBY9j0Qo7InZ6Q038k7BGc76uW5q6fbOPcXUvLsv2scwjCGnFb8W4t7
7+EUBLNlkdbcHOm9E/f43IfCY4gbv00RsZKoUC+TZV+SUt75oimKKLmtusa40VwklZQjH5N2RgkU
u/uEMpzUYvfR8v23cwpbCy3vCe4q6OC8NXkFuekNz+DNV5W41KoBPx3SEAnxt3Yl2KZYlBj7ivTE
uA/ZlOZ+5WGFDmJhbu/LajnJcYTEp8aUOCegRI9UymHUem0tTT+ZnbUrneSWF6Q5OS0Nkj411AHB
zcesJHL/8qxyt2KOob6tM9jIImGpAtARgIpBc1g02omkR2KJEG2eHY67W7qm1JWrvAIUwIWYlFyN
0asdCcgg8wE6l08NO589w3+z9F6/rBtYX+icrcv65Eze31+1Hqb9MnlCNKQOVQ42nrhwjkDcWWb2
KGu09mjMHUMS81RIx75kOmIQJEI39+dawC109iwnFEgHCb0uefQTYFxOkJ+1WZ57p6ZsZpW3e/Mb
REi44GB1djR4oi0xiPkRVMwIvrlcipOHKnt5cULtp+EDbraMov8qzNDYKOKzj2owqDYq3dl2OS9L
LJycViXVQF4mIyGZQEKX7UR6jn4YXYAqcCu7o1a6gJmE7eKBIzyj1LLAybOa+Ja05Y2kIs1EA/LR
gPnB3YNe5/A+LGqvxNPik4OZYFFJaUGo92/NUn2th2TlzvrREleChvHzeq2JkAOQa+fbCZZFOnIc
unzXjfeZUM02IQmztAhXRYz8UiuzOCXdgJ6lZ94Iw7AcvrVGSASKF017l+VvKNv2aeio5DLVzpsq
knkwqCy88gjZsPtRjYknOUpggvbwNI9IlXqPxYkFugmLhNpEELhLlkmm+UCTfRO/KqdK24CKTFwJ
h1a9sKlJ7OQR6yCOZdgeuL0HkAdnEavwEiXJ7zRpSMCy2/EZiUqYMhIqnegjrLxsB6rGO0fQTNzU
0s+JamjyVvU1HM0nrZ+WyyB/SMOgMzLCrHb64t2Jxt+zSd637RO2PZG6F0p69KK5SVevN0QNQENU
4Q8wVmT9OoDzfTc/5jNPducA6udV+2ufDpFZU5/Rr1ZIBxXgkz0zWZQeCEn16pBjrrrR2EQVYd9h
NxFrvAg8/QZ3kcMM1xaLxCaqvoWg0y7jOBE97A0M2QzSmSfyMGCOo3yLgK47eFFNDhDH2GS+gjrl
aVVAyFHL9+tmayAmO/qDrHehEhOfiuwlRmoG0G6DgZxFLycl0s7pulf2HCTKGOVpTABAzpJTstCM
R/mzsDrSu03KFbMCIm1BsSX5awhL3pt5bAPHzJKgNqtnalefboeRkgsbHfCoXDBB/5Qqkrv/3zvw
XxxPOGhc4gI8wxKAP/5NUq5aTjbEGIMoXBSHaRLKZ91IsFGe+wyxadtTuHk6DQllUAED6gY4g+rA
qFP34GU0ngcJtL5mIlY04sIN3dhuWL05k/nWwQN7afXYwDtW0IhhYpZwSE+tfzCM/LfvgCVady1h
O4bl/rthpBtrOj0VuDHdnF3E7W4ROHFZXUNF9TO3cL/gKXQRallZ9eW1SZJu39dRSbEy2kdLEq0E
w2780ZA8cDp6E6MnV5N/OpIJJRyOdwhp1QYmYvQ29SVxEEnyD9J+Y/GV/auwH/YKRBjT9V0Dp/m/
MRbi2h/6TmreX8sW2XblTtaS2hRYOZuC71Mho/LEs7CQ9kEwyLq1/4eyM9uNW9my7a8U7jsPSEaQ
QQJV9ZB9q1Qvyy+EbMvs+55ffwfThYttedfWPS+CDctSZpKMWLHWnGMuYll86jD/0/SuXMewIVQI
vG1Qtn63GBCg0kVF6muX6+lQy2T1nDEYGkXWkVGblUg4gG4CCiRaLaYKSI2BjgrH1aOjBqYWA4JT
Y95CfaTaVfU1IUvWie1hVgZBF58lXzAHnEVJeIOlW/XDP9/P4m9fvyX12fhmmML84HLirE6fp5m0
SyEKEjgb/+IVxGg45gDuaS446O2sAuTDdCFYPN1A09bXUz6Je0zhKnXQLOuHX+jrIavli15Rwpir
wM2Kl6wl6yNTL25FsOPYe+T0BB7wsXqKV17BKpVFeYaa0MjWPcrdvZ9HPhpS1a2qqOHUkjmfQGv+
RHNAcabZghHCdvCyi9lv/xenlJdYmd2rUl6YAHHmQ2V8A4vzMM0H4Wutd72IHlQdGgfGPi6deu3C
5NugFroq7TLmx+u2n/YiD6Jj5mK6iFGO9lnwbls/rucRvXHy/ScX6U8OgMOr1pUhHBq0rvyw6NDJ
NBMA8+JSQQlYl2G4Ujm2eXSmD4LZzcJrUFNbwt36JnECURrV615jYpaESMdG+/kq/Bj5ViiyzCkt
CdxZYrTa+9vrYa6yUPjUs7bE8sD4ubNn5HqsrA14kSo0mf4Q2kXBAxxmPr9aqtLWnDk/9b7/7TsF
16C7uEpJ5ftgzcolo/cA8NylZpFfWiFiqrGYfphRCbeimwQnI2yhEdRTBwCorsl+4xtDsqqtnBgc
UKpbfehps7DooYtVJaEnFEFXMStdXrlyY0RbCXPKlhnIJ1fpz0WJq2SBR8DQYvMOPtxdwiTVONPw
U+PZPul5SJOxCpNlMoJBaYnjgeYH7Q1kc7ZuCAta+5FaQn7koD6bCP28XZE8EW6QzlinqE6WTkpd
6zF3Q5k4Bw0l4n5K5WtRlD+RVlnM6nAVZniwN5j8xeJ695USv1iO86bu3cO1CP3nN/k3ZlJHh5MH
fVEXlgVn4PdHaCZ8kOcTmsi/G7otU9m+Gknsr3FQNQx9pXeU3cr0D2RFOLdA6L7EUFhzxnfbnFiE
ZUpw8aFqLAuaafjkR2NMgAsK56x1hk+26r/ZJByuw7yo8fAIpX94ajS9M5iE4P4KEx5hsLDWAjMc
INmAIEVW7eKgSXY7sxxb1juG4a6VJSvSMfPlJx/an3ZIXoljWcSKsWGhK/z9Q+tNEgu1LsGHZiCe
C4bwZ+PW4iw2RU3qtZUYDj60qd6LkCY2o6VjzIZcpvvr8m/XjkbsAMTSf35V5p9Lv6NjzuRuNXXX
lfaHzwdHFg6PjFWFaDMgErPMGKEy2WDTDuk96VXzo2ZkhGNw+Kby7EuQHmQVbS1mvmNQ/chbLI74
++JVrrWgF8i2geQ2nE0iU7a57vzEso5dhDrkkwrG+JsP1MCuzVWdsSS2/mHXosjLLb2v7cus90e2
e+h05Pdugc/t+jQ5HSeDEsc1c2f3PWcabBSh/NVaTer2IZ+98kmu//t1CeFLSuHAmgsT8XGDwctN
qMsQW5frw2gqyJq5Mn4OE9GvosG3IWesSaGRyntl3lwPZUbG4f+Ta/s36yj7uaVTqOquYNv7/Y7T
KkN359HLJZmicSs0dtxI7Ek3JHudc9qCE9q4KRhfD1NMlT+XqDnVHKGAhPN4ulo7gMfZrwuAc3N8
V+RZIIRHSPRzp8IqezaRXJ1lrfzPXvrfXVuIRsqyDXAHhv3h2gpwgNQitn2xZWkeVdm/JETGOaQP
VZiAqDEANDGKCtLv2aAHR8/BnFP3Jj0EoEsamoa7rIfJ/8tRM0oJAY8QM0STche3X1Izl5iyvH5d
l8ZD5nJ41aJWP8zetn//GvDBW5L702St/FhaFVKkmi8UaFFomCD9tO6xre37a/WUBelL7wQX8ifk
RY7mlvGD2sQ606L8THaucbyepH9xkvJuR8ynhL2MM2+46Y8Kc0s/xN79P7/i6+L9e1ntcDpW0JLg
Jc2at9/vmmbIJS301rpcxZKdhTZSxvSL6pF4DgK2yEuxv+NQ8DAupZfrzav78pxa9MUc0Yqlq4/R
jQzjPTPOeP3Pr078ie4Bq2awikpTug5K/99fXdsWuT1FMry9ajVzj4Ek6gHCMhN+vTty3hoU0hxb
5eWqCvuHMgt219UApuwzE8T+3IJdeChs48VE6wMgl3RluvoQp7VTXVgD+FcCa0i90hpoe/yqX+M+
sO/rOrbGO01pWOat7dUAE7vNd0pZoNZxTCSXF6970oNDo3X2ahbV/fOb/xsywky6nO3MDsedP2gE
idVLbSiaiKY1+4PuwC/FaUnHwJQEP6B5CPT2yan84OhMpre/Dj+SWLq3fvQJ34WFlg/6w23iuLYN
CUrxeigwfr8QqGB7OdVmcHutq3y64/siheWR53BlMzhUNJsr4joDIkUvdUY4IrtLMAdvnIfCwZiE
FaazDfh8+uyLJBs3b149nkW0s3dFW4ZIP4ZVW+rPSWH3axth4eb6ZRII5Yw5c5PygnFZE95nkmau
ItX5ZGidsxxDFcPVnh+jkcxQ0mrrbVyIRzGLs+s5tWyyR6BoWHbasKM3T5B5oKsGVx0dB52hzMCS
B/0av6W+Mq3pOSVQ67qWZHb8loQkpoeVcU7q3LgJ/HQlylYj7q0WuFVIXIzbozLyt7bjNNcyAVhc
uyg6zP0gKr+4NnljXYiKlnRD0peD1L4bevVMOwX5ZHTxmyH9kcnkoqHE5bBU02PNTlgkxZ2fOZur
kj9qcNpGslxZmD6PEyNcWmSTf0qVc+93xBBZXDnGGEiSU0zKMHlHA5NwQaJXKX9aegWj0eMg6gY/
wqy3Tv/+fQpCcvZNg6TT5cedGSdHjA+P+/TagTVS9yaVNsVrYP5w9AF1UzzSpDGg31/nydc1xGnr
at8hFvjktfzNguFSo5ogDU2bFfhDreq7TG0ZqZNQ6BNIYGSjvb5694teP+Aj6nbXl3BFubwTBaZv
ObCWyyo29m46PQ60c1dV3WxIOqU1bMTTJweGvyGMoDs0UbrbM4jsjy5GZ9Ui68kiRJ1KeMjIISCt
zdcqxbbYFmX1bEzeOhiQ06cQIXdiQh0esN8WMoQLxJhyWTjiW9Bg4Qjywli2UbBXXfRpUXOl+Pz+
vLsz38eERgZtSjgfFt6x89wu7/3kNrC1E7KS/KTNX5Qx3ta6jd6Nx620cl6srLRjgHwDK0e5NGVH
DrE7qjNGP/yvxkhmDEFvbgu88VogXW/o60FTAxdEXAboDx1FpzXWYCeS1nxRUy/PAovenQVMMXb1
VW4W9tq3iZyzx7BcuFn4nLqpc1R19cPNxLvBvr7VCZ5bF7d29yCQoqwLb/LPiW0+DoLjb19w1pBa
jWib7EvUR9wcI83MZFGFGrbOSjp7gaJ6aSC33vPAJ2Fb7O22eb4q7wuJY1UrfcQ5HeKBMnoycoaR
MQ5r5M9Vca6sfKuE28Pcrwwg2ElHD7DBklUU3pEG/DvUh2BbRUO+YebNVCWwq3NQ9jc47fkQhia/
z02EpaYbQbws8B+DvEesOYhzX9Pf0gC13rZMfbaJNhabiSV6NZsZh6TZZcVtpdvDwUHnvorK7NTn
yIGTCMPi5JJk2/bjdCPT+Fg1TUsAUxdtJL9iEQ3KeLk2kYsulufCuu0IMNiEqq73hjV+TWpUlsNM
fUiLullUaUw7mVxMjguBODiVezfq2WGMaDuPSXl3HXYMvXjVzZZBaOI/juSP6B4kn9g9Nl6H+ZSS
eGD2vqertb2ajXPEOauSUSOJAv3at6YRmzlhsDY6HaYuHpEsvv3DDNHDTZ+Rgs0/D+80FA0gsw7Y
wrkt+vue5ve5ZHad5Ld+oNEJF7E86ubIOVGeBuYchyYoLbJv5JFhhHnJfVLuipwk3Fba/oZIB8bC
VWxuyfmhtNMe3MlbMhGbtiEyhRWosoXqmS5+ssD9WSqDGtM5WJrQ3+AnfOg42E1STokWlbd0dBsa
7cWpBGV0HI0RNaMBc9lCercssxA9AuplWRBoMe9SaFIh2VVPBPWKpzEMnv75dYm5TvxtwWDEAj2J
/FnqDyqFDwtGgCY0SZkL34E5RKbm1CRRutXGrrUDs2w0XW57q8X54vo8dXHFxNPEKDn3Qa60IpUU
O1sWLwnryEafSSscU4lt1f36eP0utFzpDopagEBgRgiRyrRuY8bPSYoZ0JcbhBUh81oTgEZY3dud
hJFgI0PyknLTQOtBlDJepevGDZGD1Ise7UkDwNMnhwBDzZvMXz8LyfhMwZ6mE0G59EexpJjzF1Y7
tpdr4+xa/BejteM8TwZb362dcgSe3+Rf2gbNyJK2l3PyC+ZcV7N8lqK8qFV415JPZNw1rLpuaD8H
QfKrETfRQj0Ern+5lmK6/JITpbm7Lq6Bx5zWKFkHvKgmKoIsvoWvrOHQUAWv8OCk5/ytJ2LnWs52
VsBwTlVorUnvJLsjGDDiIgK3EF8dGi89gxDctozMHijl8EJGECjHhkw17FOKeEcM3FmzQ81q33S9
7a9Ixv3em+PwMJrq+UpdGfWvfdec0AK6y9RqmXEn+asp5Hdh4fUDXUgObzytzdwnEnVGnkSqoREi
BgwbHbVa2pJDgHBh5SpGmYFwHisfyaJAPrgcnRGtgiO2NSkJbnEwNHPJeVB/ut4fqVtmJA1HT3NI
Ydy5xj4MZYn+jZvkOiiwpUYaT22dr5XeOFQocNrqpOjSxcXIuDFQdwwJkx1vINwQ/MmwpjzrCuV4
XY1inSfhu6YefSEONUISOEtC3V2nxXlNopmU66wB1WpnpF5bZRxsFI44TtI1VE8XWT+5DAszKJa9
34tLXftg2mxEcnEXb5yZ73L9KaVJ/hz24vJyfVOjR9VIKISGIyGH5cLd3zVm+RBCK5uPaAa6NOrR
qcD0MLzhbSrWfoOaxqxSdwEMeonsPtxfZRXSIcoKX5Gj3+R1yV5D8YZGFzHLMCYnCc56p4fBw6AC
Yw/dGtCNeWsardyqqrlv22p3PacGlv1oQhZ/7MJ3FBv6xkltucciipsm43n225Mmc5h5Q3YhJy8H
cJKcMrxuBCx+1iD6eEShDyuVAS1c2HDI/uiYW26fjZFR6Rev7YNdrcCeTjFqxtoKYp47PMUiqG8q
A0YhW1S/I9xI/irv/q3Eh8cgJLPirXr/Dw4j1dv35j/n//49L8Yq9IPmv//zt7+dHzaP//gNu/X9
+uM3/PYD6/++/rP/nq/emrff/sIdFjbjXfteEdZQt8mvX/4/3/n/+4//8X79KY9j8f5f/+f7/x79
QCX+v0c/HN+mtxhczNuHvAj+06/kB0f9Sxiw9zjtQ++nv8dm/Cv5Qdr/AgHvKpcYB52erGAb/5/k
B8v6lxQGHU2uO9EDUDr+X/KD1P/FoQdA5Typ4xBtiX8n+cH8sKKz44L45NmmyacbVO8fGlQORLFE
OOmwGZjZvUQFOYCSBGk9fc2mDWHN9mbCJ4FlKlwk5GBuO9gc6wRuZV34468vmH/ohevWahJwGZl4
MAAvJ1IRUOXVDhx7IZZV442XMZgw5Sghbj1RfDZWmmuav2xNvBH2JKpD17KVLWCk/V7zBAQyTXqv
QZwy8VEEvSfOTFbEuWs7e586zZ3Wlg1RoKigk96Y9k407IcaU5/S1958XPfJAqYxJbRd62Vn6h+g
Z0kf7zXhDeACxhgCU7FMwLafc/8+oR46dTBrJOk0q8HvcLWJwHqICms6++jOYmUZmFqleRKj/lnY
gjVflo/vlgmt7jJFo8P18RQz1CLNtQHoBQ1NuYVE7a8mE/0xXxJcSUwuIqTOzB7zYWm6MdL1cfCX
DaVKF5PPDCQUhg55eat6NMpFP+g2CXUjc8omFASURfmN5gV454zI2AHEGNbxRFNyIhPDGw0kl7Fh
PHrpVK+MdMq3WA2dfoIbM39Ro45wOAF1w5anzpySyPjI2mXoTvVFn4gl1I3kGcmJvo6tQbvkrX0p
+5rcqlgDyJEOYkcqrLuM66zckSk/EK8x2zQdJGZErB8agjqDyb5RtfNJfaM+1M2CURcsK3Zcl+KZ
EIgPJWghdQY8Iok34Yz6SewKfpeG56rW+ZASgCyLbjT2RGBFCJl+CD3NCJBL23VVNs8WAvu9jW93
5TfVUcmRo1Y0ZptkrHPKuJHoE4JKG4Wqus7qAkejg8DKC++rTq+ohXCVlB3vvNvn3VhcDBuyjNTT
Zm9Fo0XgN5Yml19B7nxwcoanwOUk5jA43YVSLmonv8sN6iySEyUPqruC7nBuPDxeUVYaKwM1+bbA
aauNBOhipuuPVtZ+I/7S2CCnJCm6b8hprhv7W9R9jTQFnYIm8h0cLBKvm8DdGiLwd0XSvPiB3T1y
4xu7SUzmQlrFc1p4SLd0DWijPoinZrAUHoZa+2QgcV2L/nLTC8s0qMNZK1kYWRk/PuK+muhCqWvw
OtL7cm7N5jkVB/drv9ZsCRFQLTUROydFwtZWGPW7p5KaRhwDICvwu21qc0aeJigEhKUeCx8fbdPK
co3FnysiR2MbVn2D90JmN+921DyWehotvRqwXmky6sx6dBlQT2GAFAmNrwzJC6KsLzJqzLcRApBt
+d573FGX6peIxif+DcxHiZeVp3GoTVAD3feJIXdXO94nKyBHDTmfRf76CTmMn5Aq8C8MNA0lP/S8
rVEDkQRHAh1oQk0EbfbQ0U5ZmnXzGg68956MhbNXb+Dh0olB7wcdLVwIKikSvSnNmu4d8OCmDRN1
mxN7TnMe0RvXmTJZWzaF/aMSVrEgFBSydTx8C0qwf+Sp2wTNNi15Y3SigiVdvfouSBHmxdrAgEWD
pmfgoGQMWK4JHPtJNLUexWuS4TgRGxj14rr3wUhN9yRyHQJ/FDeZ1i8lNkCslcVLBdROFXO1H6Qb
j1bMYvT1ZtNheWkYNUOtKXeiw/reCop8ybTHjMkpclRyL8P0MtkZg+QQ9N/A+rinVFwTRNyuddN3
lsRYPnZlyZDFYrqLkEWxL5jc9k+xCXjDbuX3ASmZ6u324AMGCUpz2OZiWEqrKda17cBkQ07ChpJt
8g5si6YPB519n/Zs8tJAGF2kGFHWHlRSx80yel/dqxF5AabS994Ei23a3UuvEwYCf3rpdYB74kp/
ZKdLFqMs7jJWnlXF3gr0D+2v5QYI14rsghPUJmzceXUgsIGQmTgcQ6Tsv3vIJBZe1b/yI3b0p8jO
zeAJVLS5xKi8HV4ndW6N8buJ9T4z30SZeYcI+wmD2+4rgRg2hGten0wT9Is9/Yl+WlZl2yFH77Ut
ERjpouWo/KJVqyIOn8e2VW962X9NAZSuLCb2HdbOdQpAYRVPE/JD1YDsnEPsOSx6TDOwYjcrjtLd
LswIh/Rxmi1QQKGIC6Zbq8Qub2Ba2aPGhJ4kXtuu1ukU2aTqhmlzIL2dgPmu2VZD/yNWZET0YqMU
WhBKlG3fj8+2G0NHYKBbxZG3bmjW7q2sW7gh3cjaqZH8TnzufVzYND7Q8dGV2evKWkf4Z3dZl0rC
gpb4eq2NGTKhADPiH9rxqzP1IKAgXfZdSS4WHlgU8kG0os0ul6YTPiAn0dbSTM5+BBjLCBC3YGkx
KXrw1JL5tuUmUFuVQ531Q4cfVjfPCTHswum9bRGjcy37zsI6BmNwLMHO4Jvexk5R4kX0zgLV/rL1
OjL/trhc0ht8dJFn5EuhuTB/Iv0oKjfbudBIJ/fdbp8dT8J+6twW7IeGXgThNUGnA6IaOlWF7TPZ
Wrt6+WoGbr2NXJ4XfAeW7r9nHPcQTw5fQYNUW5aHdAsIkGsUcB6f8te5H0KgeIszUwNjSdJo6vfB
KkP+DdSL53lALNvGsNQ6Izt2RLeGcAIjl6N/K7h49hdFHPkXthdzQRNlZB7a6EgN76KwLIlczH7S
6D+pwKINZ9SI95tbOVnFqsF1cmSrIgPASO5pBpqtXT+ZVfvYuf6D57c//EgQe5+z1DUMTZYI21e+
mLLtaFnWTWRC3ulBGpjO18jF4JrLkKzoIPDXgIjFKZx5ubmdbaFkRHAoNTgN1sXW7HZplCYUjTwm
1yymIgijPiBJOAlocXrjaUwbtXGt7jn3xkM4VWLrE1+xSlqs6H6Fp1YF7lkVToMzVHNWqbx4SsMh
ZDMyKjRs8MJ8xI/8ZJCevleQtxdCVO+tSD0MEthQY89SSzHF1TLF6zQVUfJQa8J9irql3YXJhiTL
dFmZDnwDM79zLQ3fvdYQ5apocrIIL73CvKtdf8NrsBbT/IkjTVJIHXtgoTVDNzM+D5P1WAAE2AAp
A9aQ0r8tk8JDNEbaMdyiDiO/1nfiBoykdVcNPM/eLIVm8l6htzYi4nrT9BQa7qVt6Ka2ynUZxNtf
pTbZW6GACk/CfCunCw1vufIhhR3i5AHa1rvnlNrTgDSWGVqy1hALrSPzp9uW1hI3kg70bliZgzac
xaUp5ymnVz22vLlVat5lg/hSh1Tceqttx9YdV5qBm6ZwF0lnPJhuRcsdyIDweqBOxHoXhIi0jDoD
o2kfU50rSl7pzyEfnA32OOy6rNhwiN6y3FAriQN7mYlha3ccZxRo/e04mAX7dwcBeRjXfQ07t/C+
NsRAI4O1oiVqUjI0G+kuyixNbqhia0zDyXufOWqJmMTa46W7rzsDf4adPFXiBe32V6kH4kTB+IPR
81OOiXzZDu/2ICCoTZhjQvVGXfTNbvDP2Xl0ZHUnujM3rEMWsK2NwEIw0/YvlQaQ1M21uyGVAQ+d
PKaHQMVw7xPqZ4/S8insq6+Iu7qVyE0N+2frbA0f/2FRn82aAYHn2gIfXAm1oiZi1pUjbMkvaKjG
bThxkbtcooAEgusGXnY7BOwuyrt3lD482R0ppzZ3g80tsSpbIAttE5LOYcYbUx+P8GEY8rp3fQu1
g7Rq3HmuXHqyIr7I0VcF37sUbbQDxR7flRw0EFuNhzalv9P46g6eyjfpGSYrdLPPGkROjU+rtQMT
fRAGkv467ssFfVwslO0IRyot+qOfTfYKdoZYej+yyegXvez6GVpMCzJeUx1T36QA9ohYJzLcXsaU
0AdrOnoAVKexutUknBHUnBg8IX+qMutg9w/tUh/5sQ7IiYYPZhoYreVe8Ujo8tfRSB1WbmnsEngy
2EXcfGPQNcOBZ579GLF+Lttxv8nDAYhdOILbD9gZNAOrrejm0qVm3GEN39wpyPdd3BaU/3R1A/NV
MyhY/GjOdSU7B8xusGz9bmZlFssop5IryVTPwxjW1gS/jbnsBnf6u3AY+k11kCyiCas7S3C49PZ+
Zp/KsSnvnYw6J4m5o1of/3bstmcIkIwv6twkOFvhFE5wLBNotuxdHTILThtTo0TSNTO6MKzcwHLB
tmyWYKVw7MlptA9Tp+yDMX8BeYLJNsm/Vo3xzY/yH6IG90cHNlqmz2bXq3NTpXPm3RRuvPqpxtNC
zDrKWeJYF8UU9btEYTuFR70HyAd3ri9uJB85Xj7TZ0uhFF5XYaDvHI5CuB2fZVePi4RO+96b7J0h
8hROgVSLgk8qlZBzQY0tlBnYC8KkF6QN3KXFmG9BbLCr6727NQd23ABf4w14DgIWIZdsXac1jljZ
EgxvkFKK3Jc7fch2gRah8Q0KeKTKwdKJDcKsPW+T96dkojlb1haXhKi3oEtzgjA1WiAjBNWM494y
Bg+4LvOD59XDtmyyC3P/4MD6/NJnrI0TLQiBfd6WebN3pvBYGZlDDomRLxIRdTsFaGNNwVhi5nxk
pWohkI5sK5X5VJiJtzcnfTXQMOHm4u5OTcGmPTV44Ew9WNTgX4Z4OILNCyCUBm/gTY7t6EQLkbrF
Khalu7VxyHVOUl4GFGl2kpFPGw345aQEf9eicFZD9hzRiNjl3abxKroI0JHIk0meFJ0WYh39YG2M
+SMlnUkkAvXAMDDxzFgIxrKB0CkG8Kju8I1NSj0a3blqdXETTXm9RKq8IJWTQDIQmklvH1hddXpM
kKNNE1ti3hA+CmBhlZkoWZqAX4cQjo1NVtXWq3DoBln6PDAZrGPzPo3ASKU+Yfd0ktfSqdLd0F5y
qXaeWa2UU8D4bvkRrgNUw3jtjH48mXSpEq0tbvVsgJlQW/jbG8FTmmrPQR3faBKJJfau9dXuieUz
Ohels8VDSh5ih54Y6lq/cy0jRKCcgwQryURIvgx5z8xAw7wrFlbJA1+ZHGcdNQb7ynW+OPjo1qHv
Y1Eh/Y8MA8QhQUd1NBj146DgL/FwxNvCCAhY7OlJ+H73rXZCbxOa1o/J7vxt0tVPDAWKHQs2ExVR
f2PkjTkdHe0OmQR6aecumXjoZaSdFSe6i2T/FM0wQoIxqGmg5JIH0N1lnqd2RsRnUVhLQAHGNkgg
phWmefNDF41YNmUHtQ14/SHTzW8mnJ81Kuu3pjc6MGN2ByhAZgddNif61Ld+X9l7iyzL3FPDHoCE
3NrWcO9lxN6PlYuLs5VM9qhflrRH75RFiIHdoRLgpXWXEoQmuDJ/lWigE7NJbXNzV+bVuKKN13E+
JLDdSVi3Rov56vWLAr7DhIcfN5W4q5BEmQXxF25cc/zI8+lQgalEGLOWBJJhHinWnk4cS0cLyO2H
R0OT9EeiGTfpRzP1UQO2YSXBmvbbIqsDfeuBAuIEW4TLHF70QuTjW68/JWaIhFlrxCFFzCJgcW+6
WNxVZkWiLlWKNXCm6soK1j2m7xlBZoBoBVHRVOEjWlNIN0x93Cl/EUWwRxp1oyKvOOLGC1eSCJHr
H8ZKj1cc+En9tjndWZ0VrxSHeksD5jK4JIdNyIdSALSIubJw3XWNzecTv9CdnLlDlyEv8Oqili19
LVn11uCs2gqyQBiP5sWLpsfUTR6nyXS2TTKYdPq04lBl1MX4cl8s8CpOkw3rIfAk8cDmYQAZc+ia
Ze1N2nGKPNxfTbyU5VQcSG/g5GmFxxZh2kbvoOzKyUyeZMvsbZIrPYLAuFhprvs8DqAwLJC/m0ib
NmMJD14zZp7oBL29pwJxG9zvgjOSs4tz6+CgNcTm6LorXWuN2wDtTauB6aNZtHYc9ig/LN57Q/fP
JnSLyeuiA52gHyQP2i5RKUVTi03M8g+DLs82cVi09xP2lEulJcuqr/StPlFQGzIA1Sfu02zaRlCX
To5BbHqkFztqS7Twg3CZ2r2QHhUv85k1iHg/QWMcHVoHaCyM2yVe1tUYDeE5ZcM4tcY5L8qOWVLP
IJROZkSezY3oxVun4mYv2O/zrKSpCIBHRb3czdNcOeqceHzCLQoxQoMKdY7WNEQGm9DwwidnN/Sg
NIBiWxd660JHuEy814KBLJzK8KetxpfeUNSF0j1PtZ6gcegfptC80UssdOkd4CAsifTvdtgKqF8H
EC1+60LpG1og7/MMlgkibtMq2vaDTI7VGKTH659E3yXHMqGG1cJbz8rovpdoBfLoue36JUrPBKyE
nlFmjLSEDbWWHq1FlxO2jTTmNErtOBC2bHtg0rVu7iZlbxVe6rU0yD4oteGikldZOQ+I4t5pPnWW
zxnahXuHMRJb3RiRFGnT+0Sgd5ZQXUzF08bDurRd4z3xkzc34qn26m/6CM28dZpLpSsOyrm9swew
UtSmyxA9eK2hLw77bh92P9rYv0DfalYAHlHH1cm+xZ2wtCMemizgwwEg/FrA6NKQytxYmKnLTp2p
EXdBU98ZUUPOIqxM5uDpo+gnG2cAnRqVjWujY5DoaxapxIE7HIdKvXSuSYqopqEaseQOs7XGWZfx
T7CzkHZBEwwgF9fptjJH9DO5ABsAb9UkjS9Py3cs8hYoKpiJgumnOYEV0NtnnKHayq4HsE2j95Ao
9yeAeGQ5Pc5QqzPpvoj1JH0OxVNarHRJgVtM1V6Ymr+MJL0SL0o24Db4iaRfZxGG32YeOloaL0il
97KSdOUrbqtpOvpTcwPHsV2kDnW0bPQfutHvPOa+C6jVJvH262Skq5c3nClprrKP+ta6XTRpB8yc
nXiYygd3rI7d8AjocwRrQSCCDom0wl+7cMKGIF/PW6V58gSwfUPynSRrKdhxDmsWZYtHUgMu50wL
u5mOqrIUENCCLqIaIHx08pAWegACohUsEyF9YL169ccp3vhp/i20pkOoJrkcxjnTxhpPkKtXU6cZ
p8n4mcPcXvXdwG2bbmN3UEfdDotTrhcnInuQHRXm1xYndNNU2tJOjLdOq0q8qN2wxmJKEZaa5q07
1iNnpUc7A47dvbbUpZDFhkXVcUxp9I6peY8IzPHC09QFOzcAO9BxR8qoaFg5c7W0euqhIPbvSz8D
byPuY0uNBwUbaunxdK30VHT0S8GwYV01VjbieIroRls19dCv1NTRwR2LpT3Tg6IagQ8JBTE8MHpm
xZsRQBOJ/fpr7eJjlupHaXZktzRJy4kDlExFxPjOGNwbs5XGKc2rZAUzraTAZTkP1RHDZ3RXFSnk
gImUTxbfOxp/KWmNrrHsNOdLzXT5Jp/IKRKprI6+DN2FZhVUiQJKZy33TEInqBS2ufMN/5osV7Oo
7Zr5Bm3dCMSwSXw5xV5bW+I2NY2NHuUPhhc2y0QvEG+4RJtXySBXaYP6lRbrky3CBysgf9AytXMV
VKDuw3TfV6a/x+LtnzyfSrS2sQtq2DA2Rme8MsLRDmG0c0rXPeS69tibYEcE+huS24hAG7qQmWDe
rDqV+Itg5l9hWp+TSYDFo1vG1f4NTepzkacjbnntKHHjnchIShBaTFGyF2XfEyYToHHgk6KQzp8J
l7ZOTGg3oUwP45AGN3rWUJ4N/dcOg42n1a921JX0QNzbggnknvnU6+jXJDTV/inIy/7/cnRmy5Ei
WRD9IsyCHV4Tct8kldZ6wVTqKtZgDyD4+jk5L2PTPTbdpRQZ3PDrfnzTdQOorCxZtmr8Rnkjig7X
IcvM8zszdcX3AX0uC4OdM7Q/uSz/I9OV7mev3JZB2bDkIyU3zx9CSyzI3Kpq28ug1XavQs6/NAHJ
jTHRy+L0mgoekf8AaOdWJ1fu+U4WRkYC/ZGuQyRudcz1QrkuxriNw6iyceVc8seB5T+p7sy5qQ5J
2PgnLU4JAgD0TfPf6Nj1LrFmAgxE7GdpQDHVV6d11o0muLwfRUM5B3/iFKkf4FZ/9x05cRq1gs66
HqKw463bpNQyHh0U3aAMGPuGFCKHx6gBFnZH8cEWgktOxwFDROOzLNLevO/lPN96nuQNmf1xb3TY
V1zGfwhWlGHTy8HFfbAPre8bJ0nw4TQNzpXtA8tklJ/UZdFjvi8m1zHa9F77ybOO4DA+Z8f5hkr8
I7oezIR8cjr/hcWWeWwGoIuiZ/uXitnfjiu+m4z7GQ+fz6ksu+ka1m8N29gXENUbvSzrMQM9cyqG
GUZzk7wJPVqXxAd31RUG4gpzuMvzv10g0keLIdotyEBnM/pvNgUqu6Barwnnx3bIS7LExviV9mwh
7S5PD133WL24MVyDJRrXFP6VarkPMQNFRAH80yjvFktzeHy6PqQIofzNL4viGOCtSUEZVO2O18Qr
Dx31g9Eq3JchDF4dYu5RYcPMs3LsgkFYQZ4EqFAi75fM+QlPruoxEbWqJ7efFFFlXmwpFYyaFqog
+AGObsrgfE00f4aoxDZlGquIuda+EM44u3NnX6Fo8dHBylWtfwxhR0TuCl2xttSzEyKnIFVlQKvs
Pnbn7GK04i0veX+rbFwI69djtJiTgWd/Njc6YEQeIXdsTPxRzFAIlFhpPNm1Z9zJ482ZLCqhXRfp
xadMYRmg/PaPMHaa/Ndj5tpg/XihjxOER+a+22aM84w1AvLLfqzlhv7yNurrHn5J/taAaKVycrF2
2IoRm/S/uZ0x+noB8rkF3dhmu7czywBjv8moB9+CbUn3HSIgoSnZTIISU2lprPjC0j1+46d1EngE
B3pyU0iGu35Is9uU1FuFS/RctDoqiqJhbgh/l/54MBQzUwBfggSDuI4j91IUuKgVw5+VaiZga7Se
2/lb20zr3iqpB3as86jSLh5942nsuZ4Xnt9vNEGUbV5x1vZ9f8kqcChTWmJ1HZ1x57rrHNG5k2+b
hbC1olgSbQ7KptthnffndTOE7bszM3kUkxRx0nwAV3rPB8r2DIp+3AwoSopbb7O2rY0llceAhmAd
F5YPcEewWNKfCJK1rqYby94dMLf2FAb4QvPV2hoJqY0CVCxp5zE/rJX3tmhuS3kBd9uuhzfvMfx0
DvW0KHxZl/ZHx0ST6gbxl2dml0tXXpXXyTuA8VwkK00cHPYzUkDS8EYIAeZuEp0AoQ2qC5kAG5Tq
9Ayq9EvNotsWtjHfW59xZJplf3KlCzuvv1oeAdOxXw3Q0PZHoNc9bJ+TDVQG6gbcLpB4VwXCarQI
HWEOyvFbb1cWh3tj5JYGun1D8IJcfmkyKc6fYxk8M/f9YJQoz40Y1H7E/hnZAhqnFOEzhW4fzkRU
rk2HL9Nshvs6mueC5MLGbuuQz8pNN7M1Yzd9UFwsjB0FSYiYHFdxHj1qA5TnfdrjPUjA1dLwAb/i
Y+5LoNyJ2R/G0vM3eer8olpjgpLYQbgsKZ1cJsQg31kKgiowt6zsgVTWbKNgBaSm8ekXHbT8wnye
6aoAAy1ewsrPLo5cMdka7C9Dk1YdbPxPVcj2sfHd6WT27gu1FWwz1RsMSfoItXXyhulYDuInQQNH
caeD6AEOydkj4AnUJonqKH/IPtUQbj2r+65zFIISrLHtfI0ZQHA4XO+mY1xzVKLUa/8uafHhDWxT
uVisDKdJeqJPPRqo+jrN7cfYeNxe56bfd+AjdPEGAd6+eb5zGxK/PgApf06H9W2x/YdJ04iXxXBu
SWOSGiHOLhLK5PCUnDAh+OhDSGi9RYePwQIw7lrQTzV1klwKeWFXGdZLlMKmCKs3joCX3JAseHxb
7Cl0vI21d5wxPZ+w93OnslUaIZQDn2qml4xUEp9udQM9dsYYwpfUnwCxo2/iJMm3meW8TRnhsL5v
qy8GSNqeEHLovhBxmUFayXIkQDIUb2ybu3PvVjsd9A9X6bpzPEcRjcX5UNVU2lMgiAvGWn7LhQMO
3naYZQ1mVvOP2V8V5Q2vusTpiXCwWRT+r0SztRa2P1GyRjCgWEnV5uAKASKbqKoG9ojGjti5WSdz
Sd2jS7E3E5E+9GH13Hg28CxMA0Zf5+d0JnkaQDTnsRu3ZLN0/GiTmSULr7XMEJdYVrW1nx6CkbMZ
DyNpKtdk0aqjZCQkla7oXEmaPvHY24/j48PuQcXI/h4042uj7tD605095OJS+2BXBSYwOGzDIa+y
8lhlmADC5DVJZhqeMym2OnsggAIzXjmiIoiwWczX/duwyBjbRdbED7V7PxUw88e12PZc0hkeK5QG
nE+loQhfUXTBLh+2sPL0Ye1SFtuVKGLFZKswWtnsM7AmJaaB4OZxoiyLfcsd68VFuIuFaHjlsNYw
GxuxrT0h1v4g5o3c5zvwZDNzdNDQl5mAj3JyRG7pPjJjJuKgNXzMw0toUwCCYnztmuJPSJ/BRqmP
Sge/nbrJYvfXNCG/Gqm38POcwwLi8kqX/GNB+9U5yd9kWPn3B5wndrXhndHt3SQ7DsPsxdpEmwU0
Z13lOzyiF2wmvHBKO9y0YJQ54psP7TAaUM0A1mhJ0ph+hABJN3suFmDqE82GG6vI/g0hWfKkY9Cx
PpVcnpEaw63Bty7jsmPty67Eoe/3HuU4j4tQMHR78KlO3JmfiDUi1oM61o8rGBTDB6VNZocgDf7Q
Mb6ZIYZemn4mLhGAaBjG9s0iiLAtqynctd5potvmRrM3SQqqVMYeQYgGU4jpa7fH7LHH/nl1c63J
zxTjbsWej4ur2hM9J408G3GA6WBcQQ9SL0V6j3X802NmNO3uZ8TZEI9tGUYz6UiCNgb4XXbhtkcZ
0pzVry4Dehs4w1O+rP8RjIoSlQL1z/2f1ILyb+m13zOb+bsEbFPFFzaxc5MtjCnvdjfUW9eyyUqk
OotDqadoERAjO9/bepn5beVss1dLuruyCj4cKGNzXzUx3gw2+QT7NuX4YoNN2a9pcxltkFnroBL2
9SYh+ixTJ7d8aXVwbJukuAnYZfBd0JnFTgXQXhoXWiTLjwi4IVsEwd+CqRnR4tMeuQSDRzc6JGnp
b7xulUeIVHEy6P9IuPA1DYJPPSMgD/nJGrvi2CXwxsRSHRK5vA7W9ESxJQuJNSi2Pu5xo5zebc9U
z0GdQmRQXIn4XFPFiWAqw9u2ZtLtUF/ZZqVHbWt1mkfAJ2kw0N3AAwqmL49GWxJ1agKQMB3+gGVw
Z64dcD8FCMKhKKvI1n9tPW1NOCaUoS3V3iVNBkI6y/es0L6Y6f90YWtdHWFTh2giVVU5Qy4XofA+
D34NsaFEk1NWfUpc2UdOupTHwlG43wltJdDZhBWOtyJ3rRgIBoD2zv5xOhQdM8z7s0EZTUQ30PTu
IjEwzMAzMDyWUks2/ckBewNhZPsutjZfYBIRwMWc7Dh366WplzfVQRBVzDu7rh0pZKCapQBWR/LY
uUFWBSKqE0TRYXkLzEfDTfnlr9yyg3KbpcTKqJ7bs+x/k7QMMDRremeq9z6YQC06Xrf3ExPbwTBv
VUu7JEHIPevAJKbDGYjYH4cLE2VKCVuLPOeHLwwKY8PsojSZv3HC7GPKY0XuHXPFGHceNAQElGzr
l7PH2UXTEqBXXAULS4yV4NPGTDHB+HVZ7evaTW+px9tIVNYY1Y3S+N1Q5mk6fNACqm1DuIKORY9T
OaMhqNcVKxP+bKMLWdLrSph3Cya3QKVxgenmJJ3HQRD8CdNQIMJhzvEKeZ1F85S5o3zysukfZS69
OVd4urKNHleWzGFH1R/HOMWz42+D68OOUmFmtmGGJAqM6rBUWIWZGd7aR0VRox7p2KH5pyxsSXRo
r3th1iVZl+aBDiuoMEub5qUwGNaZvT8HaJORfNAxi8KAIg3VtsqNX8664GnLZqzXdc/vhVXObs3X
cd8ujtpo09kkdvKwpklW8kb4bVkaIFZa75A1SHn1QBzReE6GXlx0pW8MQd9G3kyX1MuyzTIjkkrA
u0YLQadXDnuHBWkWTO66rVbjuwrLv3zm68UrNgQ+KUxBSKvA35w8s7x5BhKoSyWN1RsUCbMi6Eaa
MREjrkSiDgsmVJY0sLUWMzv5xTpG0AzvVrIA+naYIme3/V10DTv1IXwPR94saYe6bSGmxE1KxeAi
uNyS3nhv2QKUgD69EUGp1i+KbN2us5DOR1oEYSSpW1vAG8QaU2+Dnk6K1uXuRydwdRxSg+HLYn1F
L26pxGHK3eJiLLXaGJ29dUXuxcYjMO0Fkje0fEo95rawJhat26E+MUXXxUBTmm1QFbks800MzVmt
zpk9ELBuR02M/Vx/sIVyJTCn70ml64mNNrZmfjjMaMCIqYthDgdTFOg+gtNJfV8gQeSnVJfjudra
snQj3WuWkIXLTbbNL96sYzgQ8TIYXKtS0qATfoml8/IdSaEXkS4Olsj6OI7ZtBMnE5PHhvemvwVr
9auXvnHQ8p9fGbQam0bxFdb9G6c/VgGTpWOazf/Y5oJ1mL2XLH8w9fEJXMZF/nWxwe6XRbyPORdF
Amieo1EtuTtsbGu+8xmf6IHsj22fupEspqtE59v7EsHPXYbvzDLuulj/+M70XDm5cS0tcZlN62RY
6T2E/xR1jgaUEVhpTLXkwZ6jdDXNry78yieuueNaWnFdVOtZOrsQzzV285bI2dptE49HHcvdC1zd
U6Wr/8yBRbNwnhrDeoWdGBxak/ScV30aQRmbHYA3vVxmC7WlCLjjsjRZaDwAUQH9cCcs6NlQZVhW
IDC0zCEbETRPplh+VQsVbGbF3n8U5UxmDOpz4IX4oibrbWyxKWKhcKFu/6Qy+Ql8/KJ9V4Y4+rwL
Q3m3s2rgeNZeVs7M/QArXU5iwXSn3YzHkfD7tlJUC/QP1bf/JMk1kEvYKfdxp0HIintlaJbPyTvm
S8Qg9w84/9daPuRBzoW2D9z9WlUmq8opxfrt0l+Ot3xDWgXPT5ZexxZv1OAccp2BUkEQulBp/ho0
oBjMto+m3kaD9JJIUwPeWUH65KYIi6n5cGG0GdDQhf99MMOd6svxCqyTmcUqTznjjtc17QG0De9W
+7ef5G+VUGtcGvITIzAvtaJ8h7H6HKi3WcLcgdqGXyI4YjbgnzuJkCAftgYDklBsKU7bTRBkvwXa
2V7RKxlVnjYictmfYUrLiYlExukprObq5epe0iq0mR+kBj8Y2SebycsK2nVjs/SHlkKlnGpoC/IZ
O4OQezCPKqOlbOo90fFlYzuTvRsG6kgqzqK8WD+SpDWZWSh1KLvkm0mIEVqUNoXTqYhkLr7DhE2m
7MuvuXewNaNcFeGEAI0/ENcQmj41KFuHpA2SBXi/YgKd7eToYGoR127+lun4FI58vfv6tc8ZkKjK
Af8e1HwmnIm22Z+6JfwofZLocLUfLUvkUJsZF2YW5vOxdJZjDpN/I5PqPPTqr2P4FwuH+JauHGrD
0iEyU7nGU0U3gbbF0U8md8f/g/ck71eY6RmEiyQleF48FW1eX6iYwsWW/8lZ33B7GC9h6PHyz75n
H8lHzNUnODDgWMV4sOnzzYtavExZ3vzqF4tu4QI3C/LvqKkJByLsdDLcijVbIEZC91hA6aUMkGw2
39j89Vs3f8rY0Lyw+MM7Xcgbi42L0NSvGuAOjnBoebP3E1s/fg+e3z3PizxbC0Y7TIHI0U36NFrB
FPVmcO8M7Jk9XVVDQPSygl3hectFKY7eoa7srSgQWLgKkZVpXiFB4gl49OoyftY+uRmv/5MSKriP
wT9ovWkUzl0X+5JlZU2jtE4mtFmasqLFWQYIHbgNnDm/l/ldjlhOUsiuWytwn0XeD7yL+X1hwmdn
jlxOd8Bh4v1q15AB0JTrfWvpLuqYwM7AWW9KDeuT7SVPRvHb18q/NA9AuQIMcFiIndOVxHU8CexD
xmOJQusum6INx2thUxiskkc3rOXgumhpG1AmlTQZJW3pV2ml0wF6HNVG4ReYouSPEAAJuDFRH8/P
mfjeOQhNlqxeV3yZbI+ige0kDtb1a+gz921i0blI0qiGSUy0To4yDUCmT7AGM96+ru+pt9rOusgM
iuRtDgLqVE1jfE9Tz9gUuTig9tb3Dm7TXlX9Hhih3mT84RUx/fMCYqa1MgPEhmM8mdZyqh3zUYWM
sI1N66VfuzGScyKwEZEFVa53F0O4nkrh8y2QbnFUQkp2Mfx+CCREFb94yzHTC7amEil4GrKrfOyE
DVdteifldfH4Kz0Nj7GI+UUl6DCpCLZ8LVgcLcHdwqZzbhvIacFjh+i+uPToHWc5YRprrOTNnfPP
tofbMhlUy1sMyTHdHi/YAopoktz+Q/PJDAjAVXXwbaOMHoyEXU/bJ/ax98gOyaFA7E16g6qIAtOL
6fGBiKbYDaXT/UIv+1S930SuIRSaYD8ddaodDmFwxWnvoPhdOtoTTLdM3oyxPM9U8Z6Ecr/HFmtI
4Y73kojJcUIHxLi4PGHqd1HPF/eUzALLSjfMkLLCN+3W3clAEImCwXH2iLHOXmvGLObk97nFO5rh
WG+d4bvRy3Dwi+mLzQmOUgraQFJe2CKLY64q4t9CnbrV54Kaw9ZUnlquYugpYUdd2jUCYFHjrPir
rKOkOv3N7j1wt3l6MYU0Hnr1Jp918lpgH8BQU4zbbhbw6PPeugyz+VuY/j8xDfJOTO+hjcyRZtQ/
KyIeZ2to2w3l1i+U2WTPS4kIVpjFC5kepnWU6ItaKgmSOjiFIftNr83tT7fN/rbtKp/63v5rVR2R
ga1KaRpbRnd477Ilds2HzbzIr0MrMP6r7FrScNN7FPPaPt2B2ZjryPD5GiJjX6AHl6YLKb3CypJV
ubw54yBv//9vGFJBtTawIpA/qmhuJ+OFd0x+SFfOh7UXL223gA0C1HBEYy4O3pp8z40m9hCWCP6m
/biKUHtnciVNcgdBI1/kPmm4ztDOaMXgNPZhglpvDu5lHSUSMf0DBUwRBkKMp0HlfCRjj0iRdd+T
BDzMWtIlyMInnPomuGNeH0s5/k4zXCg+HT9siDDShGkbae715RqPJapORY/d3jeuxUrbmF9LL2JG
XOKpsP1YFcO50bii5aJZovTJO0UT4rC6U3ANwom8uK3oNymT8gj8+qtgz3YY0z+ybuV+8KGvuSkt
xv5hdJNHxXYLxTAFfBzqy5rY6uCU5WnVasLrU00nCR4hkkhDYMcj5oHdyJ3vt0LBsh+CfMXd8tnq
lxWPm2PHpB0+7BCjF0zt9SQyYweWujgQ4VlP8F1elqo/cmP4wPiNG3lZv0bdB0/CUgMmw7y7Nio7
oVTRIG7Rl5iRTkSs7JgOA8p1eo9kXkb7IGWKLMPAXXaZWZ9U3rJZtBPu4yqT174dOKnatT4MjRKb
niX3R195B52b36tdcFLl9zwJ5VWjw14hd4gzWGUUE81aD8PQLmNSeBKouNt68NpIOHzRsLH6uBNw
187D9MupiE+S3V2uZTlzZeBjQWvCaZO2pAz6duopacWZYCYrz0bxlKTy3+CyVeWWZITipI0QSbj6
r02Epl1lzONBEVpQqONBTn9WwZOCTu3Kc8Ggt7HM4SgVBWyuBWFhzIs9+7fXMJSoX5Z2rp0XOFdG
41jpMbvo+oz9GPOK0Dkt3CSo7IUgbc/LeGfi9seCn+JlwXUITyCEyk/QUVVprCk52+S21Z1cnJUb
kT/a0njuI82gz0aEa08KojLK8yYuezIZ2i0xRDXOC0t2fn4fVs6Uzj+s/WjmkpTALvnPTClpVCNV
ou+s864ew89c0F20trO6DR5qIvVEVC6gzC3tqnbBTBSCmOWr9F+L1R/OqmNS4vXIdEbPMta9bZ8m
xuHRHreC+48r003oc5uoMSp8NCkY24+Zj96WYr3Icvi0ULDeudjvFc4dGk2yo0EwYG+jP6uAxgPI
LGuKVWUldjo8TGjd8J/HnqbcrYVXgIDFic6n8EY9AJ6MpWaQlTOokWkND14xl9Sh6KhZG2oUbNKd
fhU+KZocoMWxSeDjZ4FLK6MeHPms9C3z+dY6+CLXYv2r9bodpvFkYXeBguB0BzkNxzlnaV34bxWQ
vlNjrieUyAcNutynUEA23hL8WtuQwqKRX21o2+tT1hSvvJ7lhqZ1Y7sy04Y53Zfc/GFtVzZVPzOD
p5szNlaW+WKVpEH6OuXN05t7U3Fo00eytfD9xVzZebu2yXUQgvrNubxb3BEPS918zsr+SHK3o9qP
qxBF2Ix/TEJ9MplnXf0aKSUSlSTnE9pH02/3jYvSUQndbPzU6968hoiC2+nqEKbU9ExwP2jsOIfG
shwwQvxHcTzfbcjKvLG4F82Zov8HDlJbC6KifvlBguNukX1BBg/+EiYiwIyKUlMEc/RrsoVV/nua
8+ZGjA9mtvkIG4jmNxvpZt/o6XNYutcA/d/zp+nmBExKpiV4TVMo2ecEgDBHCaQjdeqVWveBCfiI
QezsJtavsle8KLGlHjxe9oamVtVP9bfhiPQy+cVr2tl4oDoi1BWrBtzg1a2o1ydmqr95lvwozyyO
Wd26ccHmlCbdR3jRn34hoiIr0KABpB9PdDKGR3PIoFYKSACg0PYqUPHo0cnhXCcuPLju8KZPXYDl
k67SNeUrbBKd48XdRpkrMkqmwr/hWsrzqpZfnlH4m6IJk73tEjWg0SqIhyV7hY+k7xahOgpJymeZ
1IduSRltpVPv54brDBi+g8yN12p8gO4o2zoMo7MJVq+8Vn0+7rVv9xFWQRJ7JQs6PvjID1KkK8Gt
wqyKc2pxFWwNuvn6wr3ozPdv6zz7t8wb+31tVP0GHKSP4af7jdVOs7+bn1elqxOXrB+1d8lHDTBX
mI12TR3yoK/2gYu0PJO3PdYVAv/MdaurvPBpxQCadUZ4K/jdPrVqjGi8o1ecRLzL2pUsCUsiYV4G
AwHLC427qIv8hNH0OVgfHClpU3XQCZptQWjjqLPIdxiRa9EeVFIXvB8m4jQlo9YB39Z3oyo84/by
nZntL3jLFj5n9KGgnP4OK627qO7Z3luoJK/N8UFsybcGJW4n34DFos2E4b1E5GXuE0W/HIT2vSsX
jGPmP67Nc99+hpVyt2JiRjIrt/3MZP8cTviA87z7mKziqS+9ad+DATAQpyxi5vDFaPgbH8+Ea38r
DlKgMtXTVJvX0Km7FwInP0W10MEyJBoDBzvIdWeveIOcJHPjplEfOuS7SCL7Qlfsw4qDy5IzNS9K
khhroHHMrOHdReLYSI/PLJv8X1SNORcDY7/Ltz0GAjbh7FXlG9p/tpYaT7BPOR9fH1sU3gYEnB3X
/VBddM8/vk5EtW0ff+m5ZnXpsBRhHNVQrtakOZnanA+M6TvPt4Jtk5rTzlmDD+zqiDB9lW/DzuKj
fYSVEssyYp92TKxbli0pwlukuR2G8UuxPdjoJGAozR55sUayamda2uMKePUdhBl4w240K/OYlb58
hT753Sox7OwsZ7LG8Wm1you9MCgwwHp53I0cI7wDi1/CLtpLuMpnO4GuWArnoFqa99zaeCYtSVoT
243E6D2mRn2kweVr5Xrl2ksff06QJqPam+4l6LS49MrsJQUrC7W7LGm+xnS5dV3T3GUtiziMLGPU
zsSCC55MIHHTrsPXzfqDcQrLHdvv5RlFIyxA0WTEBYacJ3Al+kX3VLYbVA4P385YNKol0n5OCwB/
pM2jicYOKS0j4DrEgAxpoFfzm0fnLrMzsR/PragSDRHlrAz7T3pfujK/8Wqc94jZaIEDp2Y+MQsA
5ZwTYihB/bvJ/wN/YT1bCXI2rdFji4nXz0OPuAb3ulCQZ02/Jgfd1XINWkP5frD7qVBnJ+c1lBZu
1qQ27lXVxUFQ/6lga29ZC+qgQhOd1J+wYx2y1tiji8W+TKoE7UXX9VpkjyUnfK4Ca8Pk9eO9aAbq
HRHhAyOzjkSz3ksXGvxALnLqWvqqvRDqqx3G4+CxWGrmbh9gBpuG5VTZTDsL5I4NtuCTJmaL4Es/
n8ULxaomfa678iUT02VQc7AX2XoopqE5iFa/OpysqJzxSp3lRTr2HrfO+jRlvJ0dgpuHauKYt3B6
hcMinyR/3CvFsDfHTrB8uvM7BJD1XtSPWmw6IY6N19bUyuECNVJ+FzOb/3tf5h9iajVwX4minOao
eva8D5vewdtVOrs80PfKoGrK8Pg5Xa05hBM68FTjWIC0TImFvaafejbx6sj2CQHlqy176ALJXGxX
MfyiefxfNZLdx2RLSzukNa7I5YpUO7zolgbuFGM+a5HcjkW4wu/rS/+Ef8rDiCLRPmYKNf36Zixg
B+wmOBeTKM/ZkN2c/sF6aZnTW9/cIuRYuil/GyudTm2aYtKdkBiX3qarEEMAW8C9tCn+4cyN3KzK
dn392fjq3CpQzgAVMTbRIpbx7GPPBwBvNdJ5bqnAbQpi1IC8Eeljgd4R2wr5G6sD/c4W//Y5wWfo
T+rNdV0bLBotUb6VjzGflX2oF+rUg5Wf3KTOLs4z+lapL/0J0h0JYTMq5vzNFlgLKqy0yBpFS7yP
Os0CjbZmeotomB3O6AEapbC9B8W5HLq75gUAb6X9pwLm4iBhA+rJr8aTEOUlt+W47FJuA4v0NxAN
//odQu/gGXqfiL+uOZ3YqYTnZngE6GhLdZodAdf8xr3IqR47b+CwRgl0mZ7J1KuTvRLjV58v/ynV
FKiE/R51BaWtGNNnwyTiT3kdK1mXUZE0nNnvtSFsvlSQLR+vjoQp/bAksIFxqTcvxLeXeCl84u98
IFg83ItjDd2Vr981MNFEuO2OhIX8Z6/I6x+HpHxaT+pTuSEozMFfI19XnEAYJU8uXRinaoEhQvUA
27FWsjuYvciiqDb16AEeXB+yhOLbx6EKd8wRfmzl+VHYZMOn1ftHKnf+XjLWrEWFn8LqGnvDVo5w
aUvq2rY9/6jiXBM1mXT4Z7FwjIa2/oBiZN7tNv0w+VIxi1qgRjOsjVolPJzp+gdJ5jn3IZ2LLMQw
XrFGWFR3hzaKJY+7gRUquetDowSmu7Z7zBXcQvvy2+zK5RlgbX+YSHXGC0t6/533obmR7ELjOpna
m1U+9Cd34OcX6ns1fHWw+JKTB7SgKIbsqUUQbkvJ7gEMKA3t1UYoJjkpmG3H7OqZxrBTqLT79eGy
MR//4Qe9TYkkBjJV8ajlIde0AHoINxDF2rlsxOtg/tiqJ0RJWGd2TOMpl8M9f8iVBSaRQ6AelNIp
/HJlMm6zEQcJbFMZNbP1+AAgC6ycfbzErVMOGXakbrdniFH5FeZWwwucmCdM7BWMgBlnOYNrPlnN
PWu8uwygtvSGfSMXdTCNOYEL0f7n5TRF+eNRrd+ZW+ygVVhPfgYhYkqMMqqpbiJZxSpAFlu341FL
yUdGowRzKEsWD5VsOITKTO3DtPhan+WUNLsy5YgeEfyFr39pZ1V7E6k8shNeB4qalo7NGvCOZtNy
V3TL3jpj6cafVNTVmXDUzqTPa6sy9Ggytt7e8hV1aC7xaqgDuyFovXM7D2TYOLCamSs6bkGuY1TX
1aX9MrqdOEg3/A3PZQIyYBsbt8kw8iaue3Y2oicTJU2PAEwibwS4zA0muxOM1GnXTjzsnTt0G1FL
og/9h5Fl+ghZ/ZgiyeGw4tpp+cQTVtvn0TAe3kT/q+9Yr6fzsUr8iAsVEPvFMU6L6Hqy1Pz+PGhA
ptgbhQW8InTrPfVF/60jMnQSuv9E//DHfAo4HL+H5TW3PX6NznAkWhHgs/SxZenJPmqMn3HuktHT
jmKlv+JrsM0DpIAiKj173Y82dMapIZiUN5VHlteSsaizm0cFx0ZPBRZC/p275VEfyjqx/TB9ql0H
jgrHkvQEdUt1cizT2jVk5N6CZaGsE2WlSPVlDJwb75iGp7gfD+7gCb4cCKrlK+2V/WHFsXOhkqZ2
cn1LaQkmN1dQgqlozC3M7oKhaTpRNIhXxvv2H2VnruF3u9UlelP53XXEHMkdmHc+C1IEfG1Ym7rs
ubvTs7UJH4Ej/qneoTZo7uRkutjD9NQU3Kq7eXmROD6hYeWMsQSKy25OMUHCw9BM/AzRJlSprMWh
WAz0n5kvPLD5Ewqt2oYypQhvTEj+O//j6cyW41S2LfpFRNAnvFbfl6SSLMkvhC3b9JCQQAJffwc6
O+5LhaR9wkeqBnLNNeeYoAJAC4vT9wN2rL/z5IIe9ZvVAEsHysY1IWiLoQgf/2Q4W1dQPS90dhcZ
mRLX4SYwVRZsDKUsLjY84CwKN2LCJ20paGOdOJbR2N3RzmGHlBhdSCm6RxDg2cJrwQeRz5+5xj3b
4Xy17No52E5wNId4PGcYECMHg0+v6FzUNrVdjq2OAKC8t27C8+OJNt7lwveBtgUUKU+6wOjV3tk6
UPJUsQ+MSpgdbEfyC0DQmh4d3NdD61/Jr3/4rvJYcdTtoZ6SMyZB+zQLJ9+YkcKmFw8nfCI871FM
0caknBcqfDJuUnb4sZAFdJ9einQixGOpt6I5tSqAruayDRpG+Zh6+8Wqg/JNxER/uaHj01P0NA7l
/Kw09WM5tp66YT1B5bfHjSbWn2NRs+fA5y59DDAKPr9T6AMG1LnHXm2NxjNAyxAee/Zz7Evy32aa
HwY2LaM1P4qacm2T+3wpe4ADmsZzK9If2L77e8SanFv+KuG1/ZvZZCSkXGjpAfvSFL3EyWYI+16t
bnI2WlbF1AZXkcMuVMSXKpfi4Of1tGWSw6OJEWbBqXTnok9fgk70LzKIFGQS0gOUUaTrKtXg8rvw
H9OwsbVMPn/k7Z5gb62UPVKeHmAodt3kj+kLg6P8SBAmVWx33Tp8ljRnnpqkw6hqh9nvck/fZHyw
RkhNzsQluR99sW0GDtRD7D9bMvjXw0vh488QFztNdPI1uz/ZkG4a6wHPEN27NnBr9r2q3udDASmv
QaWVpNYwgQ6/W8DP1Gi3B6e1+qeis83bMHeroa+ya1Srg+4Dg7L4pFrPrOK2MiP005XZESrvKmst
eZOBx3WVWuy7tHz+VyVKT8B2r6/cP3RgTxfT9u59Ffbn1HAIjc5wpBR/Hrf6yzBQQTtV+fsXiaWn
hlX50Qbe2zR+RNdV/zn5rdhjoHavXfraYlthpPVNApgIDm3o/YLUa+K9z3u8SzLiViX1rtVcy1Px
m6Vwt3V89Tl1OEtjZqmA1EBHYvTq9tzXGs3lRfsgin28Ghyju22Z2NhhxoWr6zTEenvxidWURf5U
EabLiucpDc01yr/3MJR1cCxjPwpPvUkBg8t+YP3inOOADnFxtWLgPCdd4//wg2NZougXrfgXdnl1
dObP7wP6VD/L3MrO1D7F67xjTVznmbxOrc7PnpAbqb9yutxuUcEz6BEdOw6x+TXMXnGbPt1sUjfH
tfbwpvSmzfEi0z/yL2NrSbDwrxL+fO6XvdKw5JlRdDeRX73X2XKXNv8iYoRkjhpcy2yQRIzt1tBo
l1lr6g2frYpFQ1JBkflk2o13AeyxxOnqBy5RnJue+RoGhXx8/4ixq5iJ3A4GzidFlWBYps0GRwju
+CXhaBgfM/PqzhQYgfA/79xoDo8u5XsHUY8buA7i6ttJg9DWXEpLz5s4AksRJpl7Se13IzL6M6n0
4cwBfoWWTLCjAomVDAniQ1FgZmUBO9QJFCElblGVi+uYP+ZYNhd/ZhNaZzyxqeqitSrsah1aXHOF
Yfffc+HV9IiF+HBnGA4/o6k/O8Is36qOFk5FTNDmZHko+9A4BqFBwjB05m1axVA7Op7aIFD2tjBz
9M8luY8U027FFP3WTUC2HoqmTd3foW6dX2MFDWKaHdob8OPMSr5Ld/oKiXhe+rILb6ldXbU33SLp
8V6KIcolE1VaZseqYbJgbSQUuvlj9xhcV21ziGoXHH6XocXEU1DdjYAdG6RJbeWfy+ZIp1nEtvaT
bK59pWLA3VgzsduhMz8sNTk7O2TckH3m4m+dyovkbNE1B7dqL3UzqxPbAHVK6ebeaFcj2hRpe2y7
/GRUmmNYFh2BgSkCUmA3y4k3jGnlv5Qluu1kBGudULIaTB38laF7DTpvXtrl1uPA7W0swO1BMwJY
YxYsVjShG4HVa+CtA3PnMLdS7gJ3tAjcpF9JFA3P9TO8sHSbpSOA9pCsAIRZonaUkrHURxEAxBka
/4ilYLyPu1MT9Qcqotw9JJH+ZAUDAiweNkxl+Hp8QATdQrkzGrEtHau59yxX8UYc3Dl+xG0nwSc3
WPICE81ewWFwCLqevh9kT7U8IGwi/wq4XcTY1g0DbxAbC5FAcWgluOgB1IeHBrncAzDNJsZeIFEQ
2jtYQfVqVgUTZZGRSunFDgsR12Gz/JtWvPcYcWMABzs074zla66fHUINV4+GVj9anqKYzELgfXoE
uyHDwcoskKWyHrzmnDa/0yREOsVHwfyn1qaTCHZ61nQyx/BNpd54CULY9R2jxDzf+Zc78uwdp9b+
3/cBKYpcpiBelpxyS2Yo42YyuTp0JxB5q8Jo49nFL7uoz4VCIIp56glD+LQmMtQH7szHNfsYxt67
fD/kHftXdP93Gc8/Bth9HKKKA7xEsVE2wZzAy8sD2h/7IiN5DaaeCF0VjxdMO6iZxRNruRuXn+Sk
eiNajUlpAM9td/nA1EBS77PMcJrp3diB/pR5Bwu9r/olN0p6wlZXKWhBAA/AaX1qwOtpfS+c9mcE
X3GTjqgN0jQo580HHw/F8hBWmfnfV3VprsLO7DY2eeYt4Ji/hFSiVcM6BgXfNfa6Jebb2Opsz96R
28exx1XA8zYW99KzzxAyMQAyve1sz/rl2V1FpqJRJ/yVPUUfody5AwIgQki3aT37JbPBAfY19XlE
zFcwyJqTA7BklcyJBi0A5dG0CNfHDk45ijiuER08JPlwM9TMU9+/OCZkQs2eR6xuCI+R1eyqyvmh
qZjc8YZQJyvmUqycON2YiFAQF1VzIPb/0G20Vxb1HTX1uzKroRRnyc/WnvYTbzY8C+8OXSan71sF
k5DEhilKqtuNXdNX6SGsLHL1CaYTrHusN2C/7OLUYjEvUZoITjkCpb+fra/ZqDb0ooyn2A05lEXD
edapPGR9j1oT1qTqKLHk1lGKY1EVIQgxC0MaBoefCtELW4gutiQr623oGulWmx8VvKlbKakpMsBN
HJCR5KWsqMfEPQtwzr1gtCYYPjLiOB41LAmnlgPDnQUfZFtTNHn2Q9N8Qtq2V4od9O/GA2DYYgRL
k+YnkuamLzwWhCb+c5OurwtJwmaJOPQ/IsJd2Lv5BNrRiV2cJPyRMxdLCZYEAt7eVe58bfDJ5JoN
q2m4zefg3U3tPLif+G9+6xb7kqXYUTvSftHBop860E5qpaerDIgSl43/qwdSt2pJJPSdN+6BEbFL
NV5DqkHImhv0Y6sy+yHt4T3Uk7rGVC6uYTllvLijee79ka9mbSJZgCcO55c8y6L3IADVoe2RCmII
PcYYHewywblLQfVqmqP5nGLe3BahY0MH9WpYmUAK0nJEKUvnL2Bc//RYGA/VkCQsfXNbdkmLt8LU
j5Kes1XmLf58CjWawfbfI7cjkRIGYrEtiDt2TsIRyVoUufgS8uSySP4d90mwbutS39CUgrM1YUhT
qkk/6vwc5tmhuKeGAp0V3/CpspigIbP0McWIITlGmjA/U1jfFV+tAyjIL1J7OycWMa6uu4IT0EeV
jG+jwK6dJNyz6ogoqTnHe+FZ5qWlioBhLvkyq6l9B6FUb0B4B/ewGYpDxs0MK0v/rMGGX/osf2aW
+kfsdQl/fTQe5Z3uWA630Qh2rSEjjHBdv28Aeh4yGgvjYQi/fKweFELhyehHfA89COtVOwX2u0QT
XjWgteHsmJRXqPEGDQHoa9Zc4UG9EgXuj52fZYcuU9Q2Z2I6+qZ4bxJkHtc21VvJcGzN2v1nJ/Wz
1XbxL8h248pP2VC30qGxnFDFs7cQthrLLlYe4/OlECeGAnEQGDtOIYoLhVhRcRiCCNaXrP74QDF2
npE6T53R4akRyntgye3W2kjy91Rg/XCpwvw5l80Pji3uzsbfdVK5JMPJWYzCnQFxopZ/60R8MmjF
nxGkjrXsyMxNbcnBGBymNQQL+SqWFwOw28WJiDbryvRep4bmYKv0mb85S4nxvXcLkEcUeSZYV3CB
7xoYLT8xat7YIVZnn/KLvSpxY9o9XIwi/aRvCJs+zmL45ou/gU8zrePp3c287eDX9V+Pj/XkPtLU
Sn4HbgPLoYX63ZMd9kfRMuGDx6NxybnnzAYwyLbxVnESf6iuExsvt60nUwXPBDXY2jh++wYULlmx
yR/WTcZKBhYc+nMj/kYDxuKIq5VRts0NLgH+zDJ+ahIJkg/7IRupDsQHdV5K9kdWxxW/NhUhAetp
ZREFaqfxZ3IPSwFMKeJz6OL5+UpJ1Nrjqz14zhcZkJuBNPGVNm8O/fVQEdxPW77JFtKH6Bzvir9b
3kEfkXCbAFqxXyjID+UQeKy2Ohsohu/ZQnsOneCV0dLeZXww121v/qapyXsnCA/wCMoNMyffKrKz
KzwpzcVODfcdVQu1JTTechc2l1vYcjmvgALF7/CuE+prl+RYNMNI97/jY4E1HkrbAQZuxfItVyQF
3J6ojpulNiA6rNZ0hURns+IEG3dx+zZ2w3tU0npWxid+PVa0tGI8YOVOz0k84XAlwN5FPQmRnud5
Ynvywj0DVH1fvP3vIT7ELHBfxUJhGyS+u7aXz17f4JkEJGwPrrE1EUODONT3v44hkjfaBzn+YCs9
oSFlbzXeiE3eTca+Wb4lCZRDNmYroOH67EeyIzAVvOzgGmZDf8nyf4PR6WRjOaKuxBBPSVQi7Ccm
944cX7QSGSCOabwHeXf//q5Vrf9Cpnn9/Z0UGS6WxshPPjFwxox+PXOapna3jK+hQrprfF2+K92M
+4TzEZN9VL4LNydx7Vfq9P1fndp5AQxQr2xVtCe3tkpW2aRMMzisrmoKKGMTS5QY4yTLRQBRcb4J
uu7VT2HTd1305LsiPNttfZUd263eYDnWDYAHywgniE1i+0yGydmOBqCVdqlEcvFdbom7oHQhdYIV
XrA7clPU424yMjqCKwpDxpyACGPxs/RbtS9i/6IhEXLN54poZPPemOUhauzkWMy4kDDvbnu03tWQ
pv9GKyDzMAYUmBOGDdNquFnLnYXfYOXzV+LaziLydMFD5J776CeabWlimCwCDoUZo5B74T8X6sXa
oHt624JXIvLB0UPEe7NiPwR+QnMDnrrlOL532qK/tHlTrqPc2sKKC3acteyTmAvUKv3GwDKztcqp
imgWB93c31KHypGZFexLdZwy1r1jBD8ZXgO0fK6TB+Vlv0SdpvumBnaYuubB8s0/tkHFWjkT0dFz
9WbVE1U8o9DI4QqKSoznAFvdgAQE0CWJVlrrfF8lvnkVbYO1iiRR6eIfgpUzHFG4ACunbbrJXAIv
LSWqEGT4RXPPirZ5xYSKlUEHRXXIUwyXSG1rt/VZdHrYImEl9hi+tvlo1XfkwVf+Mn/fu/MOQJD3
/P0wy8VKisx8UqZPgMohiWyPNTTCr4GzGKlab96EXkxF9zitO0MjNLZWsksMeeHem6GwMOM6vCj4
krettOTT1GQvBuZ1Mixso9ol0TSYJkXacVuckaU1V0ffxpjjyE1dwDWtOzY+mGz4vOsUIuKciYOp
TuzL5KktBg8kyfBog0jveJpM7nCjsW2U86uyxXgu9TSeldeeLKfXx3b6DWRhukTwlqNlbFZd2Bws
7tNPyslG2L4xUq6mWQj2wNWBzXosfXaM+sLSiJG3HX4AuVHbGgesbsp/gx/Lw+Qm79gFIGJMNjM7
2ZOGEB2eF+7WT+x04FJiW+MMvfzQK8DCWnPCllim732RBsc+d2B4/P9DNht7K+3dXSLSP2mWaowf
3MbPXMovYLwD3BpuVmII9+qNSMjcNDRE7M2UTo4VtpBXUwfDSdbgIgCqp4d28ronEYfZYaaqkex0
3j+VVQRhJhkQXAXRQfS6s2h1c+/MSLDfSsWSSsZENaAQmsEvEej+1Iv+Il3HfAbMxZKzU2Ck/Ksd
Zf75+7um1Wx6xPw5jcUPI0jLlRG12QbbVXPLQoBunmw+pcumA9GUbArj9qV3W5gBJGNEFs/8yPc3
parepY+TRpIDybLUuCk3esQF2GNZ2cNWpo3x5MkyfFJMFrlAN2/sndYqfKDM+uepJJ5S6uxnj7X5
Kl3t3mU43kvyJXvat+A4BpM+z9iiKcAIdpXr/W3r+ivTJH61N+vj4M0BueOGgxAGkVVnNtNZSyGx
BJrxpkwT51Wbk74YKqODbxLBAeQeuRQoPxzU8a/NS2jOvpdGQFYBptyq64Kbi774VmUAeNvcsdkw
+NY2i0eoF6p+FU7t7aYhzM9uPXzSZhGCz2AcLMoKjrSJqquTnCx3MN47o15ZIzFmz6m/9NyKFzvt
f7KyS9dxAsM5J9ltjYu3b87wzgHnjSuOU6rob41BGCFtgCHZJgNRpgDXxm6zE6zKi3zmMlpktyCq
XgeG9FUhh+oKxDGEBif+hJN5c/iLjq7HHFc32eX7gcvgf1+hfkOuw5hMCJ2fVUZES/YUv0eWnJ79
xPi0CdOuaCuttsqaxud4rNsLE+JfXtgfXGfp5ghEfy+wDipqL+F3nCW3vg0qgf7ZeSW4uuTFKyZ5
6wo9nIu8rDfsPbufcGceSnQPiYn/YnOCRk0q8RWWcBaGQMf3WuBCqJwFU6Yj+9iF8ZuJ0nJ3xuZS
u0wv9ZDTNMz7smS3sR7TPsChRLaO1IPs5l31GU5ufjH1b9dixFWl/4pi4p9MUpMQqMkM0E8+kMa5
9QE0cIonPH0BhpxeYXsk17ANumM+Gwc39l9bssnbgEvtcz6CK7bYiawnA3S23w3eAXZSjnLmf45d
givPSCvsRcN73854dig+wQhUaMIWvEx5hpmNSRs4hO3m1++Hum+TbRPPxTpjXfDfz1BiW2S+CebU
IqQyGk50gUBuNPi4F9l8inz9p3BS+QNZAudmXf1RQu08yz8ylGP9S1Gjpy56EyIKgGN3GD3UyFus
ce5h4TpPo9tuYgV5IIgx41Kqw9V2eRANTd25JfW2IN6Obx7kT14orLchrrKe2m+BX92cw/T6/aBg
9iNLebc2U/NzW7FG8kBIkrSuzAKv2xwD2xAmZEPuSB9Di9KPRuLeDCXytx742PfPly9KDx2pZ/N9
nQc24L3MN8jz0TG0pmE1ggAA2KIf7Nud4zdmrGYFvDOaQG2a8EN7gtwWIdhDKjWgymQBSjog6Lv8
qWdttMXKrlaNB5guMFrvOpdRdGmG58xwCH01THpIIn+9xDuExXIMxMXahircAV0OtpHlZldV197K
g6uA/t1eg8XcHRaE6iG0fMYyHVZpynu/Dfz94DfonnAL6Gb4WcQ9ac7lIbBNAO/cRfKygG3sdN0+
c1PwmsJ2HmYirzrP6/OQf/JMWiuQmFxkLPGe5+LggTrn3eE/1UGMoJcZmAQw/Cpnqvalwo8RsvHi
JMLSvC9ZHEWMuwv9geVt8I9FFaHMRJM679I3gp4lt3JqNUfc94lTQAj0Sxz1hO2cEoyzOVP7RyGD
fx4mbiE1n2ps0NauM8RXkAn3Ijtci6qOIOZFwSEbff9sjo5xCmFG5DVGFPyIzYu7PEiHnKj7agY9
K5GBT2mG8LWXnOHvU2MQ78kafGMR8TeynuFKzU60XaKU1hCl27SP0L8rsGN1q3oiP33PCXZjG+h6
uAe7M7qZ3hKehuoxuSAkvRLUSpecAUfQulmiIy+FCgOerQtQd+grxvhW0JAFxoQw8WDURF7sqLjR
A4Rahca3jmP7AeXuB/ogh9WyzLnCFh+c/7NXcMRfyjG/Ao+alngxTxoZv1ppiOcIUvhZdTnjhj++
Z1OH8iNa75EQN8lrZlSbHN2OC7CD7W7VG2wJssg5dGyDfSKgeUy3jUYi9m18WbGHVF6JNytqnYWp
PuwnPOFnq2wOuRtH+0BTAFFwpvk+dgEjy3kWp3LHNeEzxStwThIc80OpriJl9x+Wo94yE4crPSzG
TJeNcZl4S5Bxyd/BPUG+O6PDB1vNi8jRoQ4hBrf65Fhrr/CpIVmgXUnn1Bc/8nLU84KrQdp9FjZo
MCVI2WVdLbdea2KrUu0Jrykr2sDDHUgxrlkGLMefWs1/kcZiHusbWk4o6mGcbyl1KRxARZH1MYQ+
q+6YW5BvA43p0mAzA9ajhUM+ky1T+3gcPGwL6BaEOIxTvjxUuvjvQXWVYpHjxls7ITJXw6PdOpCY
qaIBVOeVDBdp6P4InLQ8KLmUcWWxfbDb+EqoRV8zWkXoLj1z4MUD1dn6Yk/WRx5Kc+OQl2Pz6G29
2g8PXux69Eu+WDJpTrw8Ez6v6DwWJmTwritf0olMvS/OQtjFOa/Kq51OAfGwQm+RwVvsXGEN+Bmh
mp5rQXdk/9PCGXuaSVFeU7DNNYtDsjoabmH/A8K83IRu1CRbcGEYV1hzQBkx30isbYsyCp+Gmn7j
LmL8a2zvLW3G+RDbltgZEFrWnUhy7gQZ12PbOY1upW668cHUd4gOjRvvYtmSUi3VOY+he1SF/itc
c7zE2TBiFuC8L0T1Ynklca6AvYzwhYeDMdw3Aa2k7dj8aHj5CV6rp7CaDyQ0gqOVF8kmyOxXr0BH
KX2LWH2IdQ72EO81ssj/e0iau1pGAPaYLNc+bCv721lM1jgjglVnY4wR1ktsExkfwwVEWEjC+Jg7
Wbxc2Yhi4XNT2PBpj62fa/8KyUTY3nDxgiG4fH+Vs0r32YiPZbetPYKqVk4hYG6Ez+mA37YHFL5h
zAoQ+6Z6S2J+IYVxGcCnyG3Ax5MieYLskJnbDXZlMZ0R2MYdm77oCJXtF075Fydk4eSb/l+HfeN6
EB1OlYSmr4i347spx2MFRdEM/f6llWV2V8w10cZJtPEahZHxInnSczv8a5op+iLHCIL8EJ1mZ3rD
uSRP3w/O4Eqie8T34XWeSjTxKDUxbGIe0jGODFUa3d71qpQQBxpJ64er0oGqy8XvaQ5wRnrLah/s
ub3JnOgEkoRPXZLmzMs6eMvERzr5NJWW0CIUPFyiguVJTVFLMxDcq7ROjlyX9uh+DzfFKjWLzobt
HX7yAcyfcfK/h0Z/El3GsXWC79NhmKDKkyT2KK4qAglFttMi1YMTbgbCOfe8dSTrZyiiDojiqbFP
2GR/Sz2RJkjldAR8SjFLQXGJo/E3oyrNRLpn/WzXb3UwPImxa07SKg5+sujlvVE8VEm1EwHbrQUY
gssXLXZuqaj4Sbru0pLI7FalyDik8WYi/NQJTGExuXI0vfPQEl1LraFvkMgqA7Ry7GMBSeSd0SXF
KUf0tCPTIRTjSQvAaHSeGfW5OIMI8L3FclJM49owue61Osy2amyffMfbjBEwbz0Fl6TD9AjT5hmZ
fd+tUlJMl6jhE5w0RbeOyb6dRr/4lzjybbaWCm8YaVixbW87esMvEBD91i8DQg+udVaG++qNcBMw
/1U7tE+5WnZtOEj4l1wNsQUrdxV2xd3vF2gqXVdmLfxVh9sJ6kx5jduBKrEEz29mGDBFouTVs0KI
aCmQRW9J5FEvNV51DS9Z1WALEZrkuaF4xWYLTDnbIG618StFfDjT1kH6lwPmSldtfY4mHf8Qmlvx
lOLEsl02DEkAtkabbAPjfO8L2Z7ztMa9QKlMtJHAtjnBK38DmWftW9Vnxpi9i2oMKV5mcsgdcXnK
COWOG9clbnGC9cjOvK/mJ/BbfysZ1aCoYzTlFFsyPvuV2wvvnNZutmllwFJhBKUSpx9B+1eOinuf
tsoVCjeDWgtdxuY8yFKnuEonxqHuYFHnlqow85cbFt+KUmrmdgUOyRvb7Gw6Yu266DR2CY+FI84T
2eeJvoH52ZuxTvpt+cKLXe+qBNpbubz7itmGQpDLe8XN8cDejpwd9sCVEsW/oifPMGgDTm/S0vg0
CkKGVXuOcQCuXKdQt4pF5Z0nIGJVXpI4hdQiTczougXH0w44WjroM0kx/BCxwIIRhUT8mk4D7Skn
lIw0pQykr28U+IwnL/UQ103CZZgpdhbbvcYNwCmXoF9d9rSxx3qQkkoy9ZP2L6E/gb3liu3ia6a1
Jw/A3wuabozgPOAw3BD1LDbDgh/rFsmiPc2S19m29YuG0DTw3lv1LrByc85/WgVVTIHxRZSvPdF9
VJ+rOAWGrGv2GZ8Q/IjMwI2Cbs2d0jU64yMd1R/+5WfOsvGDRPZfb46HH60Y3mvf3BNEwPBrlYhO
g+fthrF9rSQCXBoSqx/blq0zfRUb0ZYby2AtXTG/cEl3T5on55yMVbaxUcgY8sID9Yy7spHP9iyS
m+I1y8KjHoibY1zqwTaWxhX/3dMUYVTw2F30Kz1yDMEd0x6I4rjrai7p+qgE/+aUX9NoxHY0YyvT
bgAizlT9vqWt54CDDRw7VZwdtvuxCtJTnne/Az1izYqyeNPpYRNt6nkYTqTkPrAbGntYJMC9CXuC
1dDTI2ZZuLXgEax0PUy7cZTyBLYJcv9YP+mBWGTNPL5lW77DtD3uxyJ9CntwRyFRmdGGZ0v3hnsO
TUnicqqwPUGvvnw/UGG2cXJpX8CdEWd8q1RnvGDOJuBcDQtotT/KEuWQUXIBTQHZnbs37r/DIfLw
3HrBLw5o8gS1PXsqCeQQLMEgKa9GB6YC9zjlowPvL5FDJJtMuDe2H13KGQRt1hVX35VAL+3WxpXu
t1ebPS15BINiTE9hD/g3RVa1KXFjMIc0PzMtxwOMPXWtZupUMnjNezjtASDlo12S6IM6LyJXP9xh
RCwBH5C7gbfnfkHCtsWjDl5mL1qTzlaKf+qcRbRUjDBem16RV81jPX/A+2xuVuH8G9qHT4/BT+ny
ykcJZFTQsRyl08g6Dxncyy40OXKXQG1mI7ePbmxv0vRJc1xAAsd+09vGodDGSCRvZpMzZgdUr5IS
uHAm3hVsKWwdYX+zVQcAkBKwm/obAPzA1gmmK2Xt5Ljsy1jGOSV7MrOK/YPSlPSE3ONhd2CkKXx0
KYKe4poboBh7ThpbWUbmkznRz2EkcI7MGHNUEoeCClqAmkXIn9nYA2bJaDhmCV4OEhH+2pJ7ri3s
Tf2y3+Ssxv9nth38EeThXJCx9kuWQQE8VttY9AzqEOwi308mrpdQmScZJxussMPTtztRYhFJHX3m
mA8RcLDYJ7eVd+7TkdmpZPic58y6+9q0z0kJ7qBAda1njBeB0ZfXInDLq6ShdTNTr7iyI+NhVBQL
waTYUfJWPuNrx/yBlyEoCcBDO48BAnKsGGn3WbeunzxaRtZ9bcAFqH3GHbzYwZ4TQpPcihEDGFsL
sTOVr65Wr09d5rt7gea474bk1igPRl/sGhdgv+vG7o72FMQnKLl/oirGrxRnV1ewca8GPgzcCDi4
6unAjsyhTq13N46BhFQgOw8N9TO8X7FBsh3048Q/I3vdgsH94Tu1QDOf9nQSPsYYRSvJq3XWSXrd
0vgpJAiKMEea0aP0aYb6/XDF/DSaHeipKYkuihxhG7TzZpYxtkef6Kpt9Q/Ho2OiNZfiGhKaG9+M
nK1/pD7Vv3p4RfuqrU5VWNwGrx3xij6iMiS7HFfdoQyHrevUILkn53cUUBapk+BnU+MSTFS4F2kG
RH3yr6HXYSWzqK5o45cs6y6zH3d3yrrok6bGJisOvYnlQBKSa6YJr48ii5EQbWSJhvtRm8Ehakt8
m7PHWfLVIDi9i9lhrSgg5VNgeRz53QHFGTWXFgyE9zwg0EJ5UXrt+afqFlGYrrx8831JS8jl8leK
g5x8cSpIzq+KBAvumEGfbakJX6li3MOf4RiUJR85lBMwSubVap3knvErj9h613Fh40vAPotdNf6w
jeF5SbE5Bizo8i0dHYRO6Zzomew3SZ+Na9d0AOyZtCRZit9ElHg6XSzCUXEJP1Xv1Yco8gOk+ejo
tctSUVp/cCjtrBlYnm1wmE9bnxgT27Y0809EG28o8+bRNIIAkU2xDApDcm+G/SUjT53E6LC24KVF
mXSQ4zgeNf6eeugj1+gdp55rQFFm3kzzzRS+TYo7/C3H4TzGlfxl1AGisXELgxQbRlzdSTeaa6pU
4Xy3FA1xIgIZHVQny2z6DaN9tp4bfyMq3VWroOrE6fuyb1eWu06t8WH5zc+ag+W18hwmknaot19G
L5uz+Qh1p7ajG0DPhEB3sVLjEsq4exbLgxYJxjBUOpxIx5SgjwgLljmk3FZRRdgD5gApMa55TCkT
75viK3Ty9poGgA/noDxGHpO7tt6rlCgFPYVqq4w4vrCJXVUj5xbV0s4SsTIRZAthQA3z0kgW4z9y
QrQbgqb7NutnsIHWvaTJ68TveBdymm4aW8+tKfN8O6WIIaYDPwh15WLr4Cfre67eznCdoGeBLU+O
jUlDTQlHe2NpgoY42uq1HkKQOtV04RZ7TLocON4gezq1nfHs6f9j6byW7ESyKPpFROAS83od15d3
eiEklQpPApnYr59Fx7xoonu6W1UlLnny7L3XJiWSV6gMtRPTB2vRxO5aZ60X6Gd4u4noX5Amv/WY
6rNLzopgUPXVd5Sa1rn9y8MdmULMamZOUOlyQ2M4pflNkAqGu3ek5nXApZbvM7t6kkmbHstSfBLo
iCNBn4NdV9gkzJJdAWUQn9IFQNdztZEsWxyMbSG1vZO104yimC7sDe7N6t6FFEgtvn2zGXVilpBh
PZIdplDFhFXNly6WqLXid7vDc8rC7qjURMWJhfEpYWioe7r1sB7yrQw8TxfACiHbRPGxSNu9+nHD
JU7HX6UMsr1PtHlbcI1C7vSdMyUc7j71hxdlpNxJ2ATzeSFBUPikBpbaJMKuxhsQCXeVW85eNuqT
hn50sxIzO/h1+P/v9b9v2M9kc5sSHoMZNjO4UQIK61fw3y+Jr6HnVW732rTET1ObUgvS4ohYAUeO
6OWBppLpwZBrl1bf8qYO6vk++6AEphm++n9/2a9PjiHinmN7NeGufzlPRJex2m9pfwJ9NVBlL40l
P8zaQ883PLDsduLLvY2JalSJuBoOgcBmKo8GQ2C0yPJdFZBUgDjixanMW5Z967QwIDu2TP/9+N7G
TbXrLYh7csYOwFP/ao3B0R/JhC0Z8IWReultTYv7tL4BKRh7qkx0EoHWS+necu1JvWZujn1hWqZt
XdbL3S/8fItwNkTmTJC3NCH4qlqyF7bAaVey2Tb1eIvjoj10KGgUSDXlzXESYqOC7F242Ff0elSZ
eVRkH6B21JJNv5EDfvesW1UycZVhQIicQWG0gu7ZB7yHtQ4qGknJg8m9rDBi89Z0rAaA311C7o2X
Kj56vZHuqR5jpk5p/c06qL48CdupITphmHPLAYbZTMaspUdveeYP580DhnYcDZrr3JKHxyqGXc3f
YxiwI1vTCJ37OnIs57U2ms8euzwerHrXVbyrc1gAcK4BMQceU15gtBfb1zQwkOgW9NPARvLrQ4Ak
sBFB/jcTlPEZVR3cXIEz2zdNTGI1uomWZ0rB/uCXeZz6qt7pGMd3CyCkp5P4MWeaY9ii4aRKukcd
Jg7qnSxesP6r42yW36MynvAWW4cq5/CEA1/hsRvPPn7u56mhPTnz/VvTyDuNNYeh0y17ZGs+YBc7
Ckf/y5JAv0GR4jCdp3w3+OzWYB2Hx8pVrFKD7t0lvLatZEA5VkaVuF57JVJ8VDv844ycYuLSPRXD
JbHoQNQt72Xky22ybu69vmJH7YdApkYGGNd+Sl0uIwm9IOeRcxPVBYh6w74rlVAwXELRUeK8sDUR
L8KSZiTGmjpLfksAQ446BP686lS2dXQ792eU7hhZS/w8TxXMu8KrXzssEwSGWhw398Ku8qc6y9MN
CbUw+u8kGrgt0R7YUImW/WuC+Xk6pcBqriSgdkOH+dstKk3x2UswUu6Il3EQKIPyV5mPh9LB0YBw
dAopvooE8Y988JergdIaqOCe97+9JTyHiAC7rJKfooBHVXVvtYsHIq9iai769Ar87x4w8G8ywPQJ
yD97/bxVK5YwqFUELP0fSKr6kM7lhQx+u5uJ5ux6toyl95JOSAdZRattvIN38BHwCtp1dAJsluAu
s9HZuu30e/aTPxOgRvJLeIq13f4wfT3Rhs7tefQyWGPLSq92cXjPJQYH89KGfX4yG0SUholCE/s6
J+l7RhnBjYdiY0k8+nnr8uk1ORQGJT6HypgoT5mYWAyfiltLnSGzHCSV5OemtU7EKSHwZEm2b4oG
+yFFdiJDbEldVg8kzEAopJmxH2jyHFgL82ahK3AOIFTKhQ8FOfeTPdEy7a1bE+1/kbvccBxwpFHS
SvlevmMcZwDH/zrG82OR0rjG1fvdyhR00TTDTYlqtlXUlBGmAH5tDHa/dTXG1pg3bFKbT+ZY3GNa
JoICOZQ8QnHwcFeuB7W5pr01jAOHfX5ekb8UpY0XMzSAp3N5rAFhpqI5dDGgID4JHTuGYV1hPlo5
PQ/MIPN2ptRuEwJvsdZNgLFMl1oO392EF70qc2j0Qdc9su56qcdm4dAaYSCZeK7AQf3qAj7yCiEU
ezJPM6/6YAxfh94ObjUuBpzC6PySAhXLDutryDsxbYCH2rJgcuhodp1Y9ioH75HvYJChlOBoJ4Gz
rx3mC9vaGArz2CwgR7ZmfzVzPEx8bk6TZ38NDW3UQQVCFDyHjOIB3rwgMOlgq8Zhd7fEWqcogCQt
pEjJzYYqQnzJjkHXow+7aIJtuWsXcWxLm4wpMJarpf5hpGBqFE9dQvquc2nJyQnchA19MqY1fTOA
FVQhaYR7WUYT/A88LTYffIx1Bbx0QO3dM73nI5lfG1NQ5PfUK6BU7BiavweT5ATTobNxIMpNDqN/
DJuXDcsvp0TlUFg4oXUGEje0x8+0AnA5svqrE0ASouMI06HFNhaLVXNMaedeH/hmgxGD6Jt2oXeX
BjEoasOiBLfsLLPId32aUDQ8Fpqi9mNjhqdlCsLLh2WYdBvP4aNDPhXm2PJuGJVzgnfyLB2DygFg
ml7Lem90cDWP4i+gc2uf5oz3M4pWaxDTdEgycY3BrOhkAcgHThLps91oSE+ZOaEJwycTnJXJd7Bg
LJz1+JF1dBHj6kv2YqbzmAz3Ae89fhn3nUFVbuXqwQ8FFWND+c+diDT4l3AiX6XIFx/ibv5luWx8
ArMCmu6GBO2Kj4E3B4QZMiygR7aEFAXJY27zdkDmN2ye2SYnO2qo6RFYwlcsSPjPiXONC1XudrX6
T41LpcnRFvmAe8Q/9gMV9HgbECgs9CpzgoU5sAsUz3iq1yJYikONGUWNPCo6J7Om10iPeEnFYoeY
AcNidQQ4+puv/i8CtLzjd6Dn2nFg3q3d5uzrFpwXpPJwsSc0X83Et9YPUbP3Ro1vCb1zmhi1LIXi
1GEqBPffvFLM0e8sq3D3llHhO1pGnBHJypUrl+os7DcaTYGTGcr8snAs5BgTNmnTEmU7QysGp6mX
mye9ZxPz2cPitckpbNwfuEV8rp2625ej4I7s0U1M59iTw28LtooDKDWfafBp3xu8ZbX6i5hKDCN9
binA2Kh+9vaBHb/2FpFGPCXGKgZscflMj+zlSMfloOHwNJ+Klf9Trb/UozrNdpkfbYxBCJrxDnPC
j+2d0hHNX7TIhZnGsNwQvdJkyf2RsAiiSt2wnolZE3BJQE00fLBjdtIfeyf/6cwZHwDZ/ArtfaeP
A902lDd7OB1pBlA9V9U6qX41RnGE2ZERFBhfJzwG27jhKtXN/V8YNP98LId4M4dHxOaTgmm1bZeA
YqOqO/RzWF1VWX2kJeGeuprJCtbsjufa/mfNNUlP+7sVk09Yrz+MK6Wr8tv0nIGelKzqz2HP6xM8
W8Z54TLBll0bcUpm1xpWbDnC5238+FbK9J25kdPKC+1rLbOf0SBp0qTu0zqAWnS2RE4G3IU7WkHu
3964OhaHruAF305DlKy2t3xg58g/iq+iTyUGbxHRrPRazsVBD8GFrm19oruFHz2RUyddP08w68JG
FTfHSyl5qgSRGkhIZNc0BjAPdXojFe4hP4RkM5bJYRK9Yo6zwUwZ6jHou1PYFdaNCgOUUnhp9chd
3KjsnL8FN1A13Xe1TP/sdgJJYjlsOJqqOHp4mufOc7YybJqdO+OtHJf4VfT/StZRG4BflFOkU+S1
ajmPCsZ/z2/OpDu1rPCEPBVa3ES6kseIFuxS+deFynrV6SGBpR2wLHzEgr4PUtNGguPT0IeF/+Sg
B9/CikCt9wap1T26JuWFJMQX6ArsIWKF4GbQ7c3yE5NmQWB4DtnI5yx2dst6uTOE/ao6sWr+3pGp
sNkRJsba3VfvcTogZ/rGh5qM+uj+NUOVHFXX+ruBHBDCk3gL5U9pOlfc8DAzyfRvR6QAq+4OLDYx
NEO6hFkTo0d548swTF9K8LGMWbfvQSyVp1mr3SgVLcrNM7fxZk/FAJJqTytoOZ/03W7in0Y9K69A
00j5FJi+q48ynKIab96h8MYvW8SvlbGc6Kpbq1h7YrX0Ce3rIn0P6MgjD9TVFJf77XWI530Vwl20
sdOlDiYPmaK7h6qlMk4u6Vlbr5nmYzzEo3FSq9HNTfSNmz28JmlhgLL574IdoSnA/qR59czPbFt1
mqpiIn4eqEg6wCrIIXh1+ARSjGyCQu5BdlptxqZPZN+15ZhUqZdP/8lQ66De8X0YjfHO41acbfd3
auKI5mr34o4pa+fAq595CW4LUydcRTkmDbwruBCNvR7R87PqgQItd5unytl2HVB313Z2pVs6BxyK
KUCwYOOpQBxzO00QzmDEz8TmMaGyVGffsy863E5WTQi4YjdFGDWnQg0UyK1EsRNk6aax/QmCMDyW
OQFdfmIo/1RVs4GzvnNy50k8fcpymnZ5P3xbAbtGhP3IHotH2oNeawTgrQmHYuOLiVHUsh6XBuoB
a3RClWsQsa3GYK9oGt3wpzyRKcQRa1rZz3oqHWzyxzsluMiagmAMxkhsJDSz7hmebdD4/d+epvmk
0B6fJAWuorfdCNTTqffERXETi8yi3YreRu2Iy45VBk95w5G7KUqcPutdCVrp+nNOOY6gTLDI9yiP
6C91OjNil5Vz1jhHyo6cheh5MYUCdocPlA/iLD1RbG4J8rEX+cg8GE/d8h9+ocFDmw5nrdwDU7I6
hi09lUkMiUUF/rVj8X1i03OyFczRVrCuIMJX3WuniXxt5HwNjnXFtLUrSYevOwlCYoY6ZhWvOgeM
DhiB9qxn67VwTqEpiQJZYZRNtvekmeyOdgopBOHbr12s7AZAHZ4ZfpQiu/bZV58DNVT+DRPziDvC
nLYrmlWoQ9uFKY2wBYxjFjJXHdrvTg1OOsTnPmVdfa2mDxMa+IOiJueEnf7TZf9xKvNwm12JBMb0
EiXzzkw50KyWad3F9bwwGh45V9hsDPajHVsbmyoLuN3mRrkpKVsmNOJM9VFaRnJpXVfsM4ObCpdV
85gb7CqrJd22K+RO1vqXXWJavA6zjAYwg6yyQlbXNusP6Rv13ZRdffcOM/JmSmn2A5TAftPCNQBo
S0tHzCsOVxCoQtUzU8nEPAJymDYaehdQKBFsTLsxLnqS9yGF7gXZ9w4v91cqYWxJug8mnTlU6CGL
mxON0L5Ba6hLveiQMuCz51VHsjUTRzVGuXjqIE35NHX/h/4rqHWtQEGd9BpPWO3d2Mxofx/oTuor
vEZexbQfeI2IquAVEwg/HwPo+gK7vpTWeWbtuk+oFBkHD0NfWuwriTrUQGwxm7G4wtDbIB6550R0
Lpi/lH5zV138NWMN+3/v5a3GDh58GN10GHYcCVTQemsLL3iCVvUcvkhzWHuHvZ0rPi0WufymTp4N
0XY4KLOrw4pHM4o8yOU5zIJpB06VlluulpasxCbslu7RnJLxSLkBoiGVDf1AE5CUig8rdqwuwCw6
rmFl5JP6SMmMj3fUiA+26esHS1UYljN629KZ+tG2TyqWdn257Z1fgAfoElUVcpkOXtgms8cHts9X
EwR7vpF/xIhcTB3rLXftA8gFc/dsA+VGB9rGqoNfPYU9H2QRBVjtptoEoVf2+hTLlEs9gbJA9PB+
XWQsX77YZSDO7N4F8N6JpiJWaYnrsnBR69SIDYn1btdFlkE1tUp4ptqhXwWMgm41ybg9zIvxFFPH
uPF/xbOJXJoLGLIkwwwXXoL36kv8pMpjocLMbCxh8YoZ+mL61Kw7YfPHUgiKPaD6B3c31HitmfP/
5l53wsAAk9vqp10/gErqHHnDFCS3Vv9P5Nyje2gom6SkMKjwjvGKmGxz4gAVAXBSHGbhvQZFNh16
65vL5pk0U3Cs5nyHm1OfMgmXPokPXp3Kz9zxTmrAmqxZO7IjDchGUJCXl9zLWzN+WdarYJmMmN0p
uI9y02BJE+JoCljX4OUtwi875k7fzjsNs4Vy6/ToCHN5ZiAnk217CtFgfDedF8uCtyMN44M64e4G
rnTb+kgFc0nwwCAsla1uwArBuDUSROEkrb/grustM10Q28sJXx2MPe6KzPfFFwdKcCmn0jt7vKtr
F1/H0pC/xrqwU7xcvvQS7+fCR3NNMQC0uVueyRBfZNkl2IMY+ntkQqmbdXHv4rX0Bz9KFP0Jpumd
F+hb02w15z4XdJGsYkaLLDi1CkdjDNV1MCbeaIuLw9okLsaafq+Id4NcgnlBLxdrUGy6u3rdHXF0
bPqmewUqt9xG4gHxgtkWD/yLU9CYuaBWzOn4rzHzD9dxnZMe5o80sy9F48b30nkNS59e+cLEpqNy
RaQ5PDngV7mZyfLadJKsHY8/2xc73C9FeQtHa36EIP0rkIFP89XvAgA5f3yLfsaWfrWTMN6PAdfI
LiQvKcSA+2bdOZZNd66AGCFLgLVLG9hAm/SnJqZ5zSZIb6bzkxucGU3Bfcdm/DuPiw9NPagI/3ie
vrQkLPcO//ehHwo/wsXCfbCFKgRBic+Iec3d8cFz4oEkfGheBcbKHX5ODop22JfkvKAZfUxhUxzG
QrCcDjsAAH5BJtEM8VOAca8bjogewX4zdxWQR4yU0MJ3uk3Bq5XS2XkS9bkzdb3NVshI10jSzx4d
622NDhOkmrtK8uwD5mHkW3VwjleafOjqSBq1b2EK7qVZf5poOcfMJmvrh4RxsJMZu3FYsktcalZq
gW29qrS9624+s1gf36SiTHyW1cEscV0V8zI98+BcDeFEacgSyfKt4TrNA/eVyG/fu7CRf2RC00JM
ncPC2jdKwsG7KQci0+BMDwk1cmdCv7AD0o0KzP65ClLIRpPrbiQ39yRgT4qBjwS1T7Nq5r0HIt02
a7Mk1t0HHNH8ecZ+tZcerSCjmm61yc/M9y51aIVvbQsKGd8RcHlWP0BZHti70ewlkmOPJ3VX197B
cD+XnuwPRS9bUBJ0KhW4aUxplFTb62xFxf42Mveq+7Y7TWACT2HvnADYQZSgxGiLdGiLXOCW7JJT
Y7K2jkUXHPvaf8qpIOZb6NsT6qDnZsmXtiLDcKpPM7bCM/fbf6HnPraw7F6lq/de3NoYzc3iYOVV
hMkP9qgQ1HaOdsvfL0egkaF5IaHGlibogmur9Yt07HEzNXRRlNJ/r7kB7YNw/N2MC9ZRXCETbZGn
pv1jjwOr4LEqLyyH9kPtqBPLDOcyFsE/IPP4N8PpuZGAT0rjw7VosPKC7hy3frwrFBIttG+y7R45
SuTvYzHjXlPgF+hjD3g5TBjIGM5SAnrxsl+ydzfQ/lO6+pWZkHJCHkT2K5CYfVcGAOnVHbbx99T3
zsZYxt9OiBozKi9DfK+PQ1K/ZeTs6W9F7k2HvVNgiAvdonuOoSY8m4obpnDuc9k7fJL7/A0XLweX
wLwOlARfY3gnWbVdQADcuqV88A1aFth0Pf/3i9Gp70Jx9aLcBYMT0zSt7gjzTf9ZUGZ/yAMW+Lok
FxJbWX3HeFjtyK5CunQVJCs8c9gk5XlI6wNUS5iOQA4ebFaqdyqWwIOntNSFAs2mW0z2armFnavR
UGNDyrH0j61RpwqfLpqQLOPYqE9GabV3eClgneIRx5C3MImFXaRKDwyAxBTOdvXPVKM6IVp4W4f6
qkBmd1R2VDqm+b1ZFTFGDTe+2QAxF10aB5gUUWitJhqIOfs5XttKJ5fC2wG7elAmaqXKVOeiHahs
jteevWRKDrYr/zVtUgOm12sXlnLOmZpXOhNXqXZPGYV9ljF/QhQcQ2NAjjbZeCVK41SQfX/AGUgE
JSDDlsZF8wTTKwpr+4s7poaa5c2n8NFIlxdmDBZjSQXYlzIRHnwGnUZQNkSjXZNlxsFxvK+wvzUZ
wNlp4msva4s7vCfX+7vfI4/RqhKLZpdUPMkTP99zaH3IMpsitxs+NPCmkZQVRzov5lawPbdcfTFG
aqQWW3CjhRTMcoWxMF2ffznCu2JUc0PnwIGgntJBcF/MYUmzb9gRf/BeOHygQFjNMVvt3IrrENte
vJTYo7x91a5Lg8UaNnTT53vsxuJQJt23qv27S5P0IxzSLTBT3aXi2ey79mHEjSWX+G9J2jkSQe9u
2mmyIw/aKXPbCJvPtkkcN2TLQBXnnrgNoS8+nCUzI8fI/P2sWUj4BIwjnNpgdW1wGFwKtgVFJpj0
mi98r9ZjGsSvWKPdIxdZ0I1zPX9w6j+iqZxjopHcOMGHGxXYDpA7k0cRQPDLa5enNvajtJtgYzk+
N2/qWx6ytKK+pxXJvk8c6ndbdJ3EKZ5Gjx8cX/s5NQSsb3NGfshOTdiakNW74gnrDpyMUWVRM4ZY
vhpI9t76L+IlZI9xbMf4MlvmBT5SiEHCvnjd4J4CYyCyrHyUttF/aozK3ErMadDI2uWeCdj8zHPZ
Xom9x/+eVKk+yoVA46AoDayW8u/KizxbTWs8kI8GumaVLrhOjeWAiNhWeI59gJuKqm3dmcKSB7+2
5KGiKgrlGYF6JWsPAcHkzuE9FPru76ClHs5e/a9dunD9dMLx0V1/oR+BvYX9TGtVSWtGF1BUnyfd
GRjgQ2MvLBLKNOHCMqM2gCY6KMiXxykJDnrNJix2b55S18SBlCtn07oNRRrkWVzcCDjfAj4oIf2f
IAxaJhHE2VmyE/aGEYJufOyStVnStOnPcJr8aA4sj1vOta4PXiyfg0vqqOVKd/INX51ro8U0luEg
wV86X/77xaYPfsM0Isig4C1LsZysGW1+QpO//W8lXHQopzbm2L3rOyHsOi6xiZPXu7gE+11+lEzL
MK0c5j8LUYI/x2kXpp7axOUwbHxAl8iUxQet9eBmyu8l7EgAcYV6TDhVYUatnbzcGIigHezUVk/U
SePM09AaNY8h10r7Ne+4ggHJBJNGh1RcsXnwTqRBIpYt7ZNuq/7O0bKjBMm8GkFlXZeQzVFZ1BGE
Fe6OD2badtiSSO4QJI3CfBr4g42rl5CgJXXXlNBYjkUCrpEHx4d3l6lF3qVl0VrWheWVFOhlZrFx
96sX+ujGD7RybintAD8wL+46GdNopvqLehICZ0FjatxISbd1GlB83XxJLYafHELbOL1A+4m/qdI9
YglfITyQSSzQj8SHmDfNiVdVvWSnwvtTJcq9dHlykI7Fbbh18NROLJPKn7yc63vO1fAC1yeqSbhe
Z1V+g1nBhWjxAPFFU99a5ThR3HCbd93LAGg633akqkxwsQz6pA7FQp6IHggSUpyuWyPg3dPSAUQY
SANVWH8JZto0XLB6LOkKUTgP3VT+McJfpVPQcbw05XMaNPdlVi9BPBWvwgIyYfq8lKYQb5kBQ7/D
BRiNTvu0eKV1FxA92LtD1Vyq/BzQ98djFkMWD+HGe7rYyVw9EJr7x74WVXEm37+mKSybYvqgW+Nc
SXGV+dKcBvNZz3j2l9TZgWLFjTVMf7jwOVeaSFHD1taMwpFjNIsFS6LfXXhROWdD3SfCUjRV52/S
aJbTsv6Va41fViV50+XGd00+5Igs5TgYmsBd/lLBSClwUP1JysBDnu6DYzj2bx6uuqcS4ZY71t84
U2cBi2ZnsJKLnJnmNMs9ycxhlJXA+vpYtfsWY0YBGgaKPdTRauwZ1OHwzBzHW8cwLNIwoC+8LNgv
FGuhztv2BYfLp4+C0M0Wfn6QL7teWx3YlenV6hOFVRLVVoXsY/sUXYdm2uRQW2crpiUgHaGzCwds
mNciSWQBy0e6a+xj7QvWT7STAPY54lD1t1iML4gXybbpAmuPJe6Sz2H54Fb8GHuWSEtJmgwiYYZ6
QyY7qbJTVVd7UbJ8q1LTi5SZ9FuTLAD/PV5EObGxOVhrzcEKspJ9m0zo9YbGh4p1dZ8BNHJQ3l+T
qU2AvkoA1H31A1wF9xdVLdgpmi0VHcD+jdS7DuTh7A4X+H9hmrDoGAtKCAek8dl8JhMZfzLjd1+i
bgHBOIf1CovCGrLkLvFAmDpoFr+NFnjULHvvFX8czDzY2ZZhp7TZHvxUo6l2hLXHCdd4G/5xB254
BOxuENS4NwdInfEn1+CHXLCY57p7TtMY4MDy0TjGm+TfpQHC+lky+pvHkN7IYqD2RlfrIjqbd73t
P1WsP+/FCKa5fjQgpEW4RklIpZPH8b0WD81oQw0Ltil9zQevYU9CIUaQSbAA5DSlADJZ2MqK3HD5
Mc04O/XIsNj8PFyVhDaq+av1eFNoB/6UlWG6MwfCX4TWESlXWqvuf4dmhgM9bZBr0hH5pRd3P5/f
yWMED65f5TjT5FoMkkee6Zzburv1OZUmKft5v6Vn2U7+wh/iWs6OcIs8eO34xLh0PnEkGBBvlGCg
DodDptc9td1RDo6tedUtiaXah94Mx22zZnNuMzdZ9C/b3LA+w+ekLhPC626M+5vZ49ANKvXHBjCp
8vVb6rmWuuQe+BicGhcf5sTwO2pY15pSaenp4OJ64iPv+vjEHRpsJHfO0ZmSi1chGQgej8hgubBI
n+o2iwxD4xC3tzrSny6f2cMovA+ctc61nmxrV+A3aIRzjVNZPmLPIovjCVKfo94stcUliNql2MJ7
r1LuiyAMjG2WeG+udqYjjWqqGYlbYEaTrv13blmrOhC746C3LtQHvQ4Ns0lx7eWQIw0Lcn+KEi+b
cj+XPRyRoHS/NJ067GXukcesCRuCsYxhWJu6ZG2gWsZ6ONhYcNB4iWOsYwKROX6bNWaEuRChe5Bw
3F1ayakBB+VhId2MqzQAwXa6TcSDm8KFpVDKGfllKV/EUhlMGO0LHbJ0zoZcopPurxP3z2XwNDct
u9ECIR83CUOSu7PL2WQREOpDQPX3cW6Lbm9SocHL7BG3SR0p2b70heHe/dm0Io6KQ0M+Y2etTR55
y1jMRM9aFf3eVuCsqzHdBj7ZvmCgx61fsWK2Cebk3vbQbqCo6w1eUWyOs6eeHMEm2FF3O+3yh5pK
heBl5uy/zKzBsCcMVVT4VrhvTcz4NTSrCDPjBD9wFLu6ggVomUCiYuqwEEvXgnMKgBbwCairc7a6
JmiDXBEsCh1qmcdH9ET8OvHCF86KMHE3epy9i7CJAbKi6t5JgWrJujukGGBf0ZsHljUHtdGiYZum
4e+MQf/ph05GHruhJvEI3upFbQXB3ixdNibdsa3ufvM7Csgjwd9u0RT/WM3FzNUPkuq0K7uea4uL
Z9la7Tf1h1PJ9N6n2Qk46Cs/b4wVSbuv+Z5OuT8ecB1GxjCYryteXLHo3wuLc6CTOj8WZXadzfEt
tSmmlzHjYNpzg6fQav5VZ/3Tktj93gcaROENcrhLejQq/4QV3ea2i7yhU5yhgLruQ2MhkbOEUN96
qsOjEbbuVtGAHha/gJx+9L792WOZnXg97eaZzbKIMf7S1ECGcj9bAsO6SnZw0mhOppaqURQkNB24
YbcMd6mmc6H3VgGOt80uDjBDGfYXt2zudMgVjknuNXBtqIzSFdfaQX7IlfFGidRz5vTZJkHbOg0x
7XCLbZzZp7LjZSm15ScG3GOZ7kVGBUmH8UyyRV1ZC12AMiJc0E81/cTHxMyx16nI1dPw4GED3tFh
Ux9cwFQX3EH73sB9AW1m7ySEhYd1kZeQ22uRhGfVRVODNJP2De4VoJ8vpSXrrS8KrB3DUB64eZgH
MXf5FijT0ZlGOBL51OLFAOnE4XTqZxsSCsYllIyfPGYqlZo2ukpkK9eDY8WRJBh4Sh7aBrrOHJNY
qwdgXg3G/LRw5lczZIWO5BkCoL95LBrfgcnw6Ln0xoGLjQab+t0EvSkqPd7yLDXfkLdoqgtcfWqB
LjxjN2yZDSRFohRxbTLAD3esIziDOlbbbC7Gl1QYl5hg4Kn2pgebGDKBYE5l7VToxKFH7qNMz0sn
IBikfxa6AIqKjZsA44k8NDz3CVsTwUIG/8rbNGRYBZqFNFKn+ebKcrwLaBRP9ihuY12zLR0HUCFD
e2ni/ns2YDMw+ngbF3dRollIu02Iu3ocpxNO2WbnU/mUbPm0urfSE38z7HqFYq/PPSw5ZXFxJhbW
nshdE0kULsHn+Z+bstyceGkTf6C8h6KthB4Xky4sk4N/0g3CG7LDwW/Mvx7j8JNFfh2yPn3fRqqt
nSHc6lSY/Xzokqo5lNUUnrjfijWgwlAZBPNRJhlzhtZvIgUuwnNneuHwmRJzOxOpJ2sSq0i3QflE
HIdsghv85pbwFaRYPUyi61ejIujnmOrFN1eom+uQ7yuBeMKTUI1ZnHCYdSeRoAo3QMA2GO8e0MBI
qwWkg2CRwdzlQTKcFEmjMrlX+uLkWVbzTJs6zhWLFVFckJO35oW0D0v2fSuD58Wd/3ie+BoWfB6d
GPEJ1/o8jaWAiU3Ne5W5ew/XqyS2tHGG7icW1ceI0nycrOrBNzPkgtZmv99lH3DsDagC+/xZTfW4
nyUUW8EDlkOyYYlgZzs7/aNG3gutyQFnztyLTBkgn438A1qDE0s/5szAPaP1Pwxmm0UnJlYL6uxd
t5pBCRSPYaGPwmM8Dp2Mf12TTOChSzHxbzVONO7qzbSPPYz0rB1APm6g1JTQK/SxCLsv5OUdMTq8
HmHxWbfG1ulmtZns2XwvR74+HpqoiCMzwDE7oZh9pXV8c8306qV9uIMTy6Dj5t4NJmYdFbP6MZer
KK3xhu/+nmaNEzVDxtFAeL5bvOovJiSiMMqjCLBlSx9rUUAky4JNOmk2goJ4LDVzqI1Auq+EILde
G3hP42BgavXIt2gg09HoGQQ+u5IYashYiQUbclAmTaQQ3gO1jwLSsQJkbFErepvDNwiMFwaTm+eD
IxhNi9e70ZXIBQmBnckD8hMXw9aM/0fVee02rkVJ9IsIMB/yVRSpLFnO9gvRdruZczrk18+iLwaD
eRHabnewLJFn165aRbgFQNGbDBtuPTVkGWX5XuIP0xgDw1Hba8q/7xmu9k4ZQJgn6qOjxN8KFqeF
us4NI3oXQOB4q/M6fu6r8o8FpaA0ZjSFVg9IHOFBBnAadKZR3p2+xCQxqTeLv8ij7AighyNe++dE
4sthgMb8FLf3vNCTn3Bi9igtViTJ8N2uCiGyyqOlGC+T3l7NJmPDZzE5JEk+MIdH57iCs/X7QDm7
64UDnZANtJ8iroJwCan3km0EBL609ir7DPzs6r5KadRmv4ixjQtVnCsIqU0/MI+1V5GU/VNRG3yz
s0keMrKCunsqinLetRIgY8gOdDdUBQq3hfqwRffkutgjXJXUZoCbeIWqCaUGLg7C4YoPABuLcf7D
GcB7d5nxtsS13+rC9meKSIEpTWnzDFsHOT02v5yQ5W892U9lX/5JIh0TgdI8J6x1wNoMLIBEY+yF
fEWIvwxOuCcQxEr90XZ2kT6p+ybsnhN2txvRZe+XhpDCvXPtT94AgUycT4yfb3NZDIiM9TEcxFtk
cxFTqrVvyc5++MuLwDaUtdkgNoKZERC661vUWkRtWhZLHDW2/epza7yEepINecpjgrhaOoFqMjIZ
de2wHcM4FIUL3ID1gVQjK2vjK67s2c9F/cpIa2+nifIY9gMel6DxikWo2FCUd61NIrmmpnkTvK+t
GT9KVwMGt2j4wkgeo0WE2wh8SCJHzDT9T6iBwFpSB/UPAIqfM+ezvoejvwxI9sj5Qx0ebOH4veHo
uyxOnmyAP44Nx0NQO4uqHG8MgnQzDENu2jlr6JiYbdTFfieK2ocuMxJ8nNHN4/iq2Zx2zPGZ9ps1
qNkZfmJxtejtb50GhFiyVjBNvJmjgq5f9iEsMNs89pGFvXWMiJFFT8tIe544O03pMJZV8OfHZIe4
8tPSXRqgdVHjxMqb4rx9J4FY9BY+exUmLh1EgpMYeH/VeregiVcT3XqMWPi4huptGrUX+j5idWRz
HuEtCMGOVnySO/PR6SHa8m3ifx6g2EzKQ2aF6VYggW1QFhJiHiAqHUYhGv2y9yzEXjsN4jhH47El
n+8WXRIUC5SfqOC1bRpDH2BC+1dMObdGiaUkHS+U5vJSYkOzmXTaUxs0Oj8uZ8FuHutNinBqthai
SUtYd9CwltVAyaMaC2metTe7G/G3UBu7zRhO/G5eVs0fCTO3JYEcOnUXHUiErMqnSTOLbcpkukWM
Onbcd/iiyqZqqPycZnoEVO4wQxmBo7T+jdDL9r2DFTUibwD++q0pGUYSdTA9XArEhmy8DNsmMzHa
Puaxxl7eod6ni8f7pE3DziS14KWq9k4Lhn7O6DxrWkt6PV7dDa02oTGyz2S3C8iFIbwR37RvM4ys
2CPIUAyT+rwEnUpDxexSQmJY+d0dxKcYlcWj3/u5ThhUBil2cjGKXZEVKNZgb6h8ZWYIZ2N1gmm+
iXS7bdaUuljiO+oGkzXtgC0Br2ItfR6YAyZGP3iNFmbT8DnOi+eyNXALND2zRG38KRayiolV+YMr
bjDVdmyGDtoXhLISJoCZBSio8VZaO5xLERUT1do/0JzzSH1jagKx7qx3K8nbUQ+h+hgIDb0fWRbF
9f2fKl6utqVdx0iILR2aAIdc5i9yCN4QvqeadsmipQJz+26SOvPZVTxCtn3qLB2SuzlvQYhT31pD
9OMwag5Zf1BAZ8yOvMrRQj6b966CcM9RYtoI1rIMqftRZjtHVV7L0pE7QEBvWtu+WWOyQVAIzILC
qlbUF13nSM4zHvmqznOL6ACv256omB/FQ2vQ4SVmDRcx7h83Ld/7YjqW1rOSlYbfYMLka5sPSLMU
Ra99pdemxLBE78tWTsXRzqN0QyEM2kYQZ+Y3XqLYsu55uEKYkPb1Otu4cJosyDp5eW4hVFg2Zenq
oDaHuENJ4ch+wVcLG2iThRMOEjztCXUCfqtyausLIhCcQxd3LT2a3o1e+zSBxx9IfYKOkqco4u2T
zPJvnjOIOV12zePZy15WVWllJWxp2/yYkdMVmQAOC0G7sgB5Zcx/HcKNNX+56mDsxJzedJa6G0ub
qXadDAX/yTZ/KFPMukXNbW2qOC4431qmlqd8ctkROrG/5u43ljnIQCvxA2pRdw1ZCtdccTyghmwg
MuyUfbTcimlvDq4btLXQ95D01KAJcf9m1P+x6J2To5t2+gO0KOKz7qQSHnD4/0efLXbIHWbS1clS
uLchtC4FmKR9TgvQnrj5uVGpuigi/F1zUp+dhSd57qA7ojes6GSKUNEoAhYHBQm6xgf/xGUiVniz
8VoLRuRznTJWJkiMCHRLLICvyFq0jX3J3LHAJE9yl0+zR2vuQ4aLtpCgctoKDqJkgbGxa9LqRAgO
BG9N+rj17szE8mKWZXUmtf9St2wo1iwybmd/Uk81qeUdfRD/0rp41gU6BT/J42hXL3MYp6sg26II
+H1pm0Cqu5DKKsnFrJ99KeYXp+N6QtdvGiCtZwHvFjJDoNC3mjE/jkb98gs5szmgcT0rMUuspDPQ
TVWQtAgpUwqActL0rxbjr1eAg7nqoxNyNY5aVsIc92NDV3ZxRntJgwPbB0x8wmI2+1ATN8NcWCRq
UMb4CXnMbN23sR7eoYkQJdK0p0bB5pC62L8V8Hdgux+Inf50ji52rIrJhEU/ShTTz22N1bpDo0Oh
Ln4mLQIG3YBX5WLn7pNYf1JLakVKpq6xCeV+RlroOWfzAkzJC7pkdCPMlYdJOv1xmtR/KmoHxx3G
djq4XvPZ1U9K3mO8cz1pJcuRmrq/TaKzryR0rwBjkhJehBOpiEDHbG5br1dLTmegnAQhClU1/a4i
5ojMNu9Vw7yo01xfXAAng55zm9MS8eCwHnuIS+WzjoaRorapuHUpLuw03iYYn1C+2u+lRYZImsI6
gtVZC2Dx1nWuUQY9go7XL9EfXpsHTiDjvsyzc1RX7CiBUfosXonJLphoGllxF9ObhNF8NfOBz2Jb
OQPO1vvxJGT7NoEZDNzaRuLq6+eJ25cnYnMzU2u/aYhUkqdP41MCXzW38Fi11UGDlOUrdJDoE2XR
rIubMYr2RhhBvcYZNlgmZDCp/Iv1UEcasvW9tsDrXZiDPYN2X484Q35hKZhfpm7mhlsgECXgPRed
Mvoa/16qIG9itZe6crZwMRsaGRuYuPhBIvZxnImO6Gn1OTcErae8kFmD9n6fjrc6s/+2Cak/pgBa
uRcCTHUUXqyIMlqd+DzbsJFoSrYGeHLQIIpKfH+Z5BTotvxbBg0FrWddUuKhjR2b2TEjmsPp1ccg
WBXxjY67DT6e/qHKYhUvM3pZ6lb9g1p157Qs3UBPQRONactZW6p0rBRfcxrnmHQiPw/5u2FPXgQE
fwxwFHCNNqfHws6+BkXo9EHKN2Io5p4s0BGgzVYZ6Aa3HdbasWOll0Kp6LSagGg6UBTJsbDpaDgP
zThMRmqEyt5Mz2w7/i0VBtdE75tDwxw9yxHxBl2VN9AFesLV1ae/zSi0axm3D1qoP/SNbV7J2DV+
25iX0i57P6USDEyXMtAtqI87pS4eaQNRD6bNKGhue3NaaV2463lRnuKEaCA4d/hWZEc3mASjbW7s
Zjj8F8wQTjo9RmOVBo7J6QyomrnJGY+jHns04Dpio6NBvMBIr8nomjcchHuKkIZ9IeTFIPZ9XArr
qzbJQA6TeOkTqnN1E0wsi2LJZYdUHYJuq/V0coGELunWPgyi2iesYr3K4GSlVOpDoeIGh2QCyX3g
x9MgzMajsqPJrT9qHaP91DIe/CISgHDPwdCFH4rBGL2sNYE1O/ZTWyYBUcJqM+Hx8NeGFHS3Ep4B
RgjOocqbRQuJOlhveko5REZ1BG/JJzXk+y1zzkgDvZKZlu8j2HI7WTXYfamVQB2MUMkJS3tlVjW7
hP8x/VelinXa3XepW16H6Wlc35RF3Km7MXWKhyW1P5esrXe6g1rEUDwGFpT+i6r2JwyXFLvmC918
Ku+xCvFlgSzLbqU1nCtrJK7EdX/5/Wio1itTODGATup1Bh/uFSH++5XeFIGJ3qSDOl8So9YwUpia
j9YwYtdEOggTfK5TJeibKzD7z80lZFXsxU1tvy4OhFriqLFbRWfXXPqXVqUBZuYUo4dQdhpQmAQ/
hzogH6Ac28UK9FEmx2mlE6diAFGscTGlvvo4z2YdGHrF+qcCjpOm0rrYw8ZOjfJipTWtKL0JZ2r2
w7/5aN9YHFp3+OH2ZbaSncad/+JmnDYsapa9SuM9lRTJLu0Z7EorWo3H2T+LsORBJ1m50jkdgqUY
BYEYUEwGy1KxgPZbnV9rYXEy65iDh2VeRkPjrdSqqh9R9arPb2UsOah3SKOiz89KLA000+qsZtFJ
cE98YscO+jl+08I5/dOqyU9PsiGqteRacOA+t7sCsI23aDlmv1mjrrnEB0MmYAN9gP2url+6iIxL
3qc/3IGiPfrOX4NVtA/HR2wojNOOao0NZJyAXU0xIc20gvhvVg7zCZ3ZW8w9p7qm/n2eMFYTI7Rx
e4/huc+t8Pz7K5JuLylqGT8me0dgAcd7vihkMiiU4p0qvTxVnzqQZDuSZawFJ4YUG6PDsytKNagH
DQ9/1RG1wQe4deQb2Y/GK0vZ7nWM96woSe4JJMZN77DP4Ul0JqsPirBAb5cuBDu8zonb3xOCKaek
h9AVMkBTxqiN1xG0QIqceyB09NLWw6vZ4d6fxfRi6PCn8yI17ibHvmQt6ep1uRydZn3zc/Pg1gL6
YWi1l2Iq4T7nyP81/xFoHqO55Tmj1ctNReDUpDpwyQikNBKu3WrxRHmjSvg1Z6RLW4QLrWiBLTTh
J7V2LGlUWINetXyFNbCdxqGx0E3mbNPi3arUghI72hz3Esy30zTpyUrp8aNw69inyx/S2tVdKgk8
KL0Isl44t9SvnFm5CT1F1Bwo71XcktZPqtN5IhYquuLqEz6yAEFFcM8mibeV8GBphybT6FjNWRSV
3/cpNJeMu1ZhmtnBos7s6MBXPi1JKfeNOu1dUxMPc7cELIN4E86xvpO6dZ+AeDC15bu5TO9h3JPE
MUsXVbdh0QhNgv2MVIOBGIDoZBGkCW9CNPHwBEbf2dYDCENRIalknc3eG4uyt5TRtBPVdA/Tciaj
2efbvmwXj51Qvw3Tlni9r3HZe6/hHfhh69h7p1Cnj1HbAZ423rEjmgcxqgROlcKkv4MhNsYR1uB0
8MtBwR5pjM5DFwnnwZ1oy0Qg/VhYi8u4KB5+H8b1V1R5YFROAalnnJOAGdO3XIuRkFRNhc6irsgj
ttQ+zQf3eEjIZzhkL0OdcLeWbN35S00srOfo7cs0ce8bLlME4Fan54pnbrpQArvigsmQ925AqKHb
pguYhCrERpWAeFDQMO36c3C4OoMe2uQcugGCJeUuUt1zokhtr5vDjlWqsy0rm/IbJT0UlSmvY7Ks
leQF/WLRl5upb3FGdewiwVexNGJ/kJG8t7NvoAuz36bWdGLmOKMUTI+J+ksFOrRJyitLmh+gB5cg
UY8DTQ9b9LNnKbHsYkQljUnJsalwwHZihasFpZkPtG7hZs/sLQYoseJi1sLPQiUzMoqD4a4GnwEL
C/tqAinl6CdzXCENUJs6q84cOLztKdAzMdeU41nXzJsOXXOjG2iVRCkWwovNjrKVNfhawEdnTVMu
PYQ144k7vPTTNrylxTD65A0sFk1Ei0amTjSZWQMM1e57kw28EULCBoFODV3PIiSCd+PJ1povvY0H
p61UJC3DfeySOQB43gR5b1eHcJ7Z7NU53sNhh3Gn5T2L2Th2tLuDtLXTDYE47WCn14HQTZ3zVc9m
ekef5f4ZuyxRxLrmcl3fUtVjgSJkc8HzkKvnPQ5FIh1TdVPMbH4Yl7LxRIaaFQo3Y9ozsYE3DPXJ
WP1x3A5MNbbfHQmWdJcagBgNEM+1O99sl+P0zGGe8zd3Z/JtAyZVWEXWkOClbiiMGqZkbzZJsavt
wU/s+bf/YtiPlkOPsJaYkLUG6mPH/hvEgoHzxAF00Da+qAd8+nlyh8M07gf6Ct0E6NbSDH8ymWKo
GLXk9PsrWt2fQzF0WGgcuLUjjNCmMnziY80xLZYJ38S5NuJ9ZwzQl4fhEJXhU2OXn6gaBGWn8Hkx
Or+wsv6dKlx5wLnCUX3Stoaseg40DPcdvqv7oIeYhupYf9AQbX11tAMO7dNuyJb5QDuWCqzDerYi
GLYR70JbQCxwbPmJw2/baqryDT2TgFs75Y/SgpKna2LbWz1lpuYQ4hc1LI8cMaQAAjy9WFWXzI0+
TSV8U+hufYzbcQHMvhIBYWzRrG09TUvfXSF/nMy8qbZt0gK6yrrw2ul6eG3Wh2ioo6PLKteqtD1Y
3eK+uiglT92IiTIHW7/rFM7jtasvO/6bIbJjvk6wxDuWXa6t3Yl2d01she4IrS6C3w/LfuyvWBPT
U8QOJihM9VGqo4uj/VpoiX4uxs7ir4mHQM3ovp0oEcSoq7HHmvvxXM8J360y0q7jsk1KIR4OpXXQ
02EjGKkQ0qR51eLWCbgwgUKZ+oZoPw+Fql3CfO4OCKb/WK3SJofDS6OD90EoCY1CKliBiYqyq5lV
z3OtC1/qxbJtx4yFejyMT5VwSIvavAy0+ceKMEK12Zc1jjHNZ53YFhpyA+V0uG0S7b1FYXLmVGCO
LegFajlsxWvYI2z1d3i1rIpqvdnnI4JgTains+Du6B2FgNTCqoEtMJaDgTYIwy36g1XmlE2WNXnW
iUJUlLd3WdUvTiW7u153VLVg30SI0HdaSt/HArpvhPxGxCXOsGOzNYLJRYBZ1/e2rYS3CoDwM1eb
CCrGJHasSxqvdyhvtpp+urMLRh2tlv0ws2JDIowecNL+UDHq9XpqfioaCOcY5N0BPJ/1yusgmIdR
fViLuVnZDyQr87jasoiJXuNs1nZ5n0Q+1LLoNbX6NQnWYbF3IyILSfg6Ecx8zHPOWTqan06GRimJ
YY0N+nEiGvuDSVeIlPKuObm7qgJ5M0rwtiGqOEP61rNlo/yEf5l4afomnYybipnz7JE1uXHve0uF
eA6JmGAWGtOdi1L+UqBs474x+kccxpEvO2eT4b/cKkQFkVHd9krg1pWGuIUuPrpEkviLxsS5/T4w
QUOe/m3Pm6eLGbuEyqoQIO2gvaSQrYaIfEg95rff7hbTID6qL5bjQ1xh0dNpbtAM9ApEdKT5WatT
4tgBb2vynwVLZwAPI0KjE7t6sS+qQbECS9oPV9XPlAp/KHIwX8eWDitMS5Aau2I6GeQ8tlZVbhcR
tS+8X3alxeqhN5Uf3NJerRHNz4fhjhXjwdZTiJc2sduw6d711GH4rYmcLF1xsYH3wM1cGaPUUFXR
Yp3iRsf6rUT9uZ+6U2srP9Fojz7DIc+YCI0rKRV8f9VVtqpxtWBUXcGh7Xu3YZ0cL9znJy/LgDGN
ZXfiFbZvF1leCJdeBwG8wJ0ZoHtMMuxri2HP1JcFZskpHoOH4hckwTYc8WOCfupLtvKoxrTG7glS
f+uUtvagORSZ11wF6UMkEy1ttWOd76bHxA3RZjRGWbszzp2bEh1TG/MzXVe1Tf+G5TX7zHDzOTqy
TdGKck/3ocbdnRiT/NeRfvQSQOB4AJQDauBHp9A60tTJfMNZRdaSH4u09Vcp05e5Ubs9UuNywCJ/
CMmL7TRrEVco/TZdABmElNh9qCz3qTZoG+sIqfjVG1nx8jmJ4+SSyPo7TTI1kBwLtyEpkDsKz0Dy
zXgRE/uhlm/4MWH9uiCJkDkBz+Q4NoZJR+5rqX1kkrarT7xv830qxz951isUXSWN19JUFfwW45QN
fkAlGfYm3dkEekTmjVrzUAeuax9Nfj7l/G5wY0Qc6J4SrvteNw79s5p6OnDNK1UbGdCRDq8CEhLG
Ms43ma0YN5L6pOlDdFNR0G25SBYssEH+yt+u5HqtTXaZFv3UhXE5wXINpx66QYzwN7YMDIvMqDQL
TVpdYjD3llMfrfVBW5aAksiNmagQxIY5Zy2Iwx4rQHQ0SkrJ1W6YuIGmn1Lo46lwmu6IJ4ZDmqJu
0xUR2CNXHaTT3cJ0LE6xa0GymAU3EWGg6ZFdVcmY77CKn9SWZXEzYJMTkUpjL1mcxz7ixkqbbjSv
6NCEdaEdW29CVPXOZXGz19vwLpthvuaLfCb/T7Gl+Rkf21JbIzaxfU8trtexu2uycMFYD18lrYzX
Gmw9VaVDEmkPRcb/N2TY3eqKfooStLeE/X00O+mNSBtN61M1PI+codSieCvgGL1OLifqmbuM4LDz
bg9gjCabRaMb7kIW04eW5pPFeBoXsC3k0y4pW8ebYyvXWhsSohZMMcvwXCza+4IXOGAFDXGhn9sT
e9fAZVVAi62uk4+ZXc8sYioFIJWye6iqU0RE62qWeFZT0LGBwImNW9dkwqbDcceQyjiIRA70NW1L
X6u8nCIZzhqT8WRjcPNtrceTD9VwUwk5vgNzSbzR1ZHVaUAQZjZ+pJ9KZXw781zcwiG1b5YIX6L5
NYra5kNv3GQbaR2qH3PGtqfLb2dI5hulo9OuKtUV9PytgDAly+gUVErOvIfokrWmUJ7/CWNQf6LV
6Ox27GcSKYyLEVeXXlAGXGlOSr1H9lDD0LBK3IFpyJ6WDPFOCefxxp+1OMG24aEzyltvrTi+Ml8F
kYx2pzrCDIxfdMvBFgMGx1qGbmarPtMpxEEDJhd01K3ZeCw0+0kCztDHuHnpjSHGUQW+wU3do8PK
dxPZyoiDhvUtI8/zMBrTbuHGc5brQwaTJJiX+J8CNR8YNLGWfrB9O+u+kBlxlRe0I/PGYZkYaexI
FQPqw8dS2tO1QI3ziqGGAk3IKyr52fZaGNGbx0qHOrRNpxXupdXg+BbQefz0qxJInW0Z7ovY0Hbg
iX90tFGaGYrXThV/lHTN2ky8JXJMwSVfdOE6bPkid4ZNTkQQayi0407v7ICtuGrWLCLDXMf2KI+p
Jq5Ylb9ELsldaBlMk5zyZo53XttxBUmWryaiP5i7PYYREvF6DsBrMQYQY/w9qRxAqK6rKWL8np1l
sOnHKSgqzuSjquLMT55xqyDHG7L2xLQzBiI8eDke6V3CQhotZyHWxsbGfYEk8+2273U9StQszrYj
zgrSRjvbuqErs6HPqfFAkgcguPzNG360WuScRoK9m0lTYc1rybFR//SNQTtgKz9V+U1nebhJuDV7
+K5/RpUTZaH9S9T1dm/zIMaccIP8jmruLXEGF2QGzDl2t1ltSh86K3VDS/lucnHg5aOMPmf+yRT1
tu9BHwz0Z0cVJ0PDACyuNDwxfY7aFEV/63YiBgZpFLj/Q8ctBUDX+rJdpY+ENHQdutswlP1KNrqT
b8GdwUvvrkaTDhkj2+KATe8F8frIi9IDwVeU/9+PYg0asL30l3S9/1ZI9BkbgZPiFtZFL7Q9Lb3y
aMaolb+fChfENJCkcbiLmv779zf09XfHjlYS9Fb+GLQKckaNqqL88CHcwk/K3Z2AnlBE3bQeTojt
/en/Puz7ai3iUDqoiCwQ6OXtgR3YIDCL//7Q79dn5XXGjPxgk78/sqv824INuFN82t3//6fU9VPm
/37V70e/XxpX7X9/kCCAjqCekzAE2/IU5sTo2AY2+Nj50MHFcpqs7N9/v/n7FaH5ZzJ1uj0ZZJ/6
XO4ngsJIZu58GpSUMWuGrFnR//onjLis0uXl6XMXPYZ6/8oxcHqk1/CUOtiuQXTjxCLbAuhwobvJ
WrvdRHZHP3QfGuoKXuhHz9sDJDfrHpnsbFk6ZSReeW1A4viSuqAtpdLaQ8ttzrfMJbvEFYOzyQki
oI/rhLcw+hxZUHmt0L6xEmsX1Vk7H+GceHFr54+6yGfPcaaWdjwuuXLUb2KW8nlI6genYpGUNZoB
CcCxb3GtviYtkxjy+V6zwdoSom0O5DTpoiiy17YrWXp1ytFlXxy4QrAhwaT62FgDcXzzD7MEl1L6
s9A3WCgNywirSIrnQqOaqbLqq2P1DU9kRkDJVA7NMEhUZ1MitsQzvWN8aErV8ARJMdocbvjO6o8y
nIo9Xt1l45jLn7xy+0cKNLjeoxVQKUBNvUkkZ4iheVrhjz0lVyPPxfPKTz2QMxoHeE8bwbOwXQWz
AOttUeDwk6z2XG59gD5nwZk3l01LUlXhqAy35fcBsOc/7mDapY2UjwTz0wmLNx72KE8Yg8lsgUZF
PLHjorypbeE+WSVKT1ydOfvBqbUqcXQSl/5xTTlZ4Gk3WlFQb6wyVK5Wk2TuiidbG32LUHuJTec4
kALUu4R1w1Ad5gxPGyxQOnWm5dDBxbBb+GJxEg5vIO3FbmJyZPXF3zRVRhY4qPvXmiXWtXMhWdh6
MQaYXjF7xmzFPKNjEQkvDp2nx5c11hX/DVg3+37GYZnUdvfoVh925u6mqWMA60i12xY82TjO/UmA
UNw0JCrBG2Oay2K8zcQU20sVk2EwVecMNg5gd6WXkF3y6gKYXWBjZ5NZrDKEfh+jPLv891vr7+cu
qNhiMS8u98stHqJ0Y+kDAKp4fE+jan6MOwxKtVg82wJsaPYqPFA2cd4IuSaQRvqmKPnytfCTV6my
spXl4hbVAQeqHlhmJS6G03huYprsHwGAIdhITPjdBOVJH/fNol77Mp3Ov3/49/O/v/r9HBwoY58D
AKI5QY8DylrSE+JNz9sXsM+iOajjMyyPLrqCddMueMU/yexaGDDd+TE0E69VWvv591PDsiAHdvP9
96PFoMN9Yk8ZTSPeaYUl+rNixqp2tohPDhB+3p3MfC0p4Yk4qRG1nvt/pKm+q36s34AmX0aeHxZq
c3Xj8pIczLJf9lk0u8ApHfz0GTZ7JXfrj/VH4kWc1iFWt682oZJLrIGKcZdWYWuFR5aYsqTjO6lA
IsnGm4yEXg2BdVvXhY4LNeXoWTV+lZmG1+OIOEaDabwJCtpom2/8oQzpWiFXebGS0mSr1NQgPjmS
h0rrnn8fcM2DClBc5aLoSvxHbbXxiQO+403cPjZxX2VwNVEIdBTcx0kbjQ3gto+ZKD7PNFRz17E4
7+vy4HQqeRqx4O51ih/JXHJmj/5Fmrx/am2OMnV6icOBErwqdDxFSaInaSQq/NXRfsEt0SzalxhY
NmYDSf6pHqtrlBUvqcRNNJrhfCvNRcG1I4jfuNiUXMhEM1BF9NTupK4ViotSN0et+8MFnH0NHjOG
ts7IduqgyUtaTTYJaYrXI271cD9K7WBa8jYVpbhlbJ5KlEd2jTmZ+wxErAtS0UbCv23baCh4gaVt
vecZUk4KuYJTU43sJ8ZTKOfvNs1aEqe8aCjXwoxuauQB3IvZvhHOLe549CSiKSQQ4RYtO9BoekQc
wY+3NNW+soodno+ro6vh1V4fqGVKjoZVyz0HnA0gx45q1No8sdmMnqBqfKnKRLGeQc7OiMzt1KAc
IPl2J1F9CrTAI2W2frc0ytOk14/OrInHPqXy1hGFshtdB9or6kaXJgPlELZvhoKMrjHwjkh5A95/
H1wgaRvgYyIrk5sZMehTa/M6LdaXxTH6yckre68oGMu9tGJT/3vH/72rZ4PwSkgat5ntgBdBMuQu
iHI5SqPiesaUACi8FLycURd/37RRZV5bMAW7348WjV08bUDxqqrmr07Vd55rL83RUOb8NU8lLmVF
z6lG4HfLGiQ2QN2NLUnhloat3GxzVG40MUS7ZiC4Wa+fa1zNPudddYDFvRwam3Aa+Hp4HSmrJNL+
y7kYnhbGzkM6xs8WPgBXtM0ZViM5yBmWokWeIEhbioNsjs9vvD7ADqzJoTJa2N40vFLN0tMJMJ0W
hyxHH2rhpWrjHtsQr2yJU4wo2JR8Flb31GpT/DQh5OxYzR0mxdUuM0w46tWX6i2LuO+gPfS+XWHv
y1lRn2vTYBLrEjCNOSdwTV8qnyOn9ZSwzC3dJr5HTXSLWHkeCNVWnCxQ47NS2YcKLfaGRXE17jFr
VyZlferF8ANJWzvkpTFdpCUfAara+95qTQ7GnNfjuDb2feS8EF60fQuPxNpv6N7Y0zuwpgq+uyTR
zqmsLlUji0OliiOHS+dcpO0//GDEmls0dxDEw7WdKd3KRGGfIepjE40J11mDPmNjBp9UUPZyLe3U
6xJWmIZlu/wQUuplRqgUDV3XzXqYlE3BSk6BS6EBewA59ND9frrPc0SV9nHdFu11XiYvkfY6KkN7
LoX7l4WtGcyT2XJegQJYsWgZNgMmGs/M7VdMLQUXJ9B/oO5Pv8+Ea6/hnvh97qMeGm6iPTOqU03m
OtJr15gt8DzzuVwX02Sm8zcnzD/Sq0uclTGDnZYrTqXqYPKJ2PE4bhIFbqbRxNaAEFdMvoWcog2w
c+18/X0I6ROATYRptVUPeLnkV6aMr5D2ui/mQbf6ajo8dV2kl4Ea411DZXlwzUY/J1gYgixKVN9O
5EqOZZ4D+oGFOO49sGXaXbpjfHZo5/O6Ip5eNUAdACcTN7+U0xzTotveMZ6TvrMz8JDSUYPFdb9s
iLS3Mi8wraYL5wTSKvo4hhtOiy3szKX9H8bOa8lxJMu2v1JWzxc9Dg1cm+oHak2GzMx4gYVKaA2H
+vq7gKjuyuoxG7svMIIIMihAuPs5e6998lLmXjWs2y061/t5Dx3/mwQNeY/EYanD1qgvY6XlNyUj
rsFUvfCEWRT7Ht78Q1Nm2XeK0WC87Kcgk91TOlCFDDLq2eB4mE+CEHCmwkztD/i6yhD6C2STtC5e
rJ5AiKqp/T1Orfx7ixd2vj+rLbBKaW1tZUMfVKUXACK7Zf18KLsw3zZWBubEVcofavEjsgL3JWpD
kFK6cHYku6ffVL9bW2WZ31rPRTrZ4WURAiEtlzyAinAyNy6j+3Mhq6cwV5oP146vBMdq3+yEPGld
99QDE4OVZC6xbrxMe/Qy0R7GBMxdMbGWElJZrkIPzkhyNLnMyjvIdcpRdbXvJh1EFr2WfvXV5oMS
ZbGf79Kn++dbinrSkNOiHVJOVhYG9ygIgrMB5mXei21bnntGF3jVlv2mFI1y7FVt2A+sOpIcmxyD
h4ldKFq5Tmu8G06/j3qEEzWk2l2ODQokUHBiiqEd1aqhBoJDUZhYKGtZuTvhoG2sB/PiNEJ/6QW8
KsIk947MmjsXT/KSrta4QHqBzdZw1CMVXSRcCkgJf6Bsm5vPFBWsC/jidz2B4tyriXdWWmLxhE7r
tA+og2c9UIG6J4pBThuSvDSf+o8pqu1g1+0j16ht2RvuPvclteYQlQmdNt3cqnp/V5hweYrWWpX4
ypXBim9YTLUns7AvaBoSYP+N9jQdm/fQLj8XAaeoI7R62/ldsczMGpb0tPGVuNlWekX9wkIONAxJ
v1FizzmA3X5zSO5clyYaPYpNCGcWwkmGgzZtIshIwmJCPN8V2+VGgRB68lMib6swsK6+1mu7APfK
Yt6N1D6zwQOoZ42wS/QyFTbsvnLxFAKFu9ZC+RGXrb6vuOxc7Xsk8s19NaAvdDRGtGTane+LE59E
D8u7xpxg95bM6kNSAockyhikGaUXrj13eqSZ5yla7axNm46+ITEFJRaq6YA+6YjnW1CxtlT8cLyM
No7kQRT9CVNKf5INpWUI/Izv031R4ABcMUL84m2YYZ9Tww/bV5qNnXTqvidSlq8YH5ehIKX3eqK9
5Y/Oc6u7ICq2eRYpZznt/fuuwQcSArSaKO85j6kNQt55gmmckfbQumO2H0omGCMsyUFClYTqk3YD
PWKSJb7uKfuk3IiWdrYi4aZaanZVShbpdm+q18JMSTggYIXITW/dlkFGr7dHfool92C4In3Mk87Z
jEVkrRrH4MljMi0CYn0v3qQH66rJPuOE+Phb9OttmqF+V8Pgbt5076EszVuvNMFdxonmYTHauXX0
Np+EdYB+OffTN8uBdIsRySJfvGMm1ce3wY42Rm7W2By09gCV8q6nM3HSmhxRW6tn5GYJF1QdS81R
L0JyWr276dxc+xEqLMWK7LVlss4koWM/mvSyFHN81f1s8jzUwzaVztLOcnflpFrxI9HgcTQudi/b
xGDiNZe6LORlbAXNOUUbV4nqkYUMsEIKY3x0qcmyqHiad7z2phBD9QB0e+ViPLoGrC2/Vi6yFNkq
7wxv15vZXY9ya2URIx5jzIRW7IU65g3CgXyDcWPeZIVbnah2BAtLdcbNTCv0BgCGQ9z/DOx1xiLn
VlRGvBNVy8lVYJpculTXjkqfp/eE6rq3pjIEMPXUu5Cr2a4J9obw1EfGmbabs03K4p2/r3aWUB8d
oP7H+bKUxxbzEPIKq8zpzvngAQz0gaX1eIHPnmtbhxxSS5Vm2TqvxHBEOz4x8THT83Ozv2UD77Nm
lmDHRNSaMbkRSJOI2LWXrQEFOwqMk1JId5sVQt3T7d+qABV/VCXkZgsz2xG2HWyhePA2qonOA449
smS3vhf86smFFc5xQWLDFP8xFj8qrVS+uSqiEel2V7/zxNaa5tuySeur05Mug2TtnqkMUTPulXkT
BFRAFktqtItxsMO7gIi7W6kCdnEH++xMS2xyU03or8jEvjlGnRWrzowIjIHzTJqV4oAotUsba2LV
i2kejRLf861NOCUvWtPjsVBwCWMwY5oN1wkGWfIIEW5Y2mOsPioI5UhKb+HnOwP+S1d4NwNhwxpr
JYw/tOxjp5WbbNQpeBo6LyQa+EgjlzovqvH6WE8bkHf1Efk0TgJsCiuKEBMEQ09uUtLaC0hvO7CI
hh+Kjk4PI+MWWHG0dvPSXOnlqB3KoP4eltK4seIhKq8FKnpfIZ1dwy2690W2MeNA30lsHUzp/Ew7
6+RbkuxCmj0Yw1VNC5acL+XDo0t188Gs3gKJUUO3kZFRT+Xr7rMrdRbMMVHVbjDAUX5u6TUaWuKe
CiH1W1M7/gI/rDBoci8d1ek33UCVALb4qZg2vp4GOASyFJUaxsOx5PMWU48aKzsw39JuT1VtBJvE
7JVjYQ7FyVdze+3GtThbgBbMuPQureaj/SDRdj2vF+f75o0ginVPoO2LTan31FIhyAgheIT5N2Ws
x/KzFPdJU/ngCBVCdcOovEdcom5TUn73DHrdlZTvN3+gRm4OyCxCGQ7fbbLQVc9Tn/sOJxWzadzN
3vgyAmo+N8xn9yHt2bUemuWPCAMuADrvVlLdvKm0rnAW+zTawggmWdaJQzPg4p5a3NCvzZKfShCc
FUKrz73nHJmI7FpVtXeeLLub37KRXSS3vqF54ETkY4LT6ZDTqmGorDN/NQR8k466ANUYroqsMB4a
iAQA67IFeCmm1VhErUPT0KNfIKU3UTDgI2kG2R9LHYxolhjXeeO41lOWmvIUkPkb2ngOdYfz0B8g
gJHK1cG6NgyDevu0qTq9ZgGv/7QGOz8604arVb4pBuwbZq6XVByxzcOCConUVj6A35o3JqLuhtkm
mkIsWKnVV/eQKaZ2BRXpfNTOFem5J8cLcWBUdAUrqH7boCRcgllvdrIzRXkaOwpHneV156R8bZWq
OhmEJu61HNkZKql30uPExtPLYt+NYBCY9YSn2uiapTNCV2iiwb7OGydU1EXJWBnVAHnqsUVKWjNl
UECEt62OpxJcYDgS6knh9QVJcHcys7Q/W+jrQEeRD0sfGNft9z7phu9F8mbz47wVxlCTupq86FWV
3KVuHlE2G1u55XIElclHvUk8BvALrx1tMDIWZRsBi32fmQVpHU7Ha5/KjQAJab5YACu4IMe7v+qQ
Qw8N3Wilcs78Zgs8BQKvWUN8tuzgAcoQ2cyhMpH9wu82q4pFUsBo1xrNPs+3+qZ/CiRpZRkGuNWo
WMmRuEr9PtGMN5slySuQEYNqTzwgr7Ots1JBPjPh7pXEVt+DgsrvFcN4H2jLHue7NINxHN/WEsGI
Bd5CkVQvZHUHa/shyaLk+5AnLnF3rbG2iMn4XgxYN8ZMvmmuyUTKRjdn2KK/R0ZQwmsJuodUQ+Be
IsR4LEoXy6ptySdYTVsPRdJS2EmNCdBQHsQUC5khy8HG6mIxZWG0jroa+0OLX68DWkgFZFTQ0oUt
og2qgnEr5VlD2Hgd+xxXHZNm+DhUFdNGqpc0yO6bvKj2EUiwM80S/zLfcln1LcsAyEuA5JcCh/Dz
fdJJi6ujo+z81iyWaa89pfSin/mPxc7QW3vFD894Du3mg34m+XKVq24yA0KhCiwRLEIL3kA7x2o+
nrO8esLoqJ9Y+TXLqEvsH35QklwUAheV/ELbnEjpmoLMuqqyYm3aTb6jz21TiKPjDUf7lgzWQ4Mm
6MC/71bYm6Mf5QDX3hlBGWTiEsBLp7aQxxsm++oCfqaJ8MA5UP/0WSkHQF2V5jnzTNzx6All6OVb
J4d34ETo7zpcBQkn6rMDD289dLRgapULmK6hLo/c7oWpHJVG3Ap5mvg7F6D3MzF6CIPqUxABLTUb
pz5SZ3pBtDNsmphILz+uUfxUKWp5VC1OC5aYVdjPJjPuMYfUGwCj8X2C3CqnnLwtkISj+yesMBIs
ymKlC+/5QVE3SAq513SfcjWUCYS13UooEO5Cm0tnpKSoCaCI1dEFgRUefKoxS1MZ4V1WTN2rcrjV
NdGq0iIerSiY8kLkNNYsZb51WRTvuxmd1yNpLYazpLaIk2sAJmGEjD64Dc2crC3ZtJgP83fPz7tT
m3RveAWwZ08ZlXnyM/CS7BjbakHxhw3KkhXmiuogWYjQIJ2E3lMzAjdGuSWL9RtI+VOsCX03WNU+
z91hrxiNfWJt4x+nTJHGmUIxLMoSRYmMQCnfsOYqJJjgCtIIBMc8aOkHW5vyDwSagG5OLAmw3Y8w
W/TaOMetNS1mQcvYBOCkUzIvjNocn6iu0uH0BuskW4OTdBKpBiatKhuo9pqqLeFj2ZNv1PHa1R1G
ygczr/TTmMRi3RPq1pHmsRQqcY1JVOdbaD7x1ZDNJfRMZWvEJv7xAh96ZTUhKTJKRlkIK6suehz5
cQ+0T2NQ1avW32OIwEGS29BRxEhpFov8vgyQcCS5M2Lo1fRtZovolEMHsWJCvKcqLn1RuJ3qBAoT
445gOPPJn4qnUyzpzujKTxUE6rok2xzzrkrMjD/40ONBuxWQ5qBI9vtO1andxIFzVEPF+ObB7hu8
yNuUNquDtlTCR6q9D4WKG7YoqcBXfhg96bBtSwiJdPzCc9yRkNi2oXpkUhWlxl0Ztu+0AvV1nHtE
f4bixXIyf5/LuMfkn+KPifLqzrWnGVBEyk3oVOk5G4ZzRlXpmORasm5rYrEK08u2o44byE57SlGC
SST2ga1X9P3RkGG7Gbz+bDTWrUq9+yr5kPmYrzggqXpAiI4a/0Y6ULGNYenhGzTGRQHwq8w0sD25
vnWFeS5s8kgrpqygUk59RAy3IRAQa5Mom17DI1oJarmlQojrULZEyeDlpyMH82REUaShTxlCGIpS
eHiFkuhQkqe8ETYZm/g1yHxNNZY9OI7yVignUobWXVHeVKUIPlTpfu8ItYBynjxoCI5coX9URgnl
Q9c7ul/ZoUlJ0+isZ08pLo30uDFQQ4tXbgWqC5tsInt4OOFggMvoqFNaT66TUTN1n6E81rsW1dkK
4HF4y4WZEPhRPw+WWX+rR4f1GoTdrGHmmrQU1Tu63xqxadfRzmgB9N2qDYetmD6pwiy9xzbonz1n
rHcVVUhM+gT/1THZJk0PH9Kk+B0k3QUDzJ0+6q+yEiC0vOGNvGKCPyolXymecT8YLsE7rf+u1T60
P2tL2J3NJWiIjyn0hk68V8hLj10aNasWh9sYTVmI+SJ385zKRb7oFS4yrL5JqShzOqZd9UEBzMjv
nQ6hSB+BPtHCDz+M0xN6WqoujLXRkIC3qdGWVrs0dGrA5nhNGnR1JWSERa1hZs6DAcFji7DZBTES
j4VC9c4gCxtw2SpydrEWmXcO5wnLyoZMNIoIo67b2JnEDdxCt0tNsgoTqJYiCpBJCxgloRJGx14x
0bxP94VJ86wK2P6WVJWBUJ82O2hKTv5OMVK9XQDA6tOdQxbqoclacnQJtcgOHf2OEYUUet+FnG/P
fzE/ev6DeXe+9fUofXrU13PN986bX+7sGsLw/nyqryeYX85885eHzY/45c6vh/3ywr5e0tfdXtAF
9fHrnq/bf72qX/61nP+1GjjDn+/zr9eGEuVfd/7yP1DZT6LfX17x/Lxfd8wP/uWPv/79/O++/tHX
zb8+s/kBPVKWVQPdGNtvfxlVhP62N8mPVSak5l3tVEdDH/ilaN5eDCrCAPD9rY+tg2mslz6HRPVu
kJxeCqV+zTL7AXM6WKMiPQ6oA8LCcekCNUvFDH4GjpKB5yJSuQ3NR31Ul6oH0kIbwpgmXGARDQWj
XbWDvSJJkcGkFViRRSEWo72vu5e4qpxTVQ3Lyg+GnR00P1UF9WKFMYXAWdMm07V68poeQwaRo1hi
mICuolB0pEemUNzVht+bAzXCH0lQQlXAGpaGXBdbmG/UreaUL403UNETeYBaMa3kpVcgIomFYRao
p10cGQQbOZfBALpYthcgTsEVzAX1zzH2d0m107Gc8UkY4dmKvAX0KusiSqjAXQphOCYT6OKLaXya
bs1HI1BqdPuJchlyZVnFeofjyik2LSHBSw9U2zrDfbwMW1TyaaqQP+IUuHcV2fc7PUk/R594DpJQ
Vl0Lj9VPKeOMpZYCv87v1NA0LmKIqFfXfFmOkMF2vs+uLFSCPulrRikQoxttg1kwss95fQ+U2vx6
fRiHgZNOuyTN91QBSR6fd6lTL0xRR2dQ7NbFaBx6meReAKDHC19JfO8FbEhTkhHfB5OwV9LOLEhD
6VoFPhsRfRet1P1j3qcHl87VpaeJtrMwbSMpQq6pVsleUAeU+BQvdFsx2qC1NadXgmdP33gwbRkl
JY3GjlCCHke935LYJfXG27i9wO889dHySnvKsmtvOvpunsEFtS2o9TEhK2DzbBzZBKeUU6RL22JB
N6njLdCJawfyLufPad60hj7SNO3q9bwbwTRfks8RbGi10oE3B5TMCh6Ogh8SYz1z2hy3HKtbn4W5
yUC48VGUM8k6RdPpQlTiZuzB9ZUeZ+30Acq8etCU0eNUBXWSUd+5Usr5YfT+wW9i8nhNv8GlRHLy
MGD0rfOWGS4coW2iq+VVxHkDxTF/YSZHa8hz3YVCDZ2WDF+QZSWrbKKra5grFvQTgHe37r5beqIs
b2KA55lbTAOhW1LEC5VjhtERlQg8m3kqTsmspEfI1BgKCtLKTHtSmAd6ZvU074zdUvHG/GsnHFei
C5InEQjtiYCXlOXNn3+GcAXr4eN8pKVmQMDv4/wEKVACx9K+jsTyFnbu8KjNT1A9pK3Zfh3x2udc
U+uvx5Tmi+J/EGtn38/PkXcfhLclj4wL5YZlHPNpWi5O1cnN2GUxHq54AanMu0ncf0u4LsPWm4Is
1BIYInjjD4qfygqNsXkcCA08ZdSPZVmGSDGfBXXMa4XHi6ZIKM92PBxSw15kZRAeIsathdWNw5OG
nz2dXk+hpcMT9odNg7Xn/utYGOMEAaE4H6tgALlB0N7mY6nDdClQNUQYPM5DkesVmXL5Olb3LxrZ
Zpf52CjkzyTDoD8fUzugt7BTnNN8EK8js908zb5205IwNK1oh+PXUQ1dWx1F3mHeNTxo8bF0yq/d
xBpa5L+5sZ+PJgJQImsMSO/TS/JHyfSSgOfdn48FcRsD0t/NL8Nnvr1y1Grcfh2NgnwdA0XYzkdb
H3uR2WNjnY8inos2ovaSzXxU6dN+U+Qk038dVXI6Ri7Il/moTmbbNihSbzUf1esAi54PYnnezWyt
2/Upith5F2lDuB9Cx17C0OufhggFbhnTXpuPWmaUHfRYIbRjekeDSK1DaWHF+zrqSAl9pAZAPx01
4zY8Kaw1vr5XU2Vd08Ij+ToalklztmLT/zrq1Hl08UvrdX5oHxfWRS/q564zLm7Tjc9FhY9jkqk+
GEOEeTV6zyIcB0GSKYuoc+qtYlYDjWZlVZaF/y34jLII7oUcza3lRfI0b4K+kSeQIx+RkiHYyuJL
bQNDVxGZ+RmyqzQyvzFiGiB2WhjexjecjPLRcJyfSsEcFlJ1+FjIxl1LJRAn/Br4biZWddZVR1ay
8R1FNWU51MRCqRkFNbVFeazF/Yvh/igUxfxJ3/7RLiztezy2ztKQZnfDXYqcT4KFxg3/Ynf3iV/E
O1vR9sxbxWZgJCKforGuwnQjYqnHjWern77guw8mto2lP3kEV+JqGb2XRk+u0EVxTRp5f/URUasM
TrFCZkdvVi8kuD34Y4b+3bLvGslXAZfTQU2MyKBrap4Nxc9BlSb8iko1iODoyLtRvSfHKbqzO2nx
+6Atd1T89bXJsqt1Cgfb3KeVTf+ndLUD4Fbz1bJBrDAJOfa12txMmTGOxo5yHT2Auwj0mHUnJr8o
v3APiW0DJIJVe9V63aNDJeSjdFPSiDntaKf7944/Z7EOB6ht4rH3RI9YonxK6FcsvHHMsdASxpay
KrULch1gcZywO4QExXLRpkkVnf0+JIh12q1w4AENwBPx6LV6uqPO9i2s+2CnZnZyTvFGu0nvHPoi
x94cDu6JHqZJqaDMTVTl6nthQEwbPawRnoedPYUBD0NBUbRVl+knkjhfXTViwEPiusLw6Z4gVfDN
8mipFEgCHf8oYvrkckYX/Huj6S12bV8PVkNauovGjdByVPFatRwEAM54P8J522k+U7a/Nr4d6cDU
TaiM05vEFPTdIHKeAEJthIlJzaVXNWD7JeSuUy29cd+k3R6UeH3OFBI9Tc8JqCTjmyY9UJyEFXRQ
mhrIzw71iWAIWcJMD503hBrC7UPCj3B+fC1K++pkHvp1t+yWCVb9U0x595ROG2mBQ6iCfkcNruUC
4IOBxGaDs0Pv14adUWmdhL4NkV+ken/djPeJGx/iiLZ/qibfmqhf2mUXHwlnSs79hNYIWvreAlxQ
azjWNky8a0G76Ng3YlsMnrPjhyCOtWGGh4bGYJo3AWiXS2kG+pHgOjbzrX9vnL6buqT+z1kVFk+L
qUbJetg72NsSb4Q3T1fTohhP/M7cSAx7P6VK768bLJjHLlCCo5w2cdMQ4tlQQI4sTBYx+L9N68EE
LcjbhgZQUixtAmcZd/XeMYtqSZcxBeXnbwvJUrePvadYrfpDLRHqxULb1NG4JVrHOGDIh5843TJ1
Y9jLHJkfou5RZGf0D1w18IIBg6R33CNMWAxmC/U1ol1nKzhLcEccUlDjoE700jt0drnT+t5mgtZc
WpJbj5w5r2VgvvpKMIVhR2tVo4w+Uu6qzQiER6pVV59iANpRSr9BqG4rmet3Ye++QXAb1qSzGghG
4UXwPebeoOyi0KHcQ/I4Xa9oXUewEWROV7vXCBZZ9jYYwAjvCBhA4heFAxkx1Zt+mxt5fJdonQ6P
nUyzctql+o6VQTJ5Nw0YZXjaNr0NbqOkn70yEoXr10qpzcdSjb8ZBo34tgSbaTjUY0pwj3WunOOG
eqvbWCtbwEepya895n688rEBHzA/zJ+uJO6CSgXMNthYFDWjcj1MSVUgR76NJjKSqYphSONHV+IA
M4gSB8m8IMrNX2MXVKqcGREO9RX5EmIfPwi3eLfxH99ZSS7RFhOYgWbaOJGhzdrfBoikQ4Iuk8cJ
ihEavosECf+UUxeQ8hV8E74DMVAuEXN2PwwTDacHgWmRU01jQeSqK6dkfuCO4uYrLp4BwmVwjCP/
kd1A09Ei6IuUVOPNYrKAqHRlOMF49KhbcqEzLpYQIU4pVmZqoSKqUwgPNMG+t4UojmPFFCAKNf8F
Tu1bo4f5xYXcDOLbOBt1y1SZ/IYXP6TfZ6fZeNOqgQholOILOu8L4B7l0cNXzrAytsTFffQojm5x
H8sNhBS5al2sd710z30QfxsIcHqsyXSbqqXpAaGO3zrl3uodpMKkDGBXJBev9A3ag+1AQh7gz4co
MGF5jQRhydHa1L3XHGUdb0Oh2w+gcBLK5woMLoX52lirJag/J2YlW04OFehKhTUce22CPdtyOrMU
mNenMSU0Movts/CFfkdnR9zV6/l2wgrBQld2MXSHxoVKccdItDvL8KMrbkjaTeTaTDfKUb6yhBd3
SI3EHS62ScTpki6qEERnMettp7TaaJFnY30gbbY5YCqhsZPB2dAmIkGCC+VgTLd8EqkJbb8lDaF5
izbGheM3XncwUdirMYAu6Dl0J518QskgU9H8YBNp/fPUNl/3ifozZqQ9oBJN4PICE2mcjhgWuyBC
W3ig3yDAVweFnioFbAgswqs7JnNNs+t7dW1bmb6JkBysO+lcK+R969Qgji2AOb+kSI7vsU6MO2Jz
rEWA0HtDsx2vbSwOwL8Z2SqyCjIYe43MkRPxc2HiGp/ciIVXzWWpoQalZylSchLpVA1RDhz3BLlC
CIEYUJ8pgztaFKzaNTnNBFwC22jDUh4W9Lk5rTwkAJoJuZLz8KyrcOVbGb5j/gs2lvKmeo69d8R4
l1vxuGm3I9WIQ9MB0zH4/SCNJaTb07HAGm8VJqw9k96VrHW8RhMHph+zOwW7JxEpaOA76ZIQPrz2
fddubFItiZTz9uhBXZoF/9q4bTzsmoTCaGa+4ypvNhNRsbGP84a2l70bLQc0YKoc5007eg6/k9pC
f+smtxRAGP1iD3VbKoydCcL0y3PSSoLl26ksn0U0/cyRCY0CzjutdHH6utlmk5cF5f6aX4xPkF2n
gD7hMPlr8b7w7AMO3/KUOkpCxyO8gQ1PAGp5A+HRKY4nPHiL1GdYriowMgCo7fX8gBnyFnORWxC7
WjGZljnZU2wUyw0J183s4BBMa0DXtpYtdBDA4ByNqhP+6+rIRQxnWzBCEOxsoFZOYnIhC0CJR0So
4KICWyS/D3w2x68NlcmvWyVGSnI7imI5TPfVOCQOKbEnKlb947yBtBF/3Zp3czv5maF234jp87UL
l95sO+WM5hkI3WkwF56IjvPYPm8Cz6lXpuZCupmeicL7odW1fWv1+jqnWHP0iAmdCs0ky0jQyHri
ZIe2bnJc1zXcA97/ygmALsE+0leEn3/Y0izBtKHtos2iLbGZG9vSc+8yJCpk0jDR9YnfXCpJywwu
/ddmUHRQU3X6632ecUiiMDr4YKn1ZUQQ1IHrv8aSsv7WoS9fY4mqd8AbtnEHsy/USix6K8Wy9Dc3
ujSsVV+95DPSzfIM7vDWcl09y7woAKgCLgnrxDk6Britosx+lk3rUlJp77U45Wdt9MdVKgdiaap8
gRafdAFbFyu8jpHLt5Hr5sMYpQctZ26SudlbXAY/YV+mm7bO3gvVkWuj6RiyDLqilhtt2354I1pE
OfJ+Cmh2gnA6P7qlRn8f5Vg7KubcNJXvuWY/Kq6GJpSUobSdJhR056P4mXXVfc306yRoM20KoIuT
xFTvyJLGmCqmokYT/IRqj9US4e4C3+q2Qkfqmt53GZUrYvVOMFvfmmJiYYvkik1lEqg4i65VvyO7
PNWtezQchOJOUdHALG8DUZiJmb4kOTgpD2egRhp7942PlQZthkazx3YS1ZhMV4T8ZNfSjAzaEesL
6maEVi7zLunsdZg/y6CaMNd6/ZgGWBYB0Lih+YnNvpG9ej8g015EY7soINCANVuWIQwVBRLnzjPS
ZI2gKkTX043XUZQKsm0a3GEnV8JmTtRWqlxoISp0pfP3bVpFpyKw1jrK/oVZ9XiSMZGsHEGyA4nw
5rPT2auwrF/NIPlpiRgQ0WhGS9qvt5jWGHbYCNMLxumdbeSnitGbbDZWoQJK3bKBw3qxjEwsWcNq
u4pVhlcNyYcXxOqiTXzvrok7ZwdORN/WkfJuIYjbOkmWLFxwv/hElRfbz2AD5t24qezqDv4R4XSV
hL5iwfkymih78NKwu1ENoDV6n7uj/jhvSvS4jr5PqG9yEGo3w5yX6ky2Rs5J7Ib6tid0BS4m3Tsj
hfxApyxfRK5P5ZqcpWVBbweiqcG3QjpEn7tTICSXJsYYZvXls2/7j6xZnVnevSi7cUFcKvhmNIVr
UTK0VS5DT2LcChBjy8EeUCm4FJBH6R9+/+2//vnf//Xe/1//M7/lCZjHrP7nf7P/jvy/Cicz+t93
/7lb36/nR/z7L/7jD7af+eU1/az/1z86P2we//MPppfx7yfl3/75slavzevfdtakATXDnfyshvvP
WibN/AJ4A9Nf/v8e/O1zfhYAOp9//P5OBQcE4f2nH+bZ738e2n/88bsq9PkT+vqApuf/8+D0Dv/4
ffcaNuH/+PvP17r543fabv8gz46ug2normHqKk/VfX4dMv5h2IijXNW0bRSXhvH7bywsm+CP3zXx
D+GYuu6Yrsa1XXPt33+r4eJzSHX+IVQqWEjB8X2wcX//1zv/21f311f5WybTW078Qc0Tu7//BsNq
+oand2aaJmeFqeqOoQrL0A1L5fj7632Y+fy1+n+EHg7gWJGZOjqkaXXQ/KuZa+tGYfWk8QM33SHc
Clrj9ghLD1kpI7Y3mj3ECOs5L41P24KkzhWdNgcjKBCyAg25SSEtCrPNmMhr3UYmIpz26gx010sB
VLawGYpAsK8FMmOm7p2+/+UL+PNt/vq2dOd/vC3TNRHP8ElBqdU18+9vC/WXj5iNQoKHPHaL58gx
hnSFZIgY93RYq2XOaBtKRhpkqstOAqBoqwb2gWIcEViQ82RawI67i6sk6LDQ1APpYFUx7gorJcZO
yJcuBCamC+0QOeJB1zF5Rg5CZYo736RH2oHZka4DDIaWtXkEk74miZakLi2ilaNMl5HdPINzA/Xr
9/m3n+evb976z++U1RA2RNU0dWHYpqlxXv36ndaOk7LizBh4Sm9cFYO9TTqcPuT/oHmOd4Grr1Sb
mn1P2TVzgp8SwhZql1tm7DVkahvHUnZJUNq0iNFPBEn75nb0pKlFIAej2Onm/o6n51GTqCWeche0
2N/QA19RgtZvXlUdS6/L9k1rv2jeZ5aHwaFwfOtQpB+j6pbvYKRv2hUCqX5p4rFa+74LmofsCNB3
EWxxTx+P9tAAIxoCZ22lzLUZ57Oz3zRQtykDhKn8YedluWIa/yarGLBqiqxkgJF1Do1whRwnunm+
YOnY/FyVhhU8GDG2MXh8YM/RM510BKVWPIA6htxrjrf//QRU7eka8R+/LMxvwgUvwY9Lh8zw92+h
igmxwkFHXN3QIuGA3G1BGetHYlhKQAfrVr9XhcyPY9pselbht4ZfjtqGIJYy67uWF5TrBYqYbhqa
hdtm68plEoXNcdyVnQsrGJGqprnqoqDKA2i8/KTLRBIgXUpkNMxZwlgnZcSw9mlhasvOze272Gg+
Ukhk7gA/zW62Plq+fVF4AVUEJiUZVp/OpM8jtKj4f+yd2W7kyJZlv8gKJI3jq5PuTh80z3ohFAqJ
NM7z9PW9GIUCuoAuNPq970Mi82ZGhOTiYGefvdf2zSx+yb38EA3s6xIXAKvz2dvE7KuantxaArQS
2A84QuTdl+I+ymd8c7L6IT0fMG4dKTvZO7B23PwzgqKeJrRTOcZt1T2BDTqMcfdoxdYNq+M/ekUY
kQyHNXu4SYZbA7ekS1HaaDWXyYDSkRNgLHnTK9s5dXbxOlKT5HGy0AFuuAJTGcVvsMWf0sZ9rm3+
XTk9AfVCk0uu5tUyVdiO+kV1zeOaRb+m9hBliFKF3n830G1mkSHo1VQAFHQ9DN3fOgUMFHkfWl+/
0nXo6yt+MnvmeDaQxeJQyd4U8cSdWheBoAQHQ4OtsUZAybeGMAPMLR+/8VBF/bWyoxv2379d3X8g
Uj3m25iUMl0MnJ6tm6I0gsFWJ6fRr3QZhunovAHOxk8nzbOeiTM74C6wATTs+oSjkj31+uGOehoZ
Y73BjAMUBwG/TSZJUUn0ZSoeN1iKKddI/jj2fFGNC2hDUklv8zOiJZ4qQAHvxFm3Zu4Bk5EevVvu
nwzgZqnJIBbz2XZ/jXRFL1rN76iz0T70m5rVnRnjg4q0p37JP0rLuHYzhUyJjhFNERReAFJHmYXQ
X8hDgoNAg5zNYzLALj/vCyAuGJ8B/3f4hwhIb91lTSTlXt+4meaq/fWq7jtthn1b4SyoXRog+oQA
DRiOw2I3blBVKPBJZL9XGyUwzdJxw3E+CKa+nUC9TvGCnT2ZLvveG5VvyP4eZ1gVNOB9GSMLHucQ
HniGUSavNyIwI2kFYOZOjQYWGab1EVqtQzUb5qG4zl+Y7wWfEUVWbWt7Qddb+rNwGu1mrMzzpHXW
ZUxi8zTK5ceRsNQHPeX1WCAtCSTjo7ts/0WNo62Q7hwmYKKdtOwIw9hPNZYdSkEyUJMmPwyFhc6F
ZmBka8iP0gonnt9sxYewTgFXEruBfUOBaC5ascfl/jjSvrVT+fw5gwE/DmIwfFMf+ctaX52sIP8h
KzfwVhscj0tmePsGgeUrvKstXyId1y4jMG7xQR07iHYqWp7HiV6WBGpUW+iv00KiYGoge+nYEjIs
RGSrwgHZ61gO2sdq6pC0FrrAjYioRDlkFAAlaDerLr3AmgCeI5uGbuF84tMo0TPtI9OBPAv3BwxV
xA5FclDgWSNbfrKT+TS7WbynQxhLVFPvjYlFR5zUd6nDsbZidWXlnMOzcaVwdHDdY21TW6w7Vca6
QkD021beiE5gLVLERPDtMALqGKUhx9RtMPshJMCZx14tOdZU5nsaNenBaPGfaPnPAj8hJFnFtdKU
6Umz2wKERIyUVmF0pCIo3U8qSQ64AnAlah5bS3OZ712jhg0Ps8GNze++JwW45aNqKwfl1HW3jNWg
rfkNinR5iHVKAmCb1FeNXGHLC/wyxPV9YYyIoPwUCtMbYJe3vEk9Vfm2aelhFtWcso4aWJ9bE5I1
9ZzUDonyFep8dBCuF6S6Pd+jSEIQ6S9FzVIWG2V6Sc4VLjSSwQZXYBUHdqJxJacpSllBoJm0IeFb
kAP5/ICyn24OkG/gGj20d85ueF6uXVZTe5NWe6gVLdMQqnE9tfcL1XElX98hXh1mkZiiGHtXqB7d
VhdcXV1+EdKl+8jcHiqAyOMt43+MR/nNog+8AkSYxpCujx0kVHPBE6lI79SwBVclxMnhR3SkfNo4
Rdqv630SeW+uQ7olW9OXrFMfNQH1O044BI9nC0sNnDFDuPeFM9jcpfjLQLqEwxwPr9rwp55k9MYN
CPfDFOl+1Ooc+W4RbyPUKXQFWlCjZXjCajLhlwWCu0Yqe2Iv3j524+nfP9gdA2FkZPAcQEJuGZFh
zo+42MtLSmPTTjfKT+UWCT6WxjlErnVqvEyQw7H6F4g4UI0Edso1u7Z18gVrhSauFSepR6nBnvp1
/I3uBSEcd3hdgI3M9XT3zIIKFpaOz5ssCfDlrZBaDM6xoro9kDFhyhIA3CLxKdrQf3m4BFHc3dP3
cZtnuIPIE7W+Ua7o4vc4gPt9repwbGx2FxUUkL5JP7PE2HWgxbZV1rS9wsaZwyqcPf0YxSj77UI+
jTaqw2x3FDUaORm3uXmQG9jfcr/cxj7A20XVlRAxZMmfZ/X8dhqZWGKKfYEt8QMMDvxexQXQbnZw
j3ALszewxm7gt1QJ5x6dNr6mWk9aUvM98ManxiRw3agPIwM/mBmX4ijuYLzgu8m654Gy1IOjjG9j
GqEP4HC8Y5HcTtesSPzFbOeDleYfFH4czc37L/Tmj5cUr3KSxtGD7jEMEUVcgE5O2G6DbGTmnlIa
q9mUnsgp3pnYZYKFBw1rX3MNKnC6RIFh90EEwXRLP3iEYzWlaDQoF+t+5U6DCLtBBTZZBC6x2B4X
oxzu9Dz+Uip9HmPohF33VzrMTJZxv0BShEGEXA5EHfgg0Ub2bbs572/tnH6auulAutGzuDj5I4is
GbYGDck0hN/MU3XOiwo0jvc9NWTgp+nB1eoH162oOi2bO6i2kLpGAC9NNp3ApLwnnoeiZf+WpUUY
nj38blwt2AjdewkrDTZNe8JQAd4xmX4w/oSLms7kmGH7ggzdCedlgLGloq1IdG1uJlqUdoNLDx47
60cr6X8Axu/xpyyvS+1OJ2pUXzyhXpfGfgDTeTSa5WOKs7NdEkPAr+fMsNBsym5XNPepX2+BoJ7E
nPPwEvA4Jju0l2fl8YISi0sTgvcn95Cd2KtqVAWSR4zTY2bSdubk4mn14juh5WcQHGG5bZjMurt1
cezvIAt8NoIPjTQa7c7md5aDR1YgSQlA+cmsJpow1lBPjLfJ1VBMW6Kd48MyURlIY16u1lAYdCxD
x36Ps/xXmNHHCNjQ13rxMyrIrCsEFI0SHVojHogen3X5UswvOcYjywTaLKIcXARBU1se5hwZv420
b57PEnLhs4oVdc/utOME0G3dnchpdudnS2767eiRd8GZHzmM2lv1JfsSWvG26NY6wAthpWQRctqR
tnS0OOyWgqaL9ityNsoEsXbLzm9cCHCNzEJ3Fa9amr4IvT4p3XskX4m3GURksrFh2v7vRgLEQJOG
Xt3ua6mpW13RXRR74lRTNN64m9m2cUSgG3/tutaot+Bq6HXro2xLrtTJ4+7v3aNhEmlpLMVaKEMp
bEeyrAQt6Nad1uhAqkMQ4jbHnd5bdHeslEQWnom/yVtulOhe0K/rW6PCyTFyAKpmFmK60gQdsuMp
H4z52K7yoTYnKPC7JOGbl3Z7dPv6V7faAs50+Tp0fKxT2EXlC7YQMpRVxBbikEbTe1WSm8hSWuXx
U+7cBXt6nDecD1ClOaWs1IPse4PSt3EGQQgbbKeKbM/mC4C4aH6bet3nnB3zsfioZ1TaChqw481f
hUF5VVJzzGeJuhtLesrg8XwD7l/8CgFYWzpKfPtfg0bKzE2PHbm3HaVX+ZwWwMKTwe9ZNZAb5dQu
86FkF1E8d6NDK2KEEDO2KDIazjVGJqJH74LbvQDyvovx5HAYOvVUc2UJUdCW7A9Gc42+TP6S0yfb
lU9ugebsdIRr6uRWg+tMGhCixJrlILOBeu6Srgoj1b/F44dtEaIoty7cJqX/vOa9MLgLnkWzzSHj
ZAwl613be9xFDYgZvfuTNhMzukfuoCU0Zsn8gb3hq7MSpmo/+E2eyP28zjwdYkGWGncGpdZe48OE
YPnTPA86Js2m0v4O3nh2mnIbG+Yd2V5sUnG3kwl3UA+CAW3H76aCKjxFWaQ3XRfH+q1nNnHIoEFP
apkT9fhFUAAzyGLiBRVsSdQx6XfkFRqHaqrG2eNnB5tBVfXqPbVo8v5cN9epwUBij41Bz5K2iyv9
bSgG2Pt8HyhCxKiWpjX2Wt+PWJDs7zjFVGdwxRyU1f7QvJhjzCn9BnLJyUzklguG3rJMuCfUeIn1
9Ev0EwFsZvO00gyQcj34ekM7JoKVZMO1DnpjWcOu9Z4ltNhD3jk7wvrroc7pfWtL29fmiTuxjp/L
ys2C1jBi383E46q8LSXIsWOFsr13jI4LPZtBiyskhdVlPUt5OpzK8X7zNxOuYqlsVI22BThBR0Qa
BowZVjbwoKEWJC915yU1phJPBHpNk78PJrxdWgSXY6XYE0NPg6i+vrHf/2PTksp8mz6R+q6PGpa0
HXHW3QKD9lZut07XdtEhdZcTHbzchYPNSGBuPSBeaZCacveRVxvwe8QvTO40qIqMuBucwF2s54BY
Zmgs1qN0qLYjdwxCHcw57Iz+XHYTdBq9JEDpzEHzssy87Jr4ScZy5hboSbTBaMC5m8Nfm8DbVrAz
WVueS2MVJ2F/RKTYr4nRPI4Eb5O45Zc2G1mC/KZ0sr0SRnLDBMBt4cccEXiExoghqZmflmIGWt5Q
KtDYuHcw01M13mbXhIm1yAf3wrRMbRX19aeyA2Bs/uUJlV2HQ5SgD3QzFRrK+tLc9Yu44jVSRXGR
9nMse/KqJltGE09XsgD8B9W/XxPCMbByjpOkfqzB3u5bjSV8Mdl1YAq0hpYlfVa5I3RUVLwi1yAo
aigk2Iy0wmuPse2+G56wz7JK8FwM6+LbIsOBsyQNfgFyfLp20wFACatodp+XKHoaWVEFWVUwUS2Y
VlSkYeiS2K4HWk7riD1rYo7tdZr6J4bM/AFvH9vf9pQ45ptnU3m2/RDggZXXopyPVsvUKddF+TMv
TFcKTpcr91LCzBZEtTb65H4QJXuKYsBSRSAr6jsrxpeZL+24N3JuJ56dX5jZuJ6lXQYLhAOIGjCx
hcOeu1bhvz/D6gzuCxA6OS2sJ0vSRDf3rN908xn3LPsorcGGPppwvE3npBweYdjrZonHv0rumDls
X59yVthoZ+tSZDd4XG9XZ44CY4Fh2zmGfVeVzo3lRk7Ih+1dmgLHTFkSv6ZBt0gF7jXW2cfOpvCY
d2ww0zmF020x9mxDb+AA94d40H97DLqg2CgCsQ07DdKXuFDP5ijVI3UxuPipbLZu/n0yJirNjuoV
2i7j3CTi5u20jR9To1rsJzFP/4khyyGS+UZ/P24jYF8ruuojl6tRb7VwzTKiixk+fsOYQ88252Od
wK60V+/BEW6oRSK7L3V4JxUMzeNMeuFfnn3UNWD8BoXdk0kBLwP7y2bjRSR5LItIvMDuRdDKlwcD
F8dz6pBJJ5rMRKuuZmtW+zmC+eas99FSg81yPR55XFVJwl2uwYHQHEJLiWR3wFm3vLpjeVUexd3t
wt+57RhabjcHbVLcYsRn063ntOl18jigr+4KwZUDg30f53V0Bh9bxdoCwcmmGt4pvKMpkz90o9pX
FelBDe8vGBBkaEIh2Cu9JiTYybtNjcbVkh3pYhiZVAhBMme+dZKGL24sANMU20OZ4SOdlmeUZUZj
Ybzy+p52HSmP/YB9kdqA7kMYzVbNMMHNo7cJXyytmguNmq0D61li1tqVbPcyLqlH8m/PY5piOtTV
Ua0N3lreg0ZtZwHmKlDccfM8RYhRPeQP3tz57yCHFTYIUyGGrLNJRrbDHUllYUe1inuQ82iyXUfH
huAddBjDfTzsIvAMRnyxism3x9k4QoQnhDaYBd0z2UeV1LuV5psXirpv1GBPF8u7WiLz6TFcbssR
mZ1Lg06ZiWw7RKPYF4hVaNr2XdSsH1Yk8wPPh98JXpavmrHFnEVEUu/ZlFrUvk/G8OLODImilTfp
oK/hv6t5jR2/b2U4Seems2AA95Dnd7OD795SrV8u6lqtQnsoCd6fJM9kDncckFTxHicWm9S5fJVj
a51TOdxEYxfDigiqGh8euuPF5RmGgIEyTtfik270/SP+GVpWKJbIZiM+a6K5m3FdX/p5/bTA9N5m
Hc2uPYC6bpzJcG4rAai4qY6Jl0RkfRxNOD1itXjADc554xmn8GpDniNBBgbkMER66qeyKI7rMvI6
iGld/PeOhTd9nsmm+HSuUSeVwWVYFhoe6JBYg6anuRnDCy+kpf3tqWdADKWwdJNBr9Ceo/PwYdIK
ejZ18AM6TfZdl1+dKZLnxgC/0qvSt4aMXvGLuxEMe50tTcYjONEz9ZAmdXs2sujcFE1NwTZciNWg
NKxGsjmOmevci3L8WfT2xay40iEAdgdXU/Gd+03dMlm9oe1u8jx6F3nb8MJnoZJKOPvakiHwpNW9
TEDtjAQ+65XqCbuwephN0z1ZrPpctU5AuCU+J1N/VgtjZ7elCPTc5YYn3ZWn7m3PSfKWE5dxrkY7
vqs85Z2bpiX4zOFijZZ2z4emA4wZqTrQjIvWyzN+XPOYb+0jEAW0XVkXt7xHm4tOH91jwfc0JREE
u3i+CJvDIBUiuCwxr2BFQgzBrzrWtXtRzp7nux0YJRe0Uolxdpkf8q0mYqERveG08FCt+d2KLTr1
Cn51KZ2wrOsPM8q7O81mozVrMP5sZ/C4iKNXgZYZOCmZEDhEWG4EIBTfq2i3qVxzq6AD2kpidFfZ
8DCXacVWWPTvS9Ly9OwpHUYXEDEdaUV837MtDvqlrG5SwuMqecZZ3V6085peB1Bix5jg0q7wFoHN
cdrX7ZicqVc6Vzgtn1yyaRTkqPWwyvkxn8r4Cj8/QaJowOToNbE6GFMYXKlcHmPxGSUWIqj1lysA
1l5P/GjFsulVUbCICqcziTIvYRfSK1A3pIfI+ChyyGvA6qQOlAsepsj7O03k1rVy50sJ+gMrNeXP
tjd7uBq2P5Yax1AkpFMbE6mOL//bVLb7ZNCGVCxXFNfl6uZZqJLJDP/1W5KMAN5QPnAOtK/WbMOE
sYkjT9Nzp/J2TyNredKEAT2ItjuOEIzAdNHkt7adYD9NnDt9kOpg9dAl+6hXt25p/hbd2BwITAMy
ncs+rJV228ptWtDb48D0ZRGSnv0J/zu0KqZDOn0VSdgdA04Q9ZyuWDhEgebRb2rEhFjFtHy7q0z9
QivKXdpYZA30BIqnlSbnkfwOj5qLJ3jg5e1I8apKWREBm0hV8yUME3nJq7Y8rkbbVebu+mlpw5UX
mrcdg2Z027A3+hfY12uoMpzfKRdy2rqv7P1BsA3ymU2D7UOyn/azQE1YAWgdvJRVXoGmoHuZdcEE
W39EBFQOS/9W1exlO01hp2UXxpR6hsWHjN1ZipHuM4PBEWh9BUOnHENi0Haw4LY52Hha0aUdx5cU
Np5moT/BzmqPVa0UCOJY7cslG8OZ22FpUPnkulVIvwAcAPUDkGqc46NCX9o2DvRETdYvTIDhPGPS
FekyBiKeYn90Pdd3W3LRRlS2Rx55yYGT2Zk98rRj7nBARf9ZaH8/Ca1Gn+5lCLJDvnNiyR90L15f
psw7x65Gn5Oe5Vfgzee5xMbVZwx3lU2sWhXeB5H2bt/0PZaYxb1qTPuFzvuRTB5VRqo8gjdHBpKH
nDV/MaqjoQEE7j39VXg9Sn7yq9Xjt2HYHZTOcQkLg5Ykmtp4mJauAZqjDP4ve+J/ToT/3YBha3zn
0rE5ixn/BwNG4q2eGilD4ys2/5DAetElkdTN/UtgkIbkNMeAnVQnG09X3UR0ukH9TZP4j7kyYLRu
8TuS3wmGhWUOh6u9Obp5QDVJRkwXRy0XZ7cFmSz0gSOu33YHL+hh2eAF3jyiQGcVlKDaYdjUnafO
IDbjSrc/dJrF63KD20H3gtRg4yaYLDeYq+ybZIDJXrn/QlN/GjqsV/k4nQX2zyCe3GnjnX0L1pR7
odMgKTl+aDM+/tHGLasXEAEmnBNJTZFAhpprV6X7GMfWZwE80x8plaQ3JKNsL1pTso3GR5H01rG1
2VrUFjBFNmW7AS37KWKlyXYRzz5dHxd3tqdAmM88j2ELcM1GGO+hKw4ol7gDoW8l/B14b7PCbO1G
1jcRFWIghQlgLmn+4Ic0T7jSPjt8DhcB6H2XgFc6GRnQcDzT1dEYkKA2VBoavM4S9iWmzUHCTN9P
6VLiuaamh4ETTa8y6r1IMxrdq2mheXI8Z6U+fCjzlOiYdl1M8TAV14d/eQxhlLdtMpyiUScpMBDP
Z1tAP1MxT3DtQB/FnQVNfXM2DOBZ5qF/62Hs/DtFuon+BTM43/+7Kv+/w+t/dHhtBiI8cP+Dw+v6
VXX/zeC1/ef/afCCTPAftudoWKgs03Mx3PyXv0vXMHF5UrMsx7A05g8MIP9l7zL+w9I06bm2tFzu
e4vf7r/sXfI/PH4lphHH5BdiG/t/sXfZLM7+mw3FwbxqS75ISzd028Bmpv13G4pbGhUySUSU2o5+
Os+8531yUkNHa/SGwLDiMSBu37O4YXllR7SW0P0jwABT7QhmuasI6G2wnAisqWbe1D2vwnqJEaV7
dsN6CWFy0EhaipWdFjQ+loz4T1ix3fFlsRZoJC8veRlHtNopzee9V4d2isVq8tLlKUvGz1MSlWT9
F0CA2WzhYlcoHlrOa3cpgPeJfGt8pDpkmiROgoydZ5T+LfQhKBu6a2aOLYQj6HWwSNV1THgqpWuW
me7ilguWarQgncz+RtxWfrLU/YF48tb41LU7pnapkaTQirba24mDKaxi/9JrI9Qf0d32coO/Dqyu
Zowjdm2EWT+cFsCjmyMnvXj5dah7OEFZ/lYP7uPqgRBZgKSMcJG7ku/BkNPZ6KcxVO2MCGJ/UHXg
7JreuNOU89PwLFbZJqIu6UMNr+fAFxFKl0iiHLaGElrsUEim56VnpvQ8umbiNueEkYkaj7ncOSlp
fJxGLAvLR4g2y8lQ2EdXu31I0zHUByzgcUuuXcszzNH7HtnnIDqt3w/R+MmHQ9gJumBAjUMPcJ2Q
g3gaO+LiLosP34ww5dprvTfdsWKFLF+GJArdZl5usvVY5LV+4SjGqJge1zRi7ztSNz2F/YQ9SEo7
kAtVH2QRjpAFQ84EKBITX2oE8ZUMx/KonAer1SoMsKk4GmtN8Wzq+FVVQ9XEgo0P3WY/JB66aUBV
L7QKM115HAaO27aOQ1FnAqG4S/cJ7D701wnXLUcB00Q2YdvfjNi1cQ6zyOIYoo5RXv04DGeJlf8U
OnI4o3apsA7B4mGxp7FxnVc0tKnFmFvl50hfwjJzr5HDtxWrb4wNL7YzXlPmk8CwHJ2ehHGBT5jg
wnH+atQicQcNyJW8Sv265fO+p2AerVBRKQ299gLaevAX27D2iwl1poKtc+gNFsdd/WgiAIZVSVkV
WuJPl6S3NlValCppRzMcC3UhjqI12XcvJS1zYptazPkJtwT0LfGA2imCaE6O9FldZz27HRP9BzXL
b8v+MbGoPxj1LsSTQg8MhQAMRFTiACc5wtQFsNkx8AIoJ5fntvuoQlag1dMoGVZNqi+puMcySRPx
PrctdvD2ozNG9J9T8x2vzeovU/5V2N0YtDlG+Y5OGRvc2GGYRIGzr3ycyrzz8xxkYtuMpr8sxKdK
ZuvbzKHIlwzDAwXLNI8PHLaiTMKhbFdCUFy6Rr+ctFLihE6p1rC48rEP8tSBlqQ7zW2G2yAclBMW
gjRf7+H0ga8HSe2jTUDJuD0bli7pM9AyBfs27J5tidErAqVBzqjckgncHSjkTrGlpsclJTRlnU0n
eWYkbFlRA/MsEgKSDkIqXP29l0AaMdttgVazx6JqJu/KSz8WLArW/EEzq4cOAfiQ6erAZfAR6R06
i5ETY7P4Ep28+JM6nOJEGvXb13GbzJ5DeC+r/HZ1X4yFesbFxlNmaRZ2Cw5uXcofm3dDxmTP08GK
QgzD721lHRD//+AVB1hSOCGlMKfE8J7LOd1nlj1wTh9JvC4LGuLjQO8DAwcPZyjtPwAP7pSIn/vC
eqZMTgfi4Wm+MkCkmhNMBIZErQ5w5m0I1b71u7j+W7ixB/E3dET8s5TYvCzVP5M1DabGualzu9ve
D04DwKRcDqQ7MR/iUDk4cPZ3NcujQ+NU300BNXRU1Hpr8Y6cPY+mxmxoe0LrpHvpVhf4ULhbVedU
rGkcnukeEHy4hdVOa5s4cNop6CrtT8xWkqFxu8rj88rOJMAzuHV6oIvFOJ8Y24NIWOeEcxU+oeXJ
Ed7tYHKgongWewuYEcpmUn/ioO6bzXozedq9N18Ks/mt8s7cD5b5RAf4d5IC0sw982VqZXWYZEpw
zgCBBU0YOfORMf5g2dprYmqDDxPlnf/Pdtg5TchFGeynfPBIH9kah1BXfPeatpWfEEy1JwsllbL3
aGx+WZhQ9Dg3Hlv4vNspj/g0OJGvYuZ4LrznGQb0bpq7U+O2l6TmHzxD/brjYyzY21Deww8DKdNb
Zsr8nOJ+KufT0CU7FWU3mQvfiW7Ou2rVQP6BPHYT6120hjjpkGCYvwoFccFpnQPg2m/LUW/2yjXT
aiNLwS3zFFvUxOJQ1VecjCtVVBLLQLveLHCg9q5qbOTYlM1dX330ZKXJswBGic36zaqNg9e2od7h
s1ydt3zgFZGTNgCbgYtX2j9JASd2qWbfmMBpd30QG6N2IWvLx+H2PzoeABBUVMtou8p1/w50v9EC
geMU1ylbozyYhHR8L+dF3mbiO+O1pKpuo630n2PWn6LK/uUSmE+J+etkEYoK5KAN1XbImNfH4lNJ
et9QV1J/6+zyV+/RiA15MExohpHphXm9NjumzPjWJrmkUZwUJDPOSqDhv8R/kRqxoYRGzRaZHXux
eEeAm691Yb9Ny2cX53TibL7o3rpLJnoni42lKQGFcYJPDzRYmns5wuIzCvHqOpVA6nKsXaO1T1SO
0B0PdF7EyYXdFTql6jTeuPktnuPLqhE01evl2LjY/iJnwjJn7FYlPT5+sIUeqeAC5e2gg8AXRXmb
ZOtnkvGkEU12h9n6H/oGlFelmzsz1e9dQRpMqZgmI9feLTFXpoP3EMOBPEWDfMIkxOtlk+ZtR7tL
TVH7Y5P5aUoYv+g4zGkmZaBlmeEopY+mFw5mO92xqD0GqaIn33Iri8QW91IlI4ipjsszx8O5U1T/
UlPj7d28/6uT9rXz8adxuxf+7YjrKGLlIgsEOkUSmVfcsOZXc6ALK0IzIq5gHXYSR+vRNeUXIKN7
pkAemRNtc52dvaYWKaRVkJ70Mtpz9UU7pPxEdoDtCz/TxSsZ0g8vFTHeEUwhbDt4F7KevAjW0MRP
sE8an4XEJlLDyndOswtyIJmp7aZWWMwpLs/huam9x97wwkbzMN/AD0b/x17srSflMm4TC5uESEET
dGGHwD4s2TW1DGyNLZzLkuL53DxUssebtJR5MJjeIx2LQYKfBvDTX03isiA31+w8R1dYZ9MzW67W
XzyWQJk5XvUJWbUgPel40zkTbc5PRcc4tQ6/bregvFs7BcjgVGPt55sbb0yx3JNm0/eqY+0NBEaP
P2QB8K3MBy1AP/yg2XNfArzHRxF65gReAB6Rgz18Ia54kOM0+yu+WVNjn2O21N7hFAxG7RuQCRrn
mllBH5NLyvV43Isljf08ZUytuTM5Zu5o1gEDTCh976Y4ZzQ3Q+Bc2kBbIMVlGpsBE+8NGdsdT88z
4vQaUqnOkTcnXZ4C4FDdWzRZvDV7ehpzo6NzFNU1ddP3sYc7mQ7DLVozKdKec5xZznyWJdzpId63
cuBk44RxSwOnzNpD3FJX7t3VXX8aTerFcxCwKuOADh17ZKKgyCZduZZW79su81sNGvaRHrh0x94W
H6CnGzvHmDK2/GDSKs/KKA9Ha88aoAgRl4TngwUAf9EQi6P64MLTC0NXOV/Hur/YtgmNS2U5/oT6
MS/VQz/D7rPK0QgZLu4ltS2yQLicGzkG9agfQHb81j1efgocukOjgZutK47JQ/FjplWOA5Pq5c46
i5gb1BK05bXdi02Zx+xN1CyIW73r2k3h51ovYWq7Gi83zQ57SfmIvbrf1gTm0EMRskvbwzm7JV3w
JlWafctWvvyAKu5YxaXEN78jQtwF2CyawDRHNp39ocTGktcwXDRz2tC8BqVRDvH/5kmri/guN1hJ
SzmlQUS8MZ9mfDBt8zfGWM9qJUhN1ve8638oXN3FZkMqeyWUXST2jlmAM2VJ8Ia+kmUu0Bsn3qnj
ZBxSZraq5Y255KAEl+qS2Cw/OwIjVY2FJyZBzmmkuiUJfVNIOj1n6gzPUe4BhaFdbJDaEUMMiDt8
IFaKB5aIMydU7Ahi8P60+hmmp6Jbq7thsXOKs/Sr3GQzI1ofJ49DeJIv0556s49EdRc1lG8LIFGo
q8Q0BdVfubO84TMLU9t7gtkBKJ7ZYLfo68/aA6ddiC/5A+19bjS/1S7oGXrC8RHmEd55nUOTbkFZ
1DcYlUcn0QK2em7ti2nabKi7/tmwcbPXA0NIr/dIVSrQeW+bxbE1OFaU/7yw53LK5jCSRs3zNCYs
qNzXKUYhhSx8647p5oi2t6EMvcztM2tvRQ4eKa187moMflBVOKRwwdAXhvEx22er+z7UgNm1WH5a
RXxu6Asdzq1GxGIahK8pbJI0uW8ea7RYt2qCJXPuvRp7jI7TsaLSCpk67Kvi3eZ44TcLYnFhmpcO
PvRuElAkmuKDNh3DT7zqtVWI4D3FVJxm4mpPXGZveMjPEubJtD0YJSZe1q0PCHiYlhr+SNqTsf8c
RjUdNI8f3+hh0LF51/r6dkiShTjgVxaac9VF/beacsMnWvmARbPyhTmeKkLcnReOC3ZwXS33cNFe
G3hjRqUuueMNPkaICFqSdWjmD5v/+UOcvVGN9NcSm31qKPFn6BQYLzi4UxqU8RL2WbUXds1TQ6V3
Gf28/v/i6DyWK7ehIPpFrCLAvH3ky8rSKG1YGkkD5hxAfr0PvfHCnrHCI4Ebuk8XYmFIMPcPCQzX
MCntF0M4CKAPa93RIHC1Uqo8iZxihHbhJ7UeJs0eMdgn43xabJwQ1RD8E8qjqGCYAiEg+YCHcWYt
g8yzhSpkpR6jYPFLElnEQs04VEb54s/sBFq+tYtA13IMWOx7SGjwPL+kFvYPe6yRl2QkKsete1Lz
Kjd7rBguCdg435s6enz/QECFeelqNkiB7g9lPqwXgFkTpwKhuNVS/0vAuezBrfmR00Eq7UW8Xv7/
B6xHqAoS3sBSXAlkOHW9ge6gsJpzRpAAyjCy9WiDaACLKEW8I6f2qHI0bjQu+b7QwVun9Y2fFkBE
PQGA0nuzXSNCwMiFXY8fJlkUlGhUhaZngmiJWTykzbdIgHIgT3Brez6jcml3bU9661ICTUOFczeQ
OxWbhCfPQfU4J0G3Z4B3QO4EywEMFLp++wTVwEGvTpqQXoEIG1BdWsFHYqh/6cX2ffviJfj7NLep
KcRrnzT2pe2ajIdXnnyZ/fEGGAW9tKgvPf0NGeGvZ7vMvFxQdUqNWxoEf5haFD/hXR4vKmIHEGUk
uTGRD26seBzPQV29Ltq3jo32//jNF1HZ5yU38NKYRHrz4bqdcc/a5FuTGVYoqfaWBZ4iKNC+JvNF
NKo/6WSJkUSqMAGHGS3Suq6z9+TDLl6QOjUTRfrcp0j2VHqdlUnsTp6FrVfAuE+9ne57VCkwE9qJ
JImqJUi9H/auiwOm9/Cmm6zunfHJhKjDB5+ySuqnuyXI3iihVbgFBQVpOkXmmG+Caf8P9BDE6NmD
LOb4Hqjeed5WAb2R8uTPwQfq+hEYbkJNTIDVLu3K8ShaJB72igCg4YreGT49qS94VLtMvntSMZkP
uAT7crpzx8DZ45tAGenqv3gczBASyYyfjIrEqrlaJucILqhFEGFj1YfqezP5Enoxh0vuGGy7nPma
x8bCvjzF880OpYkWr0r+LcX67KiVymNKHxK/fbEMqp++Z1oJVqhGpn/OjGS8kQTt0fl1h2lsuzBF
H0lEh89+Rb616wVd7NsyGvne8IB35ltcDg3Z06pUG5KEB/Iic4+AMNo7r3f3EkII08GyOaCII1Ih
m+k9tcFwQbEpcsv+27Kye8AH0HnkBKmXvEKOxGZvesa/Yp6mM4A56jXLPqLTvtEo7K6LprFI9pD2
kp1dz49r5kxYPphsSd+kMZqBcbGx6w95gZtLx6hlqwMm2zXs6rW63SJWWVqkWOhwGOAoDrMl9Zi/
UDfa4i2rWgOCjkPk62g51FZtcQuxFeuneTCZCRAI3hIKXZ0ImqwAC5K91iHzmZX6rKYt8G9GDu9z
xOzy7NguPBWa4DdiYQw6MGCYlOHAGL3S+bdKzeZlbi9O5T4CaQN5XQTnwODeHMAkR5WD52YTtzJY
3Aa0fKm8M1mDbqNwPgZAL+jCJmpfkFg+7QkVnVVm4EYKvIgZ8dbrilfSSZ8c6HPQ19ywWIOYYcVw
7ZCsyjWrjtxFIyRYDGKqRsOg8KZ5eErs6ZXM+N+g9eZwXShv16I5NhVmjrTjVeH/zHkX6+cmXb/n
oMAeCO7G19R4IKguJPr4dLkFMgVSSacJAs2Kf8DFxoKAHQsOC1G0CtI/a74oVgl5KTNaNBP+Nxce
b/uycoGLWTdRJ5JL2hSfq4PGBbuP2X02rXFTGvPH2nPyYohDnFe3WLvU7zh2TsSlR6oQJV0AYRYh
FKI7uXMWo8EbsCkFKrDiOe60yeY3Z3HTE4zAlNL9cPtl2msSLuhukHayrkffaLzF4+MsWcPHFt+T
VxGv3R1b0zxlBoKLiVDio6HNN4psa99M9lmXa0OGB+LouFFPXWzQhEmbFuqLY+Z7kppJE6QIoIQc
ok1zrUaEwAEZXYdSou60OOLnXr26Cbx0BNqCIjn/aLt5XzSV3FeKYFnwhOeap39t4lNioBBLvAr9
rY2Qs0fLu1rQy9z5JFgm0jEFAW2QYtKgcrLX9HvSziQ780xuqaAYmeH4DSqJtAFya0LdfZwDzJRj
zhi7sm1kArFPDsv62Mao5PWCipH812PWFGwhFLehuTakUMwkAtxg5ySNfoGXZujxVrQbMy9KZp+Z
dIdIMJU0ZzVFnCvRBwayeXdJ7wsx9LvZ+CG75q2PMffVwUNvZT2c/KfMADpeppyHFodMMLLrjg38
eZqDHc3qC/vqIRwnPg0JtBPhTJS69WXssPIgczRvxjF/JdXkrpgldXMLKCx1UU1WjSDJdoCV7vXB
oZDUWTUbDO37+h7WxkJDHXSHhGAHI0XLh6T3w1fWbd719Jfu/crJP6GFRmhUnfDwvOKYvG+xbG78
nYNmy08iTFj1DeNbJosAz9dnGayn2eda4x0+lLB96ZT+dsBpLZ64o6Cp2S0chxu9BEcOc1gvJm0O
qdPOHzAD9Aiyscov19JZvliiUTTg18CWZpw7PluE8E/zao0UzMlVjoURoaM+uAEmjxyJOck0LJRZ
SQSTuAejAeOpNOMDsXgcg/LZTcS1cIs2sviCJHOMbxKK7m5BDg2cY3ro9XjteTovfJm9YREjMD0U
wuIaNPhGrIxYgmFd7d1AYvJOGfV24Oyznow6RSYGYElE2mSxgkUyjshrnuMpf2irHC1Qm99xDJj7
smDxTsf7WhemuwMqfN/V4P+xXHb7qjyvFhMZR2h7P2UGoqV5vHpNRT6dmXZXz6WLc1zja2y95YxC
i8FYQO5G3YYAXL4mB3jLZCxMmXOeo8b5KiweRYZcV2ftnyWn9m4ir8kGfu2I4JzNEiU/R4jhpdfF
ajY/rKYXJHJhRwjHcd38AqhqjrO9/FaivBbsCaJiCCgygiSkpjBC7J5q16BxIRJ6AGkaWJBexxr9
O3X/3luL16wHprmW3xbh2JhMlktrybtsGj/KdzMjzhd9F1/Yyap9rrrsADfJP8yZunQwwEm8FXeT
EbAow7LnovXfe638JPe9PI1kL3ntQ72Z4xVO39JoHZJ7GL/k+YMI+BkbxKjRIqik8EfDYsqMD+y2
6tAs28dYl1AOS0TTcIsMzywjqzLWvcSVSX4vE9A4O4okQ3hai/NsDhyATJnMBZe4298bDeQ7z24e
Cfiww/5/VwnJA11VVns4WxyexjfJGt8p+MT/szyYnJDPTNu84gsMR8srzxK/vBXfqd4Sx3ZV91Ma
Tztyo9GaE9qwS/Wk96bF+kttwmDCrMBCaBWHClv8QV+FIPqKBqPllSrPk2/VvOPJyeT3QRWBDq2w
AvhJ43e7FpSEIyYSx2JDQtBiYfRo/kvs03H5RLHOxCpjwbx8+PXEXLmC927OexY/iKVSFOXll1yT
p7FcFCb8GINNa15J3ete1XBjWuTqKv9ibwYHY7v38iLdO6Ae6XUel4qoSGaG7PCQqsD8RDecdJ9k
2RHtgSSPZMwhS/9RjZ3jZD7i76fVazjTameiLcCA4vvU4PFGOJ+8n7mK8d04t6O7vtTO0ebDDQGW
oO1VEbCQ+Tx4z+CndvZCQpBbWB95vgKiW5odmsSVyA8SvwFA8zqn7pMiV6HMSpwSA94f2b2JKZOw
/ejZoI+dl4BfeDkijoXAKncWv+3EMC8iK5wD4eSoT20XFwFWmp722ciml7isnbBeGAg3OfPHJarn
bHjheAMcSlhfBiuxzat9BVO2D/IKzTMKaO3kP4WrcGcmcxbGFcN7i6mLybKvJvcNMFXyKHULzqh+
XAfNJDZmTOybbsTk8SfhVTvA0qV+wZiycvyIpFypJxY+suZD+Eh6VDpZ7BLaF3/BZTWXJkntkTtM
75NcOGGkQcKtYN04NkzQbCphpGOEfubtckxih6t5Gf4kynlxdi7d4y6tHfQBPpD9/gaxltrbcsQy
ysINFcBwEvww6BOyt0xDCpUYVJAWfKKS5sEy5xZ8w0QkanDx1IoQahtvZiZmiNGOpn44kIqLcvRl
pLA1sfwl6Md0TZte85uoiDKu2p5tV4fbsjOdyL3ome1Z3Dn3tVffDixMmCtn3V2NatDKWcEMzbAd
X/ODBNiPMsDOy1tvYKKDEcMg3wzaZaJEGDhA8+Ekwjc4OH2MJyNBy4vfcyOApiFKvQmq9IC9KrFe
Ale/c4QiDetYoCaNyaPC6jQja+aYKqInOZQvw1xqTlLG3mSdIiyISTfjYisS/xag36b+qz+g3WSX
JmXHY1nNVRWsSYZhozOsu9aYvpSU5n5w0UB50y1Gx28IppinxLZXgS5SJq+1AgHsGfOPA8K4UCjv
W5QiyEJ4QqZ1a5xYD1rrTWVyxllTlSFGR8qxcNR22XcnVydC4dXjNUXYFKuL4zVwq6YY7YjK41O2
uXdXu70bk4Sfw5MftcNpn23S9DLuxwgJJ6aIeQZusm8yEpSnpk15lQhPse7x6qX4FJGHxznbVsAB
zkEwFvbxL5JtYn4Ybvzg+uvdaojvqvO+AWfc48poo6RlLuql1tdqierAq7Om5as2Bhl1GoWlOycA
F9ppv3rDIzKt4lwviXOujfhx0fEbubpVNM7de2+U9zT4OGnSIAIid3Dh/YdD031bM9U31KH32ubV
TXKm9S5EaQUTReY82Zg++RWsAPIsXunIQagJu9x60gREh2uvMibLDAR01T0yhL+foKMqjfvH9tRD
XgyR8DNnl+8cTWfSphuH5JW9+E8ygRwPkoUfrqBbAn9WHRJydXesi55WmyEiJO9oxJaMvY3jj3C9
F8tkh+jkeRX2lYaK2XYnpShBY4upgE7tvaywRjuqJIFTjoCVHP+hyGe5HU/PliYdwh5etD39uhlT
Vs9EuNaV7cNmml+I8+nbKn12kow1IyIeAPssglUV+QAJOn/5l6QsVgJjU/Y5XTgldIFecGyLda8E
saldAsvATF+xCs+cFyzVXKFP43ZNY9N+h2DNsqQKeZeq1zjBmDt3TXqdnFyckfRiSdXmgF6GmfKy
uH97DmuaHupJ1TO8Z4a49YlbXtmijwJugdtuWBNvfDEn+94xxh+nh2GK8NI7yM0Y4OOLuCqZdHhT
0ldIya8BCmjEwbRL/WVlgGmynkJSRb2yEQEJdShWakKRPBX19Ki3BUeWMIHSMoiKKgF26ZtHA2F5
jSEmRG+FRT5A9rzkDiFX+jIir4LAO/JwMwh1+pbXQr05icEojHZUuo/gXR9cnoAtzzMSLak9QbMY
ETgcdBoF2tyiv4lxQh0CK77HvU2vWt9yzcSbekgz/vxTqqxAg2y2xyzYhtC5epepPtcD/1rVnXMg
f5etwNVjJx9VBPOS0lHejHbLUnz7hzVbd6ZUf7cpR8E3n6aQMupljQSQkqnEop5zpI4EA+yo2+NS
vK0tVREO2Cwcl/fZDNA5NMQkIzo49TZIvLYhSkwhSba4ii9eh0pnUJ6ByGYTqDO57Tx5b5vVtI9B
BqR6P3rICbRk+pkm/qEcCTe2hXuOXeNSy+yHZ3A9LeTz+QbiIQo3ffAGfZnIYfBrUcOFWjXUHXK6
g+lHDvUfqaEc+sc5ve2zuAg71KRnH2s3utCbutN388x4rIa9kVZlsKldiTI0Xbkr8H4DiIyBn7dX
nx2bTkzriTc3KpGdheWU7wcAXOemN59SVz2k5AMzv4ini2qGk+VyWeeteelLZUQzPQidLUNRS61H
UzXkp6TkytguudWNe3Zr8w7BOMaNStzRwTrMyr09b+3Kpiq/mj7GHFuZn5XfQFFqf51KUY/GE6cN
mix2USfPYuTamVg7M4bXQFhslngSXO1ATAGt9zHpJ6w8tDe7xnwqCuJu0ybHzTZ2p3StvoPSNm8L
nsF5I2+22r9f6uTHWdBhAZL/kPZbhkkJrT5yIuKEIqstvhJ/7sLVnynxZu+UGvWLYS7gJ2w9wMAa
Ai45+6WtuqvvxC2QEhyueVEiqHDuC9HYNy4hH0eKH0mMXriyQ2RqC2NB5s6lQFYZZiWpWSPMhBnD
EoaQMvJW8A+InUC4xDVnmKogTtcLWc8LwyMVVA9OaznYvFJg2mhJxi4NY7ftorypr646zQX/MnXh
X8fTsSPgi9EJ4W5D2qRYMw3k+63jHqHF3E0FWFyECXkaM0Qf85TVGnXh//LobMQa54IFd9bx1ZAk
2ZoS1M+gTn7t6Gi0kBsx7obIkDXkkRq3XZ/0URzUeHqFh3JGWk5IqCNgz1V9Y4FkFrVwAnSwxcu5
iPd9kmMaN0mEXJ9iXJEHfw5+E1WSrEx/PI3M2/OG88OpHbbVnnmunABy1SyfZ929kUTyXFvCDtEz
FLjk/DbMIDSF7GzA4mX60DowoPS6HCXGo3x7SDxUBYvnf2mf/fJSCJ62YP2TTv247212s81E+JLO
PjLIPAOmL4p0AoDbTkMq3lsGe1xPgP4wFTVC2mSPFj8hJykh2kA7MbqN7itymvWMsxg/hmBg7TMW
62gEfLs5JrI6pQ4nR5O7nyJmXZeY/cEa1Js3ixOqsb80oV+rUR9wUFAWY49ESsPEuWi8vWkLRHjo
LThoxzuLkQX8EybN7ZaxY5WPmzUbbXdhsB5kAYvDCVmcA6RlnJbHagG62OE8muj41nR5HEcPrVPm
/Sln3KzGxuKlLAegNhLdADqvzzl047oYziX8dIxnYVzQffkuwGkkl7R9uvfDvsU16hBeo3vJshIg
9qJ7LglilukKsvt+dJGPCqO7CZBMQV3FrQe8UPgTEwuzeu96/kpvSmrrtWtIXmoY5zH0Qd+wXziF
joEePlrZYctloxxa2YwOiORApiplAtAgZdhkjV/tzBibEtUz7hwVE7Qmxyl05qG+G4Yyyq3pEX/j
lVSupez+uL1JDiFJzUuWHYdYDXzJsT9wBd5YIkAU3w0+aiTvpa/lVfr+d7+4D7rzAFYR8kVuk89U
AWO+bX5pk5pENtUP0r2J303yzZgpJQ0gvmZib3U8cZae/bMYt2crnuZda9GGoeW12agA7U2YTMQ2
LN1Uui+AAaqar40D8pLH2r5qv7lyjSD/GtKHKdim2irbWwDwToyPDfBk1NEJ1fkut5KTtX7nAlFZ
kMr0hCBhQl5M+IflbJ56dgLMNFGbNSt/nKCxgVowJWi54HuaPAAhgzavqWBTK9Pqb9uRZJOy/IkL
LLNly/ucmfvUU/eZxFXCQJJxvVESkddC2CHV7q8xUpCt3sVr7pOc2pTrN/ECDiWBbMAZ+KJN3H71
6YJow4qxG9o4sEl+QCEs73Xm3wtnIRCiH48xJ1xkQfQDrCXOSjfvG/zG9LhdjUbgmWeZWeaGHyJJ
wnwhdrahO5aVFPa1QzhorL+rmNx6Z0ImkLYIbBpa+pZaq1vKhio6fpJmVoXIlzYGO9I+ROGLcI4J
eaaO4smpU+OipP+VWP17v/FdXH3MfRVpyMOpBD8jAMRwGFDZTsl7Q1DHodEkmHsOty4Cacwgygzn
keqgn3ErdcVAVElMDzO5l9XtvziKLlR7f6cewWHdVz+s3riMV3Xt3bTYWyWqUSbQzCrL9aWIKTS7
nkGdO6DgsLWZnvtieEQ6zVdq4h5p/Mh6bxxRzJZAtPAQscfi92/57+34MswuVLQiS/asQ37dxjkX
TvfsKl9GEk0t4ndSGa1F8hcxQVu2xw4UrCD3N4Mo61YmgQ3xgc29hcAB0v2Iyre6UMUx/RTlV8MR
1C9qj94YsgjCV9vIFX6uhhlg/wusUyY1+HfLfFppvqKyrZ7Zf159MZah6CYGSnUbY+EfT+mIeDnj
eKJ+eAqykeSIaIvHYhDBaga82RrOiwcm1Lb3nRhGglzlcbXRRTSDurbFVlk81XZ+gtyc0h03U8+y
jKocHA2sMhipPA4JTSKUuWAuoG3Vz2hkHtlmFBWnZSOzZylR6TwEpdR77bQ5GoD4UTtnTwlYA9A2
ZiA4fgWwI0Hbo+2Z4iNPPEALK0s7X57qcabgxlm7695Azf8ZikUeFQOzsNfkrlHcB85A9q69vMMl
NcKRJgNf3nAa8mw4uwY4/kHf5/nSnBLb+K7qPolmVd6svnfD8xnvmEIfjRj7cbpsAwXffEgE0dHJ
Ou6xepfHrL2xeoBR3TDBDFHMfSY0OcVER6z6ZCZOJ23wvz06cJd3CDYAWawzkzedvuVZtR4AyldT
TBzBgp4wTIeNNzGMl/8XM3ZmUu8W5bnWq7PzSVbY88LZKDbCcbQY15fZj18nB6+6M0SdXkjyqDv2
6hQUW+vsvoxeUp4EnQ1dJlJWD2+YL+uZvFugKzAKey6H+zxmFyjakWz4Bm+FTJeTqvR6ds2sD/VQ
T6Hnpm8gI0ckWcjzjJISL6iNvzQOiBJ7+AvtUn66KUZ1AgUwXI591Ej7iAwip3VpOLuzljLsqylY
yGesKwGHV4iLCHOp9r3LuAdm+gnTK/bh3P3OtHi2TRTa+NnZ/POplBVByk+ZdUJSm/O6tg7Nn7gm
9uBfeqf6LWxcoIsFoSwel5q6YVOaA+4O+RE4gerxBl1tfUKEfvIa4D8yYJvfT6u/A/JHzWsgkrXy
s/Z4GAOlMujDKO5gR5La86dhG8NK5Ue6vYd2yc1v/eKvMsTH4Jb5EZd8Cs3UbaNRts9c1/vekH88
FoFnFY/v2EoeNLOYMhckB5S5eWola+M6Jxu1Q1XlKVhqtSqpdndLNxioJPllAB6yBpe0nBmhXICZ
/aiChMVc8bWUmOw0Yn0flPLO3ChTTYKgA1XGXY/OYvs5/gmL6MOuAnEE8nGnR5zvnj1YO0d6t3KY
TpPbidt0XmBZYIph6cJ4BTujlzJM1jU5vYDVSbxmz0U1/bE2l6qtMFZOhX3sc/NTNhLduzMFB5Bt
fHaMpqLpZAiStJwt38Gd5giC9FlU8jimFQ4f1dbnIPmw7JisNxgzNgtdW8yfkNzo+INil5T4PYp1
vVZptm/z5e+G/spXxjREwdTMW8RzNtnyjH4OqSPUEJnFSINsTABr/xDEs403zvzpmmK+Npbx1BjI
MytAOeDdtgcg8oLcOjhryyArf2TjzwkYgx8c/B69zBqR9ES33qjPdpX2xa7rG3MiGYLudu8gP8QQ
zPqLLeevxyO/FkZzQG39XVUMlBlntAgSDvaKF0paxX6A9LNk9VMJRihq+uQFvtmJz5jCKyBEOafm
Es6GjlQ8m3PV79kNKa9/TorxIWauESYGT7M5cFDRTX7li5QHk6c80l2Agou56xXuaAlCurjhp+K+
NVEULTInABUzZmnP3O/raeIj87KEICWYZMTyshJ2Ox8GJtbbBOOOORNHODfVndf8GG32dyCdqQGL
sLDMArE/EOKBc7nM4fqX3DmTuB11Zu1BrfP8FtbJn/Ln2APkh7ZJzaQvFLb9Y1Ac+k76oOBQuvzM
Oz7pBcykMjiBCKzGCtkgdTTtfcur5rMtDQS7zmHgG68zG99UymeOk44cyUY8Zh7/UaqhAQ3wKYf2
0WQzH8U9Nh2vuYsJ0tqZcZ3uGOU0vEvMXqoRjYDoUfGb5MkWwUJXKtkmD58gSK0zztZzF+f/Siow
AkECAp2cED0mEd3VH1ZY8LPQKkDD2r1CadMgdHJjFw7g1qPt2598wzysAxAPdP7GLal8iPlmfsyq
I11LGfbTOPX382IYB/SSQJ38o+9wuJAG/TlZL6U5vxgL0gJFipOFWsECVME2i0kchIx3QD8M8Rf7
7CWFs2+t9HMm0fimx+brFBOFohDndijB0CxUkwFaOURThoUuaIlbAFrYusLmKefUDLPevcHdjwQr
ZCtH/IiNC1QJvC5jiTK+HDhXholFHz3U2i+4c+NPF0LIrhTTL7GKKN74qwMR2FE/yFdt1k+uoMuc
eVcShy7OfGFQOLCN8DBzrYgHwQhKxqzGC+kMiC/QFVdz+1yh7VImFjy7hExZENUg2KIjgDpDfJy2
SKgcGTOob7KDaW1x4XjMRpgX3lZuci3Jv2OTM20CM4wW87RjSforluHGNvGTDeO9TZQaCwfl/ePx
JWIh6z7omniqNt1GThdpDMnLZPcpkEXrMTFAekw2UzOla8oGj8OEWuDSgNTfe4WzFQNMkqFeSLqh
5CeD4rkz5+5FJ9O/eBOVyIUNc6CK98nNmlsJeCpZBjrc1oezif+T6sS9GYGnD4vqIvGbem13xJD+
r3GTu2oVAvshvJKyV0eUcnaSWcdyNE8LzPwwM2ha/ENT8il5c4sAumIYOc3IangCcDH/pI37aBp9
HIFKATWL03/mOvaW7DqNxhoNtXMlI++cJfMcWrmAITGWz01f15TRbLvdiT0BwAgnFsUZjOHLiHBY
jCiIePMeiU5j54Pbw0pM7FjdMfccuF3rBKLPWXa1oUHSp/Oz1IU8ZpKl8ewrGeZoOtdqfrBS5TPv
YdKCjP0k6ux15evtcBTNJAMWh3WF9NU6dXDqGkQBvZKnYYFIUwUA9XomigpE4M7uzXu43eFgZjRf
FVriaXj0nP4mTSDQLMze2BOjKGCl0vjBKaGUPjR4iXY266TWCDoAx3VJs4M4xgFjiUXrqYEWjpCZ
a9fuz0tDQhtbt2nPpftnUvdeEiSse6j203T8l3h8b2IGMsPrh+bYfkOk5h0zBzbU2LATJC8qTGGi
lrQrChrqOU0hl9vGq9RIOAafMb803gApUz4sMJZ08GiTOlJn9dHN2gJexUi+HSKcXTc4iGWZMnPb
IE1gFFbkbHaseWGXUaEtZzd7CQbnujbMvJOGnwhzNxOJpLwIdG4j4zdh6nxvj0gU/VbuUp+5qh4M
/5CKgbjM6bNenSc0gezg7YOps0/D0Y8FCvhb3sZ+6ZI9KbYPXuW/9l7rRhPDdKqi4MV1htukcDHh
ovfbLbEQh9laHjh2jBsez03bj7ampax0alImiy2sr+IGRp0I7OSrox/f+TdV3CSY1FDcm2bUOma6
M+mIb1J7hFrBREwNJf2u2TYPxqNNacRCIA92LY5Izl8FkJPDR5vJbdX6r1UuHxqilPe+juHSpNs+
fNQ3BKAxt28gnKVMlyYFtp1JgaWp20vPXinU+kcxztUJT16HWB/tRBss1yELfiu/xJ7gX5eVPACA
/x2TBC4NLRFwQq5rNq7manF7FC5ba0QzPGzjXSluZ+DmOw5EfUxPzUCzk6kNQpmlL7Si+HYaqqY8
7Js6eaB6A/4GVtcLrL3tYRVY+h7PMmfslMfPqTW8gGxvd72NnmfW5Brz1K9d9ejNBSH39OhGhKUJ
3SpQL0ZJAMQBveVdETWpEqSb6Uuy2KRSD8MK6WIkdacY0BsU9b+mJwE9WHgDMx/lnbN+Txw6SPUU
sncrv6pYInGpix/YzC/myD2u157SGnKoUiTdrzX6Aw1rxquCn2Vi3ypUDYMrW3as424UPsJC8MsN
1NErLOeBlDEmK9kfX0J5W/PaYchu3VoosCNPE0dgedQeWKAOsIqnaOD/UhW3zoI+gzvjt8+XEQIS
r+icsOOW6AOPhQMH0vVn/1Db1Uth0aj6nrhTonZua208VhPexEbYf7moyTiCgtVLJ3zrJQ4spGv6
aFXendOrvYohB1mMr6g07VPpckgwZ6ZOLedjUbubzbD+LLR1dlzeP89noirt9rbV8kxGN5uy7G1h
ZnAPpouRhCOATeoO5WTM5M8Vw3NvEDwgAG2HxRZeyRSyoSgVxG0lCTDk+C9XDyYAdMFIMhmfCJlS
yguuQaaaYbUMXYRC2GG9n+NRjMlvRSitPHnUMM5XlpTxxN+YY5EcjFzMD8tgAjvfWGWrh7irEy97
/A5ZBCakRsrMekGcbRgoOS8uP/xWLPO+sOAvb7y0LEK/tL68urkiyeN5dETI0+MzmpwIZFmgStuM
GtlAgF4nbjw7+RmdjioXsspzO9SMIx2TnUbhNBciBBR44UEhkzbOCZ5GkhASUKddcufjggUBhPFM
zuTgmoUfGXlOfq+4MSCsTHP9WMbE+xad/BhI+DU7G13KiidmYr+45Mkvbu+zcLSBEVFwAJbGhDYh
/guYEM0ZyCtOxImGHJ0A1Dr2dK79hPbZu6RuG04qS0I9F++90z5NXU29aIMZVS6CW9baQBcIcLDl
XnrLk0+fhxyYck1MHgZxxqbF8gFJ3g0JXP9VlThtip+7EpPq3Rx4I6pVljtD+kSBgZjFYOLc9c5X
TJWxLNha5HpXDhgEKjwKO2EOr+DdOc6L5mH04vQyKf2waax1YkdCF9bB+0yDET13Nd75dTmcZOux
gsHaWjgYc028mKvDH3WI5AaGfRpavNTTxv9Iuuu4xq94pK1d3pAj4IXZqtKjL7c1tPXbbZOoHokv
S/nlNZdGyMycWDdR3zOLZJYwFYcGOxz7DRb6M8lqAs0LSw4CpnBueiswLDcnJ5cjMJ6qM2Yyavma
RIYk50i+GCy7YpBB52HontFP/ZulRRD48oGLB13ICKwdW8UuL+tDrlTN8Ew8dlb8VeQZJrBUvW5i
V9nrrwB7zZwv75mznIbUHu6zmrtjmr8GaA87VFssSMD9Mow/1tQX2DtNLIaNZmD3MqDvBJ0L8MET
WYa8gNDX3M1uh4KUutJbIQUnuP9i62LJjtTINniQUgZXAiEQ7koiCnM0WsiQtq0pUc5VTKQlvzI/
R7irymu+speyW3RmFYdwAk/eHFJnv7IUCeMUmxEq1ZNnSyamCoGo5FTK83EbrVPOLGCtmfiZm7sm
pfRaKXaIw/uUaJI0qWymPpRWZpAtkfxlaUp2bQAOUlsvawad3WTiy/O1WSlbfPqmDweXAI292w+3
cnbdE6NDS2Tf/7F3Zr1xa2l3/iuNvg4PuDlskkA6QGoepSqVSpJ9Q8gauDnP46/PQ6fz5XQHXyd9
n5sD+8iWJRVrD+td61lJjr0oLoyHWKIEV0GBr44vM9YDpEIUM4NeA8/xRy45PTusW2sbIwOVZI9k
j3Q7vFkYtVDla+YVjZTEFNtlEBv1pqkcEjt+vVIusAomHBuua3NFNIXziV+skwrzSifSR0wK58Dj
gI7iRsCLvmuunh/p4IsFF+lPltRU57Hy+cGiUNOBWBEOKwy11AFshSHpadfRZ+au/zkqgQ+UtlxV
vTXe9FRMxmXIvfXvhkGn8fXlJE368+p8UZbxp9MPH34qtSVhrl8F/fGsociQQ3LM7dxZaQXvo0KB
kXe5KbDKMnJGUjFxQNjJlG7s5KWNNJLfMaf/Kn7o/WIfJDSn0HaYngAucIwcISZh/DEyjf1JiHfL
sDigVyg++tDu6Dh5d/CGWbn+EQwmyr7TM2igDYoLz4Od9RLxh6FhPd0SOBYMBu2C84iBM6NnJuYw
z2aLkfeqcId15bffDHT8VRfVYE2M6EgUf80RApdJG59LN7tR+UaHeOw/Ox3SXNUxq+HwlTCZTgSs
skTj1umEcMpSb99WwUNfhu4Bhz6QCldAzKaOs+b5zTO6EKbRWYBfMM5BWZRMfFkKQDFxXDRDgmc0
dq69kN8ObmbvTTw5cCSCh0k9VxEtrQ67oW9pG7PU8Q6EL5IgxhJaCVQJBs+2mbkbA02Oz/gdtnbB
fF/vT2nwKwJeG2VWwF2zXKIeYjsfFbLNS+RqzzL37oWY9G3r1SjqbPpdM9/nXCI2TZQ/TuqKaKsv
NWb02/A5UNOFogoFuxOjs9lEH6Wex8ioGSzJnJGuWwy/2OwpKOQo2HeYQgtL4dwyhsNAuIqEMRYz
nBEvXl6CrHMl/szqA+DD3gt09HXSaKyOwQa5v6BoL3/uEmwieNLZb5V8am2CJb1ueJvMPTmBDZd/
LB26WfmsfYgYCiXjYI7Ix7rkB5Onw0aqzljVJb+L1cWyvU2EVLGaXE7jnIJe+nEg9++h1mEeI3Xt
/ShLJzhaE0OOlPc/wW2oNch64ZQeR8dsVkwq8BzUHOYbIAkdjjxycCaBunVgE3HDj9kXxkFU07DD
iFrAM1vIkdqECAwD9+mb3ucvNhEm3Q1eSNcwm9A7ytAwJvPCqx+llokTpzDlcHTFpX0aNBYxLb8P
mPWWDsr6oWfItaWcnaUiwdxPuVwQx48OrTWsBwyrxaBZW0wg3QLkolrm0l1EmAC2IStMH0cX0WfH
ymb23/eC/oY6ex2Z6Z45TyRr8nT5HZY3jDwsX9ac7fe15swqRT1msSi5KpBQPLcjFp7EmMY1/qRV
V6humxndk6qan6Lg2/Gy4GJWaMMUTqZrp7+REOcLmOorCg/vJ4BEQRczj/IiUmfiGOU9WqgmfwwW
M2EMbnTtYmxREz9nI0C81s3+PPnkPnqsfUughatpUpJwpVph0VLLDLviCs7atmygwI+VfrZ7yVCa
p1CjNWKew+pF8W5WyXqy9WfTrtDmx0bBBum+krB5H22c/aaikkCKcpcwl1lNpxRtYqEa/YcXVBBC
fOvoGJ2/jQ33pcCp5REVXPSmF22S1H8ASMBIOxNbyw82RkmSiU7uY2F5/UZrf+GBZeZLGwqnHJ4R
lWiEJlvqLQa2MTYXxt4dbNNMdhuTVhJJtcTSRWfbqg6+fvCh17lcNxj5libtCaDUFgauKnL7sdrx
b/irggQyeWCyzSXmtHbsaaRNCiqZUnXK56KKsKoOeNwtviwv3tiZ/dgwsWzKF06vaxVrR1loHAfN
NqC43dpxhOxJ6KGBxiXOsbw4cBHvtulgXh2fx0rp3P2yNvwB9YSCPRpTkaryvRvY3s40LF5WgrAD
TjGtDOZAkk87gEuyPE6MHiYHsRViXy9pDNMUfy4UgCjfO3p2cwornO/7D5PEd5uM+WvUn11WtIPl
MiIeKAjJzUFfcq9lJWYqqxsjPMG6zWj9dY8Tow4cnkW9yGmiw/XeB0CXD2LIGaEFDvZZz1tiO+IS
3xPiqcvRXSp3RdUCvS/te1AQu1ceHXFOitOtEpiZeoVTBtYG7RuwL8KAyB3M3IWWMaAMM6zPZb2f
quBV86dgn6TMejg0AxamUsb15tkywin2dO+uxnATNNFzzciZKCvt3l6Vn9MxBKTi+z23l+lcJk13
QFdHUwP/n5Pbkt1nFyNKJ1q2g0+8G6s23jfM2QUHJ6TH6YM5BmohN1G7ePc7Kl3AC9EWYMePrL50
U/SrwjtNvn/QO22gciA7Aub4JQ2wm31crV0wQE1bWrTFladhzPdaKw5G117nfYjG42nJpOKuKjJp
hmqKHf3aB88I9hIH8mYgvLrsh462XzumY87kLVg0ahU0rrXzu+jckauBaKQb+KVizjegZDmicWTh
nnHWgujDKcHfTvlF1zbVEBYLstt4Y/SyOQUJ5MxpAEA5RTfLV1+8u3ifDPX7ILzwGofmrhAjdEiT
dd7pYZ7qbwNGJ/7pT27B5REQsMHuxDSvcfPzaJN+LtjyVmgIlNfZw0/Cu+mcWI8Y9+2KwmJqmb8b
Mk/ppR5Qxjtxy3Q8HvBW33Nfv8We/MrzmDjEmNDp1kjeydwFcQJgHMLT1eEN2GazS6poW0wSs0cT
TKju4ohonPqXpMXXKOK3KZKgTGrcddrcpJ6sGnLC+zQFrpGNj4YjfcxpOH4xQxIm6vWzrloAS4F9
lMZTBGiDDxCypRSE7TD+7HrthehbwJACJcsGOTMhPmKB8Gfz/Z78fGyOgn0oJ0addWCFOO0wSw8l
/jqYEe6qzZl3MwWy6aBEFjayHxqp8U3Y2S841ew23KkpPzZ0GzHShI3laqiGxGfXY2i/zpon5m/9
QQMT1uHKYbM4IyWEe3xUezpXZhQOSokLnmfr2P6crMte37E4noRJTiPD8AU7wPl29bzdzDpVXw/c
Oj0yHm2FQhHqbnKC4lavgsLddxj6l1k2SgJDvCq5/2SBEwEL1Pg/MO/N/SqXrPZSWia4zAXll/w9
T3M6EmvTiXSkGwThyjVMsey9nU9LyzyXgOfSP+IaCB4thGGJJS+cBx5BLZjNKe9xdFVFNjL+7AdJ
ko1Ue5iNP41IfWlGf7IFUFuGycHMAkura1yT2h2l/My99kWorz4N4f6HvVyXVvqkBPt+L9S9T0jU
ECxGyO7wnRhkYB0q5vCsaGKdzyiVmtcQV96ipRkLEVaj99gIn4l0QJexBrKm3NzcjKuElrDRdF6x
sATiZDS05Z2B+KoviIEAA77IrHkZ9RB/csD8inHndeDBwzkc/2iTAY6P40F9JmAmygpZhYxP17wW
QxxuxpHzz2i9E3A/Y7DixRy/QQ1dRtV9ACh/dgJz7zUI8GlhftueRiqS+WRGhKKNqkc6qTe9E34Y
on3v/eFOjuruQtrTNIxmnMYpkIJRVkzBlo5ae1P1P8wq2MJ1pnu5KTCyA6vnh4fMSPeRlOuJlmif
Xhc9gS9f+pxt5AzFIF5Q2wadqvxJJKuAI5Jj0WxStiAxSCzC/lC3Hoii5SXIkqHzPTItnc6TTSOU
pjgNeglSgv7T0c2vzEg+LGDIG1MfjqXjOisZ+p+2q526BjxUiZFJNw9148llz3CqdxinYOJn1eL+
S+8nh5MPN2xfNZk7mC8cuDcGQRySYLx/4bWMhVrrRUwMrxavdWYcxpGmJB0TJAE6MF5DESx9Q73F
BPzZcXYxi7xx5dugpICNdmHoNoYrSfdeXyY7hvd3g9G89LUjss2BVlV7A0DvqxqCH5z1l04WH60u
uwmPS0Xtma+uPvx+DWIr5DhHSBr7hzGn+rJYZKRUL03QfodO+jazS6ARd28p9aYD1gKhCMF3+qGs
+4fBAn+m2iuAsHoJICO03GArari/oYN1h2AAzelUL7mw2YX67GNc0xp2wrbl4j5B97EHrMOEAL3y
HrX9wu45Cnk6RzCCC8S7IzlLxOYj0/1Hk5WZF88z+ruSxklStsPVeaPNdTMD7u7OQ+zKGOJIaH8t
+krCDxQW27Yar/NzWlsdlAaOxFRQv1Q5PQJRijxNZdSxUtqjJ1+gPXVL1zM1ZmZsOZWKvk3AGEye
MJT5NNTPY9lJg+RrsUk5DEZ1le5HzFQrtFEs0OTT+9jadiYH0NaoT50YTmE8vkY1lWuJhUcC4tSz
jHEXhxNrZJ0YkGteIgXg0XHriOsjo1Udd5PfBToDc/8yglRWoliP2O2quDu3unDWgxd90xh8LVxa
5mmOHFon3mg6Vz4qT9+JruKQTPCS4InYikDtsiQ52EyCV3HcDSR9oJ97erXjVjputcq7g629diM2
5+5t0M2fkTFeK5FdQ5bFwsuf1BDvInzfCxx0sHc7syYhyZ9O8ZssSI6du4EcMV1Yl5wmHt8VJhVa
VKe5nr6y0/gnxC7S9mB3ufeRUBEcdjLXPSlszl6q4xXtswdu3JyV+uSSEhpZ5DoXHmohTdMc4StU
FybYJ+aGoW+ciQ6+jnV/aiz45Cbo4DXKXYHfyWBOQTcji8qMjklSYh/l89SxQdcR5ieXk3QHYN4v
SLAn5PP1ynEOsg3eqaw+GIXz3KY82nQqYRIEsK+5J1nqD3ljv0+GcfPqRgAziJnEkiFJaErYmZYN
8wCgK7IT58+ec1498oSYcbe2WHZWcE1XKqSnxAPxua10/W5X48NAOVg2Wd8tN+jtKNQAs4gIsdLv
dRLuIsjFQj03nd5sqxr+kCyOlmNWK4yYlgXG0Ev6FyHtaj3ixab2rGj31BW5S4dqr2gi9zhRSq86
jPo4LOCVglyMGZEgLiyU1uFXmcTKQtImpb9t9OABZ5C5dRQ3ZjtJD3lo3SXdc5O4W2G7I/GTbMgD
v5iN/9CCezhNWqaRh30xRqz6Vh25WymnQ+7gvdbCLH4UpgZNk6lToZ2Ad9drBNqY9Fn2Bvc6WGiT
S91dZEHeMQyc/1757nVc7lJYnWIKaCuo+BYK52cCGG9L3/IdEbCGImR/0+6DZYROz4NZ+ARJ+hRm
G597jNIHKASg+0u0fOzPwcj1ao7iHNvo2dGqZl0iPYGNEPzN5t2NIR0itN2QNY4T+bEDQpYqBbm8
aBiXU4QR0iMPTMbSA/G8JPPKKHe0Oppbu/XYWS5GM/lWpbibgV8xZ0qdBXmjH7M/P5bJl8EbZ2GZ
2E7ISDC0hYeqK2NbWdkt2TH07Falex5P0USssrKuXtjnb2PE6as1JHWphJz8jA7bjDFxv0s72Em1
x8zU/oTAoj1m3Xg20AqXht7e625QG13XnvIel30apBo/0qNZoGn6EdOTTFGlVoe3UaS3KOqGJ2ij
K43r81AeCAyQZxKu2odFhj3eFmAdg/7BaLjh573i9pkiyVNZhR3VrMQ6VgjoKBThBnj3eULeXsTt
r5pGwWeneu4JMTDTEux88aOUROtL5C3Sm/z0oMxNe2KOT2EaNWuVDTjeED5A7iS/bErgOPKojWC4
4hR6dwsw8qwB4uSbMfDmMDIUWcSwpdGmW3ee+DQx4Hs0uB92UTxKi8ZiO8KchoJAybPHKgEU2Klj
/OYzQ9xJ3cXKmS3zAW6SVdjqXzwuuEoooYZ9ITZkgzeMOVfkKi64WYCPtN6yGLCIxnP0ZxjdB72t
GQbVuIkszMZsMbR0K+8k08k8GXJYhi75WToSTOYxOO3hVC40jAFBmH80PDhGsZUIShWFWnJ87xk6
PA8tayI2Czo3OTFgdaTDtP0YYtvYTxqTcC/d2m0dHMxWPCPQRHN/IW0snfQWaZLhfQk8GhKh4fGD
ka73TtFiyzly8i+W++Dq8Su3Jm0/8iZwKjoS0Hm4B4UBOVacIVTLYZ4MquJCx+0rrNpwMfJy4P7f
qap7bLjDbUjmIa4pKmS1kmRcSNpjKmNWiuRXiFVo3THC7KlohCh76Kh5jgQeAXzX5iWMu/e0bO0l
5aK0XhtEaOICC2qAiyhun0I3bi6poDXHIiZXeAdwmfnBrIkIAQG9ED4pKX0bkmUzMIYClNozF0/F
eIqZXdmcoQr1BL+wXFXtGVG6vtROciX+RsCoVUdRyFtC5m7o23KvCNtQ8fIGQ9SjxXftOsxnxskj
ZCOKHa5r/TZnDtqYbqWMA4qUZslGbXwMuldB2bA57cFbkXgJN7nxrgkbw3xlpYuxvWhTa71X3Q+U
r581eKBXHIr0GXSQ5fLul6+x/451QRAnHPFO0ouBnGojD9HvEWQMy+w2cg/wOSt9WeElPTYoWmNU
sJEUyFpm/lQGpNH8UND8CyrKyiJm0xo0INKFp5hbfALtc5M22NykqvdU9RVEjSwyvk2yjprmDZb3
Kq6bAAdZ8JoNeYYgHdwznfiCocrvGl/kTPEp+DfAP1s1LZthS7xN+Fsz8c1NP6oD1UkMflHrIwfu
f6Zm/vG0T23OakUKlyYEMYDxsCF/3FQaSrjDUtggMw9Qa3xiL7BrV5WNaT/yxoBSjOENMZOCV9e/
Y0SWz72yJ67msdglxJpB85LpTwkUtIWEZVM1aLkBE9xsDmSF4PSGQjTLtNDPaHLfMrDOmZnsB/xD
D6nm3bpgPDpUp6HbMFmo6MAYfZmfK73k3n61uik8Fq6FnzuswGYW00NxLb1W54vr1V7ORlUtUt5O
izMEn6+wS8/o0R2g0CLe59BJmRIMT4EWvNiTp3alNF/CEno0ruEecVH/pXy1znWffjOYb9lgBqc2
Jb+MYQKv0oxzNk6eMfWvJlZEIoDdU5cIyuBFY1zQxQ9RBERsbOSm0B33luHbWfWSo0vVTgY7FrqM
43BZ4Xq4Jp0UUW/XngNKc+9hoUgD7KJEr5+08KP0tOaCuLXMfbEDp0KMqjX1lcnK1HXAAUKnfan9
NF0rr5ieMWmkCK7xCQQ+V4eS+N00Rq8Gk0+jG9N1YSTZco6QDzpXQbp8+i3EaDKI8lpRJHjUoSBB
BDU2tIs+krv2j3U+XihIkUfUhZnbUQFRTZuz76hp1VJ6Elc0T9u1mu5egIAJorNSlbtVGTCJCguE
Ae1yTQ4HPYx+JUQtaPCUYg80OtlPwxRfbNPdshcipyZWuyiJDG+jRp7INmkUCZtQL6TPpKn9AAij
HhX2OF/UR01lIFG8juztrtbBMAvzi5DntIscpLO0nC6yYwMWfrYzNb0+Ygl4x71KIaiUzV7XMPfj
ne43LtQbAtfxuCrYdldJX9hsue2jKAB49WX9lWcwwafabkFLAQ0uJf3bZQ2ohs7BRZum95zogUc5
EYImjAM5eWS3hnJJz8Q9Y4KKIc5+DVut3SRue4QbbF6rUaylQyqsLMyjDM1slQOW4O6+y41qRgs0
KYes1rsMer9qtKDYFJ5gKhZBpf3d9tblfDn90PAXM2899Q1F9lm+J1VX2wx4m0J/D/Km2kaCzUXz
mUrbKtlAA4tOjukBLnIlE/xQzhWozkPfkiXNuQw4hk9IkgZln0RsVsTVnnPyDVd9uu3djEFuIXeq
4bUJG7LrXliD7+riJ9OtgIx35j7oNdQSqnC2jTMjv3lzJpRIObbaUTgCC6mkm4wi90/oTIwaov4V
OaXcmHaCBzQjGN66Vy8wk53gdsjl0stuVMlB3ovYgTZ6TjxVEWCjGjTGBzAnkZ3rZDsxvcXEKiIN
hrfXcFiyUHOGMBsYDpH/xKCKFEavcSCz09jOXTq1+Q3OZQD8ixDb9u46myJn7c5+JAaFnKrbZCsI
hSxoLuL0GQJQ7Vt/61kGgk8ABquZAJ2Flc31UZW03SCrVwETFgoDD24927jdUzXRm1zN5MdC2EQr
gNY4tACjnPGtiZ2WUA3rFpV/mlr/Lie9un1aTl3fAp27VITZf4sp7jZUPu3ipGPhu9vGupCnJqBH
ZjAEtlkY0nCuprh5ptnXObqlv5umQVIpkJwjdzDXfU61QZ+z7IAkQxv0GfrkPW7bStlP8YhTWpjS
W1VlXe9GA6x/PT3Jorz2GB5J6AEKrIJ12uQ/6bprtwlwVW9meKYCIaRqxh8gm37BxubrmkJna6l1
XdQOC9SUgKAMaPDr6F6pUjqX3dHamGI8I0bTzNmGxlWoagUuBF04Dm5+A7/Cc352YeHxSrG5tm6/
G3CTUXBlnFKZ7OpcwPOFfuMOXIrc3lumnvstXIGEEM2yATcLsn68/Nu6IdHXKyp9W4G/r4oI7/of
NN3uitJ0934S33sr+RmNYNAzTD4I2NWrYVoX6jwLojTaTZCsJPmOXTqudjwPq4mEF+PMbFWyuE4E
vvC5ML2kR/sSCn5BIw0k0rPtue8FuZBtlw/jKmmDLWf5elnKaa1nMrpSbXp1o4E3MziHE/5d5GwO
dAlTTULh1tbH2uALBjOqGu+BH53rIvJWDEQRrU3qlJntY/oa5ciwmuV3vtEgbyxN6byEpgrYg3Z1
9hwqSGkGSZqmsUgXpzpMCxO9peQyvLTFhDkZ6JeV/Qy4N0MXpucHh/u3ip0Wih7KXL+SLWolfsBr
phsVRoCWixcqLnZ5JkNhPitMYbj3OdZyEk69JzHv5w19two2F0CThxBzAIVdB2umA44xJT5N9lSr
kqNCWa2LVn2ahPQ7fiAMJiWoA1ovJnDfRz9xnviy4t3UY1iBRpRWFtpFBNfKtYDhKPG4m3CN7TzT
7nGwzzAnOswjiRFJ19P3vHRPjVNib6MW1GrRxYORjsnI/BEIfPhwQrEll2A2MEc3nEECsRaoAIhC
I3kvTIugZijDYFaMc8VglHuehqHaZDXN09g+D4lK2Tkzhly+/hBlg37SwZKa9ovlo3Nmd9sweZwJ
5xrkCgVIklaARuo5JUqRVsxosDXasBBqicAL0T+robxVOh5tw9iHDnukMw2vBfbDJbUGP2rL5hkN
zVVNe+lCVeg1Sp4q5pUG8eWN1fT9riwQgHSHmCt3P15fc+Uh7yws2X25vHL44SZG7xjPmY/gVWRP
DEsH/m+OH5dLJwx5uBWcUGvayHQscyWuit//CeIahK3yfiIlo65hFEs7p9o2NM4slHiripxiBDBz
k8m4pwGfv4G2Ms/OBzZH3ZB8C7QPZlNJDaHDEVWF/ltRN1sLt8LSdlDIsoaG1wahRpX1SbeJ6roZ
tpiI9sLBTZ44M6xJ4hULU5MJks8Eewu+JsGyZN93FjkOA4J90EAU8ftg1+HC3RR9RzNvjfmSFu1U
56itRSWN3wDCccoSl+nFi287Py2mZphbQICU8X1gRhe7JB/7qCDtm8RfnAExPpRK7dgTNuPA5TKK
rc+xmR5LY84cDfRqTFH4hqRSHgbd4CnAX7nMfO27sOFPsXDhlfTFxj8i8XjrxH0D3UFPohXsp8K1
f6TcBAvF6JTUpjoWnC6IfxfrlEZFBp/Njz7jPo/bh0nBzJE3PczgeQAsERD60lbT0iQ+ngp8gG3i
Nqwi1kQ1L6EBjz6IQhP09VIMH/vUeKfDqbeiXREwZg06h4qOrur2RfLV6d2u1e3vmRa0kh1vNwy5
fEL+F+exuX+EcRtZ9oUzJvj6RfULZh/pls4sN9GEJ7qHAJIQNuRcq7HB8L7TAFxyBtG6lUOGnPdY
XhvauirQAg1t2MDDx+nil82MEvowRu2VI27CIRgLhKI/eFGQJd02RnJOAL4yaY2YGnjxm5uk0PSw
VHRj/gMc3CJkVVqkKRkUEfo/gWRFgGHbmEM71S81Lqe0kdwgQHgyiHRWI+4uK2pIOMFBN4T27LYY
2RsH428X0GoUljdLscun6XM3fxmTF9+DUK2hy+AxunRtdRY+L3kyYDMGeAkbieifn1fYwxjIr4cm
IJMx0zk0xjH4c7DyRD3ypVm/DnnyNrH7tYb1DiuIGR4BImwMO2AoLt8iKmsYFEfHlf4Lx+Fch65B
2+3FqMy1cjlXxqShAs4bhN9a7US7E8Ao70EbnG4b4KBshHZhYLnCgy6Wg2P31O2BHBvQkZQCY2WP
G5HauOwadABp8A3N/vNCL6/wGois6tAZlJyDNM02AiBZMAXtRX8DJ7Gl05lqziHpNp26GT6J49Ik
Zu/euwkQV5Mmq2rA/kmVKMXpxbSfJpeBL3GiXY05cDP1RO0iT9N2sp8Opha9lbBi1xQEUqwX2gdG
36zbUOwWfsjcShEYX1N/kV8qZ11WjH+BWcGtwz3SAtIpCm2rz72ULlML2nIOaYq7jdHZc5i9CY9J
XSxucVqVB8PstyU35cU4wzZpkX+pmfBzaq7017xNv9O4vcS5pl6ZkWzq4VN3ZEaEWF7N0jq46Hqj
H7VwPuk+b6mFnCqMukaIe0F/VLC4NjLdGWXSr0sUuKqUZIqqhGabolziiGBppeJGtdjEmTcjuwEb
9l2DNlO8zSzO9No5I4DeznHGzf/vlyu+/vbXj/+0X84W/6pf7vz+8Z7/5fbfn/6hZG7+O38vmRPm
H5zKTLIpwtRd27P+o2Ru/oiB/sfS7VmeIbw/l8yBBBHSdXWHv4u/+T9K5gzjD0FztuF6lus5ltS9
f6dkzjOpkMuTMcDm9fm3vzqMVUxbtyzLsA3D5IucP/7x/kQCtP7bX8V/KToy81IG3XGSwPZShdUz
eI4jmgbISQy5tqw4TgSzvgsl008+vfIHXoClr7pHFTwbmA5aJtXxLZuOiqF7shETjEmvXmbpg6pg
iHrn2jRnmsA2j/tdHNdHL3gCu7QtIEVpZsxbhxsTOzVRn602S0LgKzU87C3mPiceD/OcyCA8TAz9
S3jOOSG8OwqNdbM+kXT0PEni6lN0HOcTMWMQgPxdQ05smuOiEX/nNViEHUkm3MfWUvUxZgsKpxA6
AkF4RG05rmYyf7Wl8YUwRtJNLjrsmbrlv7rBsUh+mZ3JEOoSZcWGNtlfptH8iAlLkIjl/oJjk+Ib
wdgPgxgphQCsSs92TSOfea69Yfmnh+vyP1+Zv2Qt/BGCUbwEhv1/vmDSFQ6ETAfLgTT+qRNQa6ym
E23UHUOmDlrwnnRvIgh+gcZlnRiBUxkjWRSfwq6i2Fb+axidYrAy5XtvdMMukJ/sIjXOOL2/tOad
SipMHa8KPhbGkW/Kwxf/+usVzvwF/dMTJl1DxyBBnaHnuTzlf37CpqTLCAPYmK77u2adKJqvFJQM
8UDRAx3URB2RGMr32PoZ4KEKiRQwZVqCa1jil4aBMS4Hurhx9fOaPTT6q5fuWQ+xE6YYPRDhCu1W
+/lZcHdum/fcupc1MtN1bkQiEziDEFMeR35SKVhjA1dH8xzRmcC5IPLufn+yhpNv/SzBuhvZZwFS
BUpDErwHyc0GyJGWp/mZCL7SOGR8gL3GZmzcH9rhLrDR6fDwAw3nJ4Y/LXnLvA/p75LqAU+JWTHX
ujtYh7TuLajwOJMisDDtYkMKyFNnwUYNl4bRXwD2cFLtauQpbzin+yCBAXXBIghXTv+dW6tM3COA
2BKonB2WDGwlGX7O3a62ks9htLKKBwNBMmnrZ88itU8lWQEO3bLh5DE+B7DFoc6ipqXYQBEkIZBu
os8Wb6h3jwcPyRTGNtPIsa8u3Gz2Ok19FQ5JG809KYdT0jWrRHvtwwdd+8BHS62ptrIY2IS1vWpn
3oia8L3XGE6x/DEYiaK3pu+2VCA/5vn01MBHHvKdQwUJxiKMFCsdj3+TdbemHim6oOgjF3DTIvZ+
WtQVqSnM/VstyWGoywXzUXylI276YWnT9IsSMpUpIWyk24w8oQ31hIs5EUZBIPjf3+5ewzgsvj7D
9/86t7B+AASm6Uo1vytH//fvzrfN87/8Aw/v3T77zv/5z/zD56z/2+8PB1/56r15/4ff4BAOm/Ha
flXj01dNkvvPlaf/rx/8y9fvz/I8/l+2PDap/7xS9ZxnQZ6E7/+44/FX/teO5/3hGZbB/ViAGJUW
e2H/VTd/+6vr/OFYHu8QyeI1b138nb/XqtpsazbefMfgnmHatkUX699rVS3xhy0dafIBxxASKNW/
s+O5pjGvOH9akRzP8OZ/HyOOLgxLN/mn/rwiVXCpPKzz6TnKuYGUPYfhnKIDkaEemMqZ+S7FZ9mC
WYkgixtOLB5LD8CUnzG4a8xv8ozjWoTC/NFCZC+5HX74Pe+GJgvbx3iKtGPed/CKGm3R1QyRc1B/
sRgudW2wflC+TqmGdoorz1oLMIyU+tTd4yTD62gpovjWhGN8YKyoNVrywOry5NCWujYMx9mEfp5f
Rq++NrjoOABO5akyC+vJCpE/LWpIULKg19IJvet61H9HkDYBsIwvuKYcjdrXGQmEJShddyNEvEpa
4a102r3mOtEWwgjlfQQ/iNhpj0SgkLYgymbs1JQFOTdSws4t7OFe1mYqjqYHAYrLFNQ02z+4PTEV
TQunJ00bMAFiL+qIvu8BViFf0Sdz8eOmvvz+lUaO1OSEflKOlR0UTrxAM6pLH+bBps8YJMcwaFBD
mEOSKZmuWeLaW7yOpywb3oe0am4FjEorn8J9Uw5wH/Cngi7Fz9SHTwHm7CsUAICE4dPv/8MYN9yE
oNsWGOtwvB2KQYy3MdPNawMwoSoJs2Ihcyl+VoCd0PtXtgq9q+c0+dK3dXvLAcS90j+bnQFfU8lG
wyiMrnXBtrQMRBxeTYwYS63T/C1GT7+hIjDRnKvWpebJqrxHfLb5Bpo7j4vZy2tupbTLBLOtZ/4t
/VjympaS0JhQ+E09rBdVQf8h2DF3ndqTs7CN0Tqb839Yf3lNp8xa11NunQUtXCiBrtx4vUa+rn4y
WynJfOC757ZgnlWgR2jzOWZk3SOlMv/Hwdhuy0hfFd4EGcsr4jNPAs1lLSe+EgfaGVdoe/79q7zD
RR5g1KFKhQ9MTnkREz0foZxuheOWBAW4GOaG2BUDemEjLrlvli+aF/WPKZFAUj2T5p3dOuyx9BPT
/h8sncdy5Ei2RL8IZgGN2DITqRVlkdzASnRBBnRAff07qHkb2nBmqoudzAzcuO5+HIxnx8sT77pG
t7c+nd2NZcuKjdVAeK3R0P/kconRH57JJ2i6uVS+C8o+2vmjeLPqucMtjoXUdMr0PkhKXWPHvc8z
YrsnnBvQej4+s3UygmuGEzqsZmK1SZBxj8V8EVgtwVwcTEForwBydl8nmY/OWUE0SMtTHcGFyGru
vTk1xLxRSeAnafygSYXmBaRolvZ8gERhfNsFGNc81d4WprIClj2kW8tp9R2L23zAp/YrEWVxSQC6
rNWQRnIxDoQtjvM0y8NcRPlF1W3OB1j8/5eOLDyruPQlcJPnMR8HPNacRMBDEMttTOztPJ6HpfYV
lfL8R2abVni/UmcB6RjH4xnRdjzHNbHaPGopwW1ZYttHrch2aimsG3scmyK5EWN56VZXmYNMM9yk
hTLJ/zCNEFtKa41gmoRqmLKuJnWJuDiFd/33ba685mgVzXs9sCI3jOD3WKmHTpzpjnKZvbH6eesd
x7/yDsnfTJsK4awgntL39FJ5Ju5Dr/Htk5myYgN22j1xYlqkkTBj2fLheyN1nIG3b4PxWJjK3ntY
hU6Ojc00H22i2G5EN9lE60gM0e8cQVw992b1VwUJNY6eXYUmqUcS13OL+RhV3l75fzOBdzqiBYE+
sgKZTcLGnlFNyEWS5UkvdR6AdZuKjPR7TzIyt4ANml15JSNxiqvcZ/ik7rBhfX1JpfiW7B33lsu8
TYASkjvvMWisiXXF11dfe3M7jAU1lU5yDfinPo0rp4xfIYwczMZtIueQ/f6BxVUd+hWoaJMjyLOt
lSFlsm0J9IENY/GjMMAVxkSNnCrrLhU9HD+gWTzlVNqNS3BIzIYN69jsMGvk94A0qLNwZhYYi3as
hLpLonzyiXrOPwhdExvNaUc2JxQZOddY0GnTa+2cTQ0Uzvry78tkecGhJZ6a90V1hm/83I84nUox
PAeWGasnXdvDqec99r8viY3/mp/1A47EM2DwR2oX/qnyQJllk3wBj57atfGWUCFLsqB9/vednIrf
bqYwAjrIsalMxLn0SsjTRkvuQrp6q1qXPjSpj3qOT1k/94Q3CvqEdZF/4FFFdQgm9+z24mPBX3Rn
p/lUyhw3buw+imz8oucimInT0tUL186tyzPmRS6yVvOFTtqGyuDBNvJRYbsa+Gcx9L9dG1t4ZaQD
nCovP1W2iF6wG7q8iOI9ohoTtz/HlNfHEY9g7ghBZTfkoHGcTnbzKCPzVudNvYN1REy/EphvlJNd
edMCcdes7Ernb9+0WB3k0gMUIr3lVcQCk9GarlYq96BkzC9L9viB8fjzDCe4U/AhkVgz31ICpONA
lbOanK/ZIuOO5k5Tk2WcSbBtnGLx9rPdyjOvE2B+UwEGNYM9p79/Jp17GCzGnEhaNLqPE7qhL/ad
nwVXHftYxgTzSJA099r6Z8cf/1DfXd6cNHudNOUmFhPU89KuijTRs30jM3lYVoeL674RnTzFGvyG
DYoRaHUNuAIFdYdajSPUdZcddElnU/cSUbuXVBjgBiIC1f+C6UEniNXfZYZFTNrDCk2z+JHWL/QL
/bLc3gnjFvXYegvYbO1naygx3wzLGRfMxxR46S4yir3iAQ7PKp2+Rqt+kX1LGCoAUEGOCdDI0Ows
h/hnkRXLWQnrKhep90Ej5UlnPt2dWcYW3G1uRRVscL+olNNpss0LHDvv022CQ5lAGrZGN90Lk99j
S6cvcargEkuCQcwPK1i7HGT1GXnQFGD02RyUz+PY0jXg+Nxr6kbdZI7jGSU28V3/TZpTEFrwYayZ
ng3G5+E5d6MdVgpYWD5SDQPpxms11F1cyqQ10ydzRJ+l8wK90cWLxWeARHZLoHfuiJ3gEGo5Gmsc
nKBRb13OGteZ6B6v1kw8VdJqA5tq2g2MWZmfFoekwSuEG9YgfHoRJHrHjvOeqvp4q7Ku23ojXcO2
wBeYgYDz+qFAJ3+a4UvvaRIG42pkjIk4QJ+oCodbH1cb4S3wIKyq+uxY/jdI5VDcDm47uhcba/uW
qpHQIyAI9zKxbsQoJRCOObsnPqysFaMDR8DVhxEL0i0ucHwG3DCIazr6PAwLbknwM3aprggxOIM1
vSvS91a/p/dZYXveLk0bk79PSNTmtnG1fE2CRmAOIH7vn+v1SwUrULvWL1MBuMBTQ69KN1rfC1z2
2Y5OXB0D+ChdepiihVSkOS8Pq0lcEMvzyu4l4uClgDUC6GtPgYoWSqNMc4+TvLgAocP4mkzbBj8I
xxk4P3+QX1RhkO4xceFHzd2e/Rej4pIOgVde/cGkZmYhnD+zNDZYuF0sksx+CgZk6m2C670JWrvD
N2ek6T8Ey5++XfYD1Xm4OSjfSiROGqoW7pTiDpcoAlBrjpYTUr8gTlHACkFA6t9PeatCQK/M/VYV
Uje8vNjD9JOkgLXxdGa+tVpBs3W0/eaXS4n/N3mGNpmfi6q2fhAg3EVBTc7M7d+bmRQVwu5rEK2o
smqYj2mbxddx6c54qOdTdJJWeeafNz8bmozvDBvkoORUnsUyf9UuyWDwGs25qVW/W7olP+XTkISA
NtkoKNwxDnPHFQfFj5biAjAR3fjHRGK1xJ+pwQ9Yt9UJc0Z56dYv2Mxgr3Df2URDg3fOTX/gibHv
vPyw2bPuaiPnEp+Cijtz9J5p/752Zv/ucPB+zU38Y2AQfal9EBzappnXGIcfjSJOUVsEK7qqxf/D
TaxdK0y8Pg0dSxwn0olMsszzJdqPV3EZc0CFp3Nx1pafhj0DAcCh5FjB/8ZqtpI7EuuUL0l1IQRY
XUbXTk6WaLexMcjTvy+GnX7wJCn3RjrVl0Wl5oGq63sy4rRKB1lQojSl57yJFvoMoBL++7aJkN6y
YZygk4j2FFgdxSnrCYnSOeBsOgF9D8LeJZ2ZUwnLDng6CZWcPGHEF3OIh0c1578YAlfKYUdzFVBx
bn1i3YX5MECoxYaTHR9j3/zPTsflP0d9st3uT8bMQyPC0pVhqY4cJZ57DYvBrBzchJ1z8/oEYldr
3cwm0peRZR3h3z9+3Do7r4WbbIKrPHiCaObsqeZA7X1HYtQz38FBJnZ6VGXxng0mXDu/gfJs2Icq
8YCWGOIFEsSzTOAzKxeRI8hiCLkFs+4w0ndnKPucTOpd6z7dd0bysGolzgArnZOG0EqihNgHRIUG
9B6tj1lj+7um8/tzNBO1kC207agRPkcBnZEsqZURyVfw/RPV2vQsmdi9T/BdXo3W+AviDcMtjbk9
7mIn2BvL8qAJmsS3U/JobcYLhL7l1OK5gR7PlCnaEW/u9P9fUuWNp66232dLwLaGsp+YvUnusp0Q
z5UrTr0oxUnhYcC6QNmIptOER7c6DzI9eab+MDE7ftER4K9EC7aT3YIYOW8AT82nmu7QYuzFjkOS
jZp77gwzuXdF8mC9tpxJpE/cM42K4vRlwkGZ4EnhJeydc5TSlbajEsT/lRUEGGqP33LVVmdAehwM
TgGwra3GMJ1QyW0sE22cU18t8l1arwmkZU6OrZo/OZA4rKfeubSasUCJOjm7pvyYJRfJ2ejIX+B+
pthyCM7koTAP0FiwFlumoG/pPcn2Az7hpwqzEFHo5io8Vp5ZyqRMYwNNPS3WgolWB9YfJmRTepI3
Uk4k5fPiOKBoXoFDR4SCerig4/RVN2+gVedPN0VTx/mzK5H5SQPU+qUes9sgxj9LCmPXtIQ8j/Sl
kd5CORA8BTF1MGQvhEJUicVSpi9zsvyohGDElj5JUsRpnRbN51LPARMFAS9fQvrP26jaD/MPx6b+
rHDJLgVENaxkSbYQxNSjnBr8tWSvBzJlDyNe6qcSefRNDRXZHJOxrXf+pn1RY/0Y/66ptWUiaZVH
Q7tpLLiVOabWrGSjW45raLP9QEEfQyfFvRZUXnODYFo2lDVYSlknTT7oGR95cJqK+Pe/76D+GGFk
ZSQABlrdgtZHHZXOtct5q3G+dXtlZu218ayvpK5eCqMPwHBly8btJrXrBpDVttNDDzRjB59FRAAa
o/EUrfErypz28dS8uFCzG1+6tx6l8zxXeMdmsm5+QWahLbPxwnVMbcCqUmQUJAau+mr6Vir5TD8M
kUGohLlMLw6gMypUWAJTlH4MqOzpYucQB3o5E7DmRxl8TDz2EcxVc/U64G84r2iTgKR6Hv2Vg+dO
tC6UjIROyQdWsGS//Pvis9HLIOQfGoho2MWp6BRQwA59U89Xe4r1UXr6ucmq33FECCrWRr8mi5ft
MBfiOvgLa5QJmbYGtWNGj1538mbH28DtjAvFVM119ojAYkQ4WqPtX9zp1gycwC29q3wGodosETgD
0UsKJ5PJ58qudMiaLLQmokWp9C6V0uO9zqF3OlH+XmDt2zYrUNkF9zZY44+i4QYtbbUc2dJ527Hn
cuOP4xDK3t/262avau1dormTDFnvHlJZv3nkQniIujVOUzA9KILJJYN8ODlT9pXT+IMtuyw3dGBT
xBBE3puUyz5wGp63VbeP43Zf20710hqxou316o/eazzk/UcVDFyRvcI9SnvZBVb+10scO0TBH1Ww
Nk2SUsnT4uzNzD5KHMeq3TK1F5vRbbpd1I8g4mTtXJMA47HS/lM1dfk1rcfP2Fv+JIwchBo6/JBU
wTecZEAbEvsKkHZ8KlfY+dAYgL38Pj1OujglNbqFdvHr0HqXlvLAAAkDQs8OjZKU3tdC8f7PP3Q1
PnoYO7t5nD84a3/3BDQwfoCHSbmJEhSAYT6qX0EOFhvsIX6iKI5fGsLEVI6+C9twTpDW2BDhad3X
Xo0NLxMXC8v3Rcjh4MNM2unaxRbvtgdvTl4CIQjZmK3LsoFEpiw1OaX2w3JjalarDDWFg3CZg/+8
PofwmHc/+T/kDokaIInVpuvc9mq7udzbtWcel1GcMAPnYYLMs9E51uNM+8+1x0WQe3H1lln9q2o+
hFWYv+H98I4vEzzxBUHrYfJ/zx4/jROBJI9k/ZLKdjxOTh9GS95eadLaGKNz9QazvAdx9HMYsTxk
LP4JlLInwUxfnuHnLF7tnQAi57zleOCVk2UQ/KKfJybIbRXJiswPMxnPP2isxi+B7VO9IjRS+cZA
mEXWYyxIITC1ZPjbaEdG6TEzZwmNTu3Mum63Ouhwfc1Od4IE8rcdYtIvtLLG7n4Z/eGMjRCekDpn
VtaekvVLJOcvzNTUczKen4Geh6MZ9KQG4uGoKd4rHBlfoWCYnA4RdsNB5FyU+YVTqAEmWKfQiAJc
d6A5BKykejgDVz/OwjXhDHoUY/VITlNh4FSmIHCspuwAbnI/s73YeKAKN65GwupcIvaqI+o3LT0v
ESBZF/TY2VfD3qgAdjDmqF1l3EyzwOk0UWM7ihqYSA9kNuipIbOoD8ngcCwLrI4uqE9T7af4eWm1
tZwgB9ZRvKQFLZL5wgAaRxjwTNul3hip26Tu3KheEwyT+86idGSpQHdGE+TWZuxStoRp2MByROSD
YVBXaxe0ODoDgrboBX62XE/szHH32THm8CrvslOe1CPLGOeW1+RagsKcwtHynH1q2L8sP5M7cj4/
qWqDHSD0uJOaJxfWoU2Ggr6BlByfizhzWG8gmqQpFRxk8nPK3hflsyUWZHCntngF/wR8y0F+aRPP
OMLqOjktJgCV5LwxCCr0nYZpdZi9LLv1gX4uhvbCg2PdZ06nJYhpTSj0DzsFiEw14rwFKcDCU7sG
cCX7aSiyN3AL3Tv84e/KM/beCPUakhLnl2veBx93gDS1f/ExykM20wDvXWPXoEVkTBfHAb7Bk+9T
qOIr3Jp5EJHzcz8XGuuP5dKSSa6IPi1N/125dR6O9JJ0xLeSxGAw/hss0EhzGpk8ihsa34j3bkUt
V7JeZvAkUMTB7Tf02oG0rOfTeDHgqzZSAz55HlGgKFpvA82VFVAvSEM95QC6zzjw3b2vLu59zHuM
eHF7T9zskDOcbbrI68N2RqcYnXzHOsHaUnkzkS3rYI9pWLmospUzOevWayZ8QcrYdS81jADPNuNb
ia15s/DRCaO4GimoA4voQVg4xC02Od2tiHLPv2I9YPS0eGaRHle8hJRAAcKrBehcq49Ps43WPc8t
z0yf/olgAEzr9RbJzPaFLvMYkCglXjEU7b0b/NRR7O8R3uBDdNBBwIzTSif8vZE0Lf0zsbeBZMVE
MnDFGHksF1yaMDqetJT8OQevQGQCu6VJi/KwYKMVVlc7IPlHQ9dSCQdMvn/vBCYOAuAJyXKql8ql
QHoergB4r7pbn0dlNPFc7IkwLmuUqnPSjXI4LyQhvLWFoKp0GNvd3fFaIuF0Rg+Kh0zMvskgcdY1
xcdicYEmhv0f9V3eYXSZR7pAtbSK4K/VObbVpeoHlI/QAkd6cDrrA3hosdEZ/7IaEwzmoHLHST88
Gd7qlwnwfuH0b4jfPVqggIe4KFVYaO/NfgAKyh7TrLdUixuP3HR/GzQWmYLau6ms/5oG66RCwvjx
vEazNcTumMQl/Yr8oGZC9Vdvdb/InGGXm8AOxLLPQyEzpkODCTuOAc01aw2RfRAkAXe5qmfmrz1W
WU3KKs/DfKVTeeVz9kH7E35Cc/gAn2KHhuP8c/qjWA3svmTyaarxRJLJYU1aaGgiLAz6eiCDyZ7J
84fulJK0s1ze2vZaFOU1PyeL6kHaK7DpQ0vzBD+bHRQhfcgkTcqcXVzUYsY0LS7JqFHBNuihi/vE
qZ5iCl5zP/hlAGmiBeoTafLv0ujlNVluroUVAke6+cT4pTZOU6QnF3tv0rgfozLepUcAEr6DxAd1
6/mYXN00e67Swj941d9odW/MizWToWPiUp06gi0AdcYTjftb8SazdjjxnPi13ouECVg8tpw/MIeM
Q2H7d1tSYlrk7gfnpoB+0oK7ievQwp/JJZf8aICkmjV+8544Fc1czoZ0vLpVU/QnIlu3SWVqb5a0
GLYr+yQrgdLSj2TN1XIw63JfAOMGDDT059SnRYB9ZHDMUw9tMTXCAkbMvmd03hCr+2wy+ZvGzODZ
gK5cMw43+WOIBnmuh4iss/IuPgl+duzVf5G2mlMasOLO4GDYqr2DHJ2Ib83rOJmyMFb+H5z+n1YV
4TaZCQSmafrEKjCjaoPjK+18eAp1POyHPobnGQ0elq204pSx7MtQNg8lTWtXTdw5M2IbUFFNet+3
4BI4R1HWywFccQvd56kDTkXAHN6JKtpDH+Wvw8LKY564gUJBnJkal8gCu4Gpf2Aut7uyBsRQHrjG
r7TtaMTazCACQGrja8YjLmUkGDgfNxJrbiClCKGlHEXXDOckYwlZW4IbSMkSCMZBqz2kVSALPvfC
beavlWGQL1ScG3tVdRQuZ0yippqGLx4YJKDRf0UjTFIXRKsCVqZUK3yspFU+X2HGan/XGZQuxav6
ZPo4BewKYgUZji9zglCbZHjcF7ZvQEt0vret/MUjsZ5JN//oDfOYk5M/xbRBHUxfgwGep7AiBcrl
kuZqELcu3A1Nnh0cXhfwiwcahfLQ3iMqL/73L0txwg3w8Kc/sVt3XEQHsQwbNentpAL0KpUijVek
oUaZ8mvhXngax3htnE+trc9Gf4Oh8OiB17wB2Lt5NHzs4HyZtM5NxH7ZB+CuyP4DzZWdKkNzIx3e
6pK/qzPGlzRy/4r4TzaNzWOMYHq2hR02GEieHM+3NzWiFWN99l+3CqYGksJYIHF5icfuDA2EF2Vt
gh14tDhN7fF6Ore6wb7vsNRDCeZlxearEVFYYFlgC7n45xGbjcnvDl3PXxMTc2KknUYS+e4Tpewk
8HxN+ijRBq7a4S1ZxoOlAVJj7Ft/zZoeZ7QAJrM5CoKjK27sOFhozfxxafvN1m+ImDu4w4N2xN/r
BMTmF/bMM0NiQu6EHLl5mxbnRltS8xyL+VWWhhU6dNU8VTnz0TTRspbIrDhCv1jty91z23BztVmr
bFQwFQd7TH+rXvjbhjJdSqqpLHMm60dkg6VMaJrbYEKWT1nrQNJoiyHM/OyweFl0HDvjzKdS3PBo
b/3YD+5lHHxrwkO8X8qjV2JKn0llc0+n1W52T5Qyi7vh3ksxjZtqAgtrUYS1y+W83L1ybo6AAP70
bmrRlgVqc2DFezN4WSMt8ke9fudMHMdG8Ypli5WAMXYXO49R4NhHlnkXhby35cYH6RUakGO3aSDK
59lMq61Ryi+dsvsDFSheo3EyN7Ez2yG61CfDob4hA5OPkGwTuQ5MF1MzA3SguaD1EMr2C9n9dtpv
YoroVI7FrsIa1d1Jx+fRsTe5YSy/YVbSJ5yo0Ch1DcS6ks88E14DQVn14Fc8DuDvA4cHIzOxl7Hk
5xSMO5MA3XPtYODuYDz8+xKrwTyJ6HebC5OJsLZObfZJVJ5yiwHTHzPi39hG/mgpHnHhJhduYGMl
n+Nz2ypE7TLdOzzbnjzjr8EIcnAr3YV547LnLtS9SR+2bp29xWaKEhHH/JujzLCvciTk+Uhtzb4d
zy4spzJwXxvIWzvbYWg2shwzLmKH1V/rMuLxXJXtduB4obiXVA9+BtcKHsFaIkE7Ms1vAAI2fhtH
rENl6NMBu/PN4Sf4v5KAgH+lBIBuO9u4ceu5VyWnscmhvvGa5svt7Iu27PTQgsSvpevS5PrpDZa/
L23jv2BKuSElS/BU9uhLSE6btLC8s43fNRyigOEupwsoM4ZDQ2dR2FjCuUbQsFCAbLURmAweyv5I
lBc9aQPWKkbSPXWBoDDQpi9Lf2nUwP3WD/R1TnFDJcLciKYtbk7CFo1QcajsxPxy0peW/dnGajSr
yg7Na7I7eKPKdX5IgFDSWC4khZdXMKiwijMsW1n3s5kXGhiMOD3w5vQuU5n9pmcT92PLORE51onu
8waYB8IGQqJzIFAjgfdQ0IXfG1xk4vQH+PDlBiccWmjmeo8UTwCUgPI4JeX4yjRENlDFn5qKnp2v
RfZo+jUJ4j48O6o/5TgfF7p1aNSb/F2OkvsOMO5p7BSQPCd197Pw8s/GL9+lYgWsRcmlPjDt80Kw
aes2zrCjPzI5LqBYW5o3vzxF1BVzAq+fgWLe2YtLSMFGMXPG99p1IBZR8hDOU+A8L2ifEODH4ugE
5ltTlR2SbTbRykKCrCFURs/x8NOdUe+tubFusrvRWm/eZtC8dDjH26yT/rEjD9MYVOdGSi8beqJK
ynGH4pwV9XSAxX6APOJcUhcngU4EBb/r/6g9LAtzEPPjT/jFYrff9XX2Sw9N84wyjLfw2RrW8jqZ
rRleN2PuxH6RjFF6oI9dXWnjuRQ+9/R83REMtvkcZ4uzb+tYXNq4Xy4E9rZJnTTXCZP4xFAYlnaJ
TFj7yd3uEBjpoJ2JkXPvZ+HmX8r512A0/8S88s5b+cl1cTa1rr03I7aqhdI/ZCTdCz1NgtZdAp4g
EPbcM7LXinAjH4HT6DTxyYm6+FCRqksbEXza4DbCgDKQsq+TKy+suW8nJKmx4MkypcJl9x4toDyz
nEqgJD7h2erYaJGwMVLzze/t3WLi/DM8EFvZvFFddezcAK+yr+ddLC33PDlkwqoeyG1qxd8s7E4S
S1NL+8tH3y0fwoeHWS56eRdA7Mp2gVeWtel1MLkl9gJ6T031Cgw1PiNeuhxtj8VqPGSEJONeHVCP
2+eW1Jz0Hw6jAJdsa2eywtxUwuT3qJ1zPy4JqinDW8HEGAfSeOPt6GDOYhmslPttdAAFuqX4UHtb
8N7FD5+SPoT72xvXlOUCvoCaeh/X7Q9iGGFuJWjIkVUGx8IhtmVEwQf8s4SOO1lvrCAn/88Ng21H
H3OPd2oJDWOGTGsPAArEc6O7gOUUGy01j48WgxblvN2psYfmpXYLxhc6Q0bR1HuCqa43HzR9oj2t
3EWFXy3XnJcWHTV32ZLyBGnr4LdKpvtIkAsuKxvOf996aZx7TybxdBL/J8AI5v5/+/d1CU+xc3Xq
pPVmN6w18qDjAdlOR7niUEYMIbiQspeJFfIGO9ZEaWrKiDDmhD3jKDg0MTx+g6xmYJS/6gzivxnN
x3/7ov99yXV26Qsu5laZ7WcSSsCW7OTWWw6aY+YfhyDb6Y74ghYUsafCi7CDZ7iv2NVfdLZIRlPL
fQTRrLbZQAAtzeB9mlMEGrNsv4Wbxe/YZlt3+JrYev7tyv0yK8ojbHwJdp+zn9I7Bw22SJLxp1q+
tYd6UtV19m6ScNwmsV3xKbNYW7RDf3LbvrtoUbzMPdNxMvvmw187JqGfyG1XpvG2hgfpJVjDpRUk
d1JSrtJzGEPUvomBThrfmH8GvomEtpxJOpZwAlTzVBEbQLCcnuawqjA21I59AuviHrrk2k9eG2K4
ecE4qjmk2gWPBr1J+SJ+kJLLMO5h/kcgHQ9z6XY7QRszn1iQXqpVt0lpMLgmRQ1GTYZVWXazX+RI
YjJqfqQzYffUNJml4UuFuV2pb5TjCyvT7jUz7vBXvHNRs+ovZ0NgqOLKanVQuPuleu66JLqiUoBf
UK68zTaYiSxFloKoMe21yZM0xxd8i2t+fVNjiO8FzA3h7Hy+TylJhrG9ZZxiTz40uW8DhiGejQCG
UAG/H/cyjRRtLg/WOMc3WGw4+zz3zkKnOvDXybXu+BZRjYhVtP0cmNgPDdAkKtV781s0f/zagDho
qNeuDoKV+vvLa9V30HXQNvMotCNoFAnNCYBejflYQpUI2yG4DsBk34cEpwOoUbX+HvFZQRW23eyk
IUbhmtvo9JpDQr6yfqeCaF6uNDb9ZewooMiNAr3wYWkz3yUeCWKXvL27cuec+nc/cLbN2ok2mdGY
14wdymQLQtdaDc+ZzrxQmN0f9GeP5XDEn9GSDFALw8zRwR1BfR+7AUeBfZtm07t0SyOuZU+J69Kn
epdVy3SZRT1d2K0yamZ5w7XUssgwzP/5RmM9FvMnpXj6UbtpdKII/beZDGABkHWfcjNbns3Srg8k
4vm9rd9SICMPmAf5oEghrhWOkWJAH+rLntbDGTePdww8npl2WdPLHZuU9o19dogC56NLUGTznF4u
+V5nAazDynvNsZUeXRS9QxNYnxh7d5JijavVoq30DLWhcAOHLBZz4TRY3iv7Vxym6Ky7iY89mf5w
LuPfZcftaxTTMSp5G1O6XOzQB49uhvxraqPZ+OZb5PvjS+fLkT8OqYJKRJYubWSdeznNu0ixgh3b
gMpuy2iPE4p9ojFF9S2sl5US9dRosuSit55ihO4N6XTOdFPEoR+X3xbnz54fqgPLxSjpSXWlzlhd
XaYo7RfbgaTw1h2Ln7Wj630V6/SiR/p2tO9e/Xnl3VnSpYmLhjcW6EcosFNMmBZ0qjrHmJeGjGfK
aFdgeIJyxmoLiFz3FFkQryzz8RZ07jVhvDhbffeb5OZFwDwPgSNg9hlMqAks8wFx1L9ADPNqWHQQ
E9MUeCQf2DmKbS4NCAYGCN+s7pkmyxRXI7F5MXsTcDMIF5H/3avkPU4S67kveA92Bod6ZHLVr1SX
/mgw2S955v8KTMZr1sbM5xkWelJn4TwzZFNuHO9zFvf3FpolZxJc5TwvD7JWP8wYjuEkCB31cF2Z
EFuLyIOwgiNLBxynJl3o8zCn0DsTsOizO4cFBoNHnwbWiY4e4FpWfaUAgxHejP8uCRweNmEUxDLK
dZrhzusL+n8CyJ2EmTB0zgnXxIBIuDFkW7X+PsTi7sexbg78jjE/6gjgBVeTpxG7yY7Pptx7OQ9R
Mua3eMBTvihRHmeXoL1Pe15dodpmPdcyhY60Rfy/z4oXsDd7fV6yTz8qu1slgj/5wH87DjVTW9H0
uBQmElnkN0Kz7QlcG/iF/cinLCc4aC0/iDZSt9ktOGBXRzsQ4B+BKmsoGi7ESXQMWjmozAg8fMFJ
pt8g0fT7hXtn6bnje6+iMpSRk+4NlOItqexxB74dW+GSfQ/Iii0abak5/Q2RVHsDtUM2tMtbBpZX
bDr/7ogcLjo9rkuGrK2uPemNmPsNPDB2O7yEzQ+JZRsGU/cdpBX9bMIWB6yGXxBCP7HTo3JnxoEF
bMbZUEBXj4R5wl9U7uiP0Yd1/T663SOdpj9+or+klUTHVBJTRl8+mehEsYNo16k7tngPaEn2y+VK
8iKBi4XNQukwLTThv39b2k4XekogJPB3QDztquiR4T2Sozk/lskQYV+igZEJT3jsOqFsKv9dDgoi
kPpOC3AklOtRkuEoAhxN8gJPGtxRip7J1sXfgU77L6Mebed0BwvB5ZYq+tHWAuXMfPYMj1dDXqOm
aV4HiQadlyAiOCnpPRi6Z+xZNIB2hdgXcbkz9TK9Fxndsai8uCmnc+X63ZshonHrgxWoZgKCJjs6
3VHwN1bdQHkj01OuvhW7hJ/xOs7l8IqFpgRlNHGEYgv6qpjZf2WaKKB05/Slwl2mKwAKEN/ZFzOO
Mf0FCOEtaq5i0FlT2dWu8ugc+T+Ozqu5bSSNor8IVcgNvDJniqJkS35BSR4bOXQjNIBfPwd+WJZn
d9a2SLD7C/eea/i4YkK2YWHUnGLP53waKEFFY+nNV8IaD0QffBPcdTYk0rlj3R12VNmBTx6RnICY
RPTiSfGC44CdQsI1EBWAooNZ9C8I8agqqi09GyozZkMHT7O0gLeTnzIckzgXjQcd+bEm5QpoucQg
NMrpGrnFf9BAGN4RVYLuq3WP6J6grAwGJsDIwTfjNKfa838bi12HM4wkOxe+DC6pYOzRhZf1cZJd
RTfKaFE6z5HP6Yo8ncDWKCYmipwaEwApmqJip6Lup8BzuxcgRVVOxCy7BfKQUbUz58I0wEuSSWQj
/sSGP0MC0ebLxidXzkZZuXPXxRoBeXuKUueRT+61LEgmXPlt3Z/gqX0V1qcJMfxuF2y4egHGwJuR
d3O5LK5JQcKGC2tBjKlxnjB+qL9pkLZv3uQYu6idyFwqHYWG3fwYzOEZB8RI4HpGbW55FldJwuOW
2CxYbeDd5CPCYHXK69w4zZmId4jxAmMpApB0cs6WXWh2KTYZPj5PmQzRYA3KgXPX18xok0SxkPM+
/RobyFTNh9Ej1KZZ1CmeIdh4hDAgRXlrsqg8LQQI37rw+b4Tqx3smYQe7S6xT6ZTqxs38M5aiH2q
CFOKOr6EFc/EKp/j9h6XIOXd7rttXUWZahjQemfj0afpSZXYqzLsTaBdFiSvHegz6BvJMOs6T0DQ
EkH6BhxMoutJyE5SgG6jjUkmSidSLy1o4LpnMEUVlR0bJ5zv/17wRWOCVRrAlYf+uUGNZZ2SDMLh
yNy/c+E++HkWXArkgnhjOxhheBHymGyZIUyGizkqWFMiuUrkKSqBjaZ6LMqec2F/uiACbbkbWsag
beOO26LkoYcz7pFv09mvWvi/p0meLRCgR7+0BGpiEZ9CIIyGIcaPYvmb0ljlEeTQBR2UNfpi90/C
3DXmmYb6ZOio21E1xMHc836UKXhxevnZ1TAC2UnT0M/0V8O870YeYo2dLZgsDvkuSpqdNSHBTiOM
IDZFNVqljH2jB/zTNPDgFfCJ8coK/xn0ZnhsEB+wUSTlN2UpgVXo5GFzZ2RUICvCtrKKFieS56ju
qKdhpztfbBGjAAi1Ido1tvcdICBbNS1h7CyQ2G74ZnUqW+sVFMZBMHp3XP7bKurm62hJjtZFLg5x
cYNe/TYj+yGQXqywXlRHmTnffZj6P6IFE6pHiM9RpC4V25l1J+L0XMnwDJk44bHFs6K98p143GQp
/eJNy9Jpa0w5vzHKstPkITipAAMTXm7U1CAm8WdOB1xzQ2nU3MnFedRsMHeO2b1O6OduhjHsszZA
+WeKFMdzM5y5D7qVNQ7zLkYgw9zQb7YmP3vmmEiUdHgKUK/fK1W+xcrsjsw22ttomwhrgR3Uy/qc
BbkXSuA983RiR1AvWl6gRTFk/DkXvyz6hDXmLcwQDd5zHZBuIn2nwGFEgAaOv7WdN9ZxytO/MU4h
m3yCQySybesQpoJP+qJESpKy3c8XXTcgVQL8ShYuZKcbmu1cmQigyclp+zflJc5ZSdM5V67X4q/W
6bYVwjjlBJJWURociLNBDpK3xdZZ5CaoX1ayZtc4eRD6QHN+sWJEOpQhdglKowNEqm5GY9l3290E
6Np9KEvYTL16bXfaeEAaNLFi93ZBHG8ZHnp28vuAcxPMml+9QtV8FQOj3LJIYNvLNnwpGHo6dvM5
cGXVNsoswxn1vTL463qcI7uMC45NIeqeS5M9PEK/NbMWnacI6CfeLlBQ24UHNzRUzO24K2QwvBgm
9Lac8euqKthwtyT2XkULT8UOXbLtcg7lLkJsyLOeXHTPtYN4SGyjlnwlz7E1MSdBeQjGiiU26X0F
dv0TEe57WWZsAwCSKkhACTzLk8sxp8emW1sNW/ww6y4GwsAdie7kivb+qVfVHwyz2XYeCZrwxw6a
y53IIrkrMuY5hI53sFLW1JViXaXus/fC5phFMr8XNT1MRsQ8UrHXuhTVikTJAmgWI58ywarfDjU2
zqmq92Se3tycZzXVVbJr+ua1CoiG1B1iZJD/kC6BBxMSmqKjtfVrfp0MB0c9Q9+TNAxg5cJFXNun
i4LRfnHLgKZm2GVd3zyAUO8K3fZ73UAFmG1Oe5pxHz9BWZ8dIwDIUZPdERbW6+z9aNBj8HUx9wMw
wojmidsCVfaAA+WeTCXVbtE/zCl+oYfPT9jzp1XXRo9ZD8fM1u2d8Wh3x13W3ltQA6iQxG6v7Z+5
FtU1sRtWNKwA6iyqt3NcMgGzYct0sm4O1dB8djIEXeTY8X7oWTs0LWBpTCOE21g9cQPC3uZ9au7N
sAlWWoYvYTbO+wZIAj3VrgsIqggz+SgF+2NYyahLPOxgnma50iZM3lmj7YfcBYBU+UtGIpkoujR+
hA4SJHvG59u1IxBuGNJVXIRHp2C33XgC9jtHNN7dT4ebmP2KQgkJULFm51nPJe9dxCjbjbP4gHQD
PQbzvYXsKgPR7qNgKwmSTcriTtkJApaPPg816l2ETHTlDODSw1AbL/PcfUzY2X5T729D9lCTHuQ6
IGGd/xMEXJI5p9wfj27rh2tgHm/BZGAlsuN2pRFqVzk2gdKebmDGiLZDQBHOvT5EvvurDKpbXbuE
BLqFR9fUu2u9xPxQhtH/dZvMtxafQ7c3Rw+Gvl9bwBElGJWC4oq+O9wbUze8j/n8OrWxtXLs3iXC
q/gEX0VkeU7MpyIEoC1IucbEfy4ChgEliKy4fxvAq+9tVKZ8CROSAQD5jaR0siPCyMcDnSXDEfpi
bpQeNHdm6QOUCw4NqMAjboOWoSY0PmtByi5jKD/csxq++rF21kFJkr2WCsDw1HN/YQBFpSH/GgJH
r+/XGFXz+jxk5YtD+8k+jii2zpivFeIbG7cmVRsNOaIX7oz8bBb9h2xFv/XZ7GZ+Q43j/eoxM66j
Izw952LEbFWjMd3J6I+RA4C3LWbTRvWsu+I/Nn4/2RAQ1AGNqdGv8EvOMm9HdgbMcyGD47Do/vPa
ieSNjtg2n7Q9y6JBV6DVJ5Yx/IsOjdGICDrv3EUnUZI4HFqPvkqaYzmVj5E6lgVCQKU3GTPaR7Ld
kjlmfWpH73EOmtGEWOUp/oXU5oTv2aDXovlwu+q7oO1aJfP813VnrN+6JxobQcfozG9JnRwBGpKq
Gf+aXLD7XHuMNI0boprPKp55YDpnm8XqSEDbIdbtu9tgVowYvQdRwv1cYlrT9qbsnR9jFD2L3DwD
VPzlTP3B8Kod/AtEotmms8Ofqi+atbZzFAtxHGFMSj9iurhtWzNcN2KO3BwZt11OG4xxbwm+MCI6
M0bVtvPe9hgohN+JY2b5xc1Z3i7XQDXnCe8FL1/7bg3tU6AdvLPY7d57l1O7FCMqsaBfC3rrA7uK
vz59ETUpkX82cbiIjBxzx88QIHbVJ8Bs3qWvXe/SLi/hxIKpxsOdwiOMaKvORmh5W79nMCHDCmLb
ehgo3Wc7jhkBIzpTmWliNMBt4RHluJEJXuWeZtHMqWNtvmVd1KU3Opn0ljtZeoO8/7vvKXgiit61
6tLsNvpdd5DS+5xEPB3SLvtVcYii7Nd77RrFZdZFsxvjumY8xO4MeRgWUgYrdKndbRoYIzl+9IrY
48PuxuboISJnjMbyJc6r70x22IphBQhpO7vAzWrypMgBZftPd1OdurD4YdgFtNPazw5+P/6eGnUd
jHaCkYv1JW97i5Q3FALU7egYy2abBupPZ4GXpOvfNhZZPhBTk3Pus1gIMZ+vGoph+i6S330/+TTI
1jgGshhuYUN4XjRSWSWLJlVfEGX31xFmDKsNF5NmjNoEiRGaH1WwBMeDYdbJ2cF7eFTt339Xc63x
n0Ou/ixk4Z/+vQSZCdE4TZpN5nn41iMHC2+lHw0b4c70P1Ix8acRbVdiHTxjUR/P/36VJujhHDnE
sBCq9sVC47JWZor2I2fCylH4JyUJ/VTR/Eo8D0dCTTXNlP8EUUDpadOnUafuONAWLZztngW7FPBA
yPKF/24OPF6VTX6LEngHVVN8BmV4kwYeSjdX33VKtQeAnK1DA8siQLFge3jzs6HcJzn0gEjZ2DNV
5m2DhMpsyPIEZrC0zvE8wEEoLZe9J54d5LvLfMLZpxDwb3mOEdf1iCAJc5YGcSNeoUL4rxkah20/
stJwYvs1SgB6VPRP86rBBsnU0irRH8gLs1EP2x8oJYfs19Glo1d5Nm8t7Ck8C1mCfC28NUPVHs0U
tY0OSW3DrtSG15qN4wF4C7dpyXTEMhRf8ZKZmGGc2OKGSBnHp+AD5c61Ax5Fk65ujIJLtrwQLoSj
BVXuroB3fEwt+UkOLRMtHwkDLuNcp0heZ+6Y0BM/XNyZKzvipxmZQa/VKN8sUConx+pesqSWe9HE
O+nwvSdE6MUzyfgF8nLQKSEVuEB9rhTSFjvgEBsWOcSXEwmxNdGqb5iT7QtklMdRenciVYtjhZFr
5aaRsUttHk2IBzdILmNMyBy9ebkCcrAaRjZhyKb726hBUMUzHTfdBTkqPHps6m1TDw8gUVi83Ucq
ivrOagaRZGYDcGjF0VLu0ZP+rjJ0fhsqp3t0FlIcBsiU+L6BjraN9sYXlqhmH7Dx6Sq0fZRBA0vU
3nh3sQ6e+dnfR+hI2iHHt3b84KuriEHHNH4RLTkXRNq8JGgRAxKyIdMyGjEFP1g5+Iex1QcVw5eP
E1ZXbvgHLZO56yaUnnnUR3fbRAcemWhhmu8+c/zX3CvTZ9ISVG20ISuE5R9zBlinMaT3cUOidkQ7
X+vJIGglinM4B6hVe7OG/2D9VgUAXb/JJhQxalGhJItTnBA5IreKkXyFyTQ+xxry9YQuB9I21sMa
v1qp8BDOHLBg8X6EU4D+zh7kwZqc19aNkPa18XhQ7G3tAqd4XP1LOUWzZLbFJs5soIlhevX0b0db
8QmSqDiViGAz0m0PselGcNjC6ZhgeW1ItARytoik0WCFp3+/auvq1RTC38HlIERNOcMuSgnntYMW
povzGgpSvEuEW+zKWcAU0u52dYMAzs7rrTCj/LWsYMgJxq6kZv4qzaF5GWKCEKqwyPdx0v4uqPoP
U1PGaOoo9mnbpnwrgua9660/gaXqRx0V4bn0qvcktAfG7uZ/Wd1GnN15/sgF9xwA6C1qxhFfDfoz
po8HoNfOhaWGV6tsz7xJbHXvA/dJ5TEMYwzWY8rnO5MSzgfLTGVkWFcEXHmERqjJFyecNWIlNd2Q
p4B6zBM6uagbsEkF0LltMK+kDrnyNesZ4XctRmb1LR1yuKbaKB8GzuWyit9MJHcbVUosQGhKcdcH
mB2L8hxkdfm6NJ6w2ujEtH2qFmyznbTqFbfaeU4R+uKfjNaB5S0hL3BqQ9faTMmy7be31eJhl1Z3
9CVFBqd8dFEGpdZMB6g8Uz1b4jx33uQTiBKMOSov7GAZ4T0Xu7VOoy8vDBcB1TrKxh9tHQV+q5Pp
xZvZlKjMAvlXxlZ7BiQBWq3+M/As3TF6D+ta4oaMxZGFe38cdAUocAYID3r56lpdwjFbG6dBdVdF
T7PyuwnrmwdHsITSw8DcIJdQ509M3aSllnDF+QqvCqg0KNf7GKTAR5CY+WtHUvOuVOF/U6jOYVP1
J3qRfGO01MZExjznbHAObpMR+UBXF+dsqlE8lXu3wQafJKl7X6Y9EUniVRABaeG0x7lZQm3Lwlsb
etElUtkn0xLz2oekOdVBgIYnYNoledFTRG4Q4ths6HezU7lnZYZPsiPI6xDNj146B4GdZef1otnY
OIOPbAWtRQoeMmfGTeDzrcuK5KcNP3MDq+e9lmV7QviMKt7uTnF199By2nP2MEAbIyumoO4s8Qw9
prp0XE+/QhgieuFv/aE5kKMkD2Mo97Xw41sonRX9Fm4uFsCbkdN07TZi3NpZRKRKj7/EiBPzYqgz
XcELurH+OQSElJQTZ7VJ/ZIGN7diJEk5TyY20o81EwACqMdtxSV0wxXY7M25/psS7rZmYNhuffoq
KbufBmGKl3IGHlthJV6zS63Xlsbqm0ftnmg0jACxs7GSLj8FsO33kxreq0VfWwUhpZiPA2psSlQF
kTPh9yFLx2ZRFQSVS6F3ZfE0HgeGUm6rSTeomidofBL/ILl7nhchUA1RHGvjNQr0Kyqo5BB4FYoC
C73sqCj1M6fcd/SAd7NpzaNpFi7Guzq4JkMGOK/nXsLZfpaOb60nB4GkXatmU45wO3p5Itsd3xMI
/3/7LY/pBZHB1t6OhxMDRhghmDhjy0aj1dExVjWh2Gm9Y0ymWToHEaDqKAPCLqvzBI62wAS87wTx
ZjHS5SigkXBab/7A1FOv2FZAwBREByizz5ko/Ba5bd6CkYup6z25a2T5OphqPrgVP3KfYwargpIE
XAf5XUbiJbf3SnS2uY2H/oOqbyBrjvpPmKCFW4j1GY9PWbkffh48uMMpDwEkvKRkfAKE/GE6OngE
Su79oECAG+f/FQb89FkgUsf3rBKTze+kr8LISRax7Jurpb13EtN+r4orHwXc+Gj4Axz1xeuidh2x
a9nMgZjOVjAScSmDP7HP6FhXJiMqw2rWmSq+emzuh9oWLy1V4YaenN5hrtPTTNkVqso7S0t75Lic
IkCcW/w2ZEhKnlCLWeWacvXGyOLmA+XYRkTAXFAsMbSVstzY+N3Oyl8Sjucs3iZznpLKziaVSKhH
00zYOYvitUx1tK+mKrka3Jy7ucr+WHMZbhqfUXrZY/9vnOwS+3jWFyFlGk6vyEe2vCnrsIHgBCiD
B74Wz6TU+WHsonvhEAoxxl76M0AgfSgNE8YrIRuV7oydodp5z5jyhXWSfzBHcKoKXZNb1+fCbgR7
YHTidcYVkzcAtUFSHaMoNd9yIsCwTHyrqPIPVJPTltQMxLh25V6WvU/SB0e/hUzQC/oZb4BWKdJ+
AkIOH751kQHEyJcjx3nJmtI4JZT3W+2KEY+tlz+i0IFYWdeYX5nrFz5NiQpZyMSorC6qbOPLOHAl
ToLaGFX/UXeYaEjRZH0jmOen2ReSZSj3IMMFQA2ICe8qGtwNauXN3Pr+gTPwF7IOFoIB0eRJ/iBr
qXmxMTjhCzeGdQx3k5xi+KDZfHGBPCvd3Oe8D+92bL0iRe6PHtk5qgsv2FHaxnpJUJq+RJV8AteE
Me+N32MFL0oGzpdbFd0xJbEFkxKTuV5wAKocTJRPuKLrDpdZ7lXHh9H68OunRLBnJHneR1bKWuXK
qfc5DVTaPXNWs8Wo2plarM2soCepjJem9eeDlw+AxsKS2WcC4bfRyZty1dNy3e+gKkiV6nGguDNT
mt4Z260pzB/GEAzHIrN9jum5fDJrONj8ZGc7IR41yvdubwSfeQHUKPX/S6Ic+y0pP/C4pvex3fl4
XEIO3AcVmVxnKIbXDRMvoCnWX5Iyw62r0YDkEiF6UMa/cTLjxiZfpBqTq8eI/jxNRbH3FaCoUiT5
5d+L1nxAHtP0Vad2BYLDR2AhqMtNz7w4TYX7JjGfM1LlLeMGcVELtguxqLiAFn9v3Ck6/FtAlIpj
mwDjgt/iapnBM+wb9yUvozNshHnruOawcTLNVKWtgDC6yAQ644AuMQAtRlcfqA18dsEYJrkLb6Ye
Qk9CzjBAnEnhrCXR+oCmY0bTkV/GAm0Azc4+CZ1bjVBsXzqSgSMryTPqEI46gxYcMoAVgPrwMP6O
FSlXrDRJjpOsyqXGkIymq9TILWeFikAlH3bJMlgNuAHaJD3RQYSHIATo2/XM5TsHp2gts8someGp
KpWbISAtLULwBIZp2YbZZDhmSYemk1xVg5yigt9U+1ATkWr9HDNGyYzU0FeKhZ2WEEghso9gbM2z
1DxhhtMSUJLnclcxm1uwkT07rruZvJYtpVZgd+4qazvIQVXwPnt4x/IxR3RWvSF6fTZw9WxaVVZe
PkRgvg6yY1sh0GqD8p2I0EBK0QlUhA1ncU/WT1tbzyQJfpYuCaZz7LwT90sdiX8sQxnrUAqvaAab
Lrtwtk3/NasQtSH++2qNotnDitEHLAmQXKa63iUNgF2Gme7KHvJzhwxjhWF78aoFYGSlO20NK0Yw
oJwHdRqmWiggMVG7yZ+2Qv6Et1uPabwzhoT5JEpmHrqRaIkyXg8tWy+O0z+THM/LPpO+7FkzBI+M
4JuGeEfKqGJWm2K6l80p7Z8JjCuE0ECHUjJiiR3YWCHDxXxEGZfHTH9N7vTRDc1LGbrdWsmSwalR
I4Ec/NvM1u9hmi4C4b6K0KVaYOcbRgNWaG06te6HiU0d8uUNNKwNTJL6PPZWdPdTkp5NxuMYV4oL
Tqj1JJgVSuH/7IzoNKOZfYTMKpasjWwnpLkhRPwMs21YT3HTnJo+f621e2s1leLYEfQ1NPHb2MUQ
TDFzvTke8dsGASd90dPA0a+xaa2RPCzy3rBz/0RR7T2M2BQXTBXWuujyG4/CjGqmRptlYYX1EuLm
pdOYW4xWqLjsrNqQwqSwc6B3c00r2+bT92TL6NL65TGsnPniT6b1stRHzNi/SIOXGCctMj58eE9D
gVXXcu1rkDbL2iCF/U06TqzpT4Bh2o+8xxqW843AWQRzI4YEjaoZY9HIc0Kz+l/GEUxAg/1pU6vj
yIGKkCY3Ro75beoCxgahZezKeNZbL/dNnCblM9Y0IQKFyavTGjeyTb+yucI3SrAAk2N/H/KV34rB
RWzO1HnP8fvTNjpxI4RK7fGdcvMU/D2D8egM4YRZjENBa3QrsmqO1DoBQLEK0R4xtwcq/uzsmH23
rth1kqBr7j0Vk65EgiSB8XZrFnsd4i8dgGsHdXYeUPKkULRf6QVWsvM4WAMoY3FawWtDVwDrYlwP
GqBNTn52NqTxtcAEK4tTiEfkKl2U+3n/qCtSKP0lOrxT1dNMU7mfksQ8JOTppo35yk6YD0RDptYK
iIFNYFI5gfcRc3OWvcnM3GMfLsluWvWs5ZtZVhiAVkw56VKoO4hNRwOWcRVb3MZy4whC1ZmcRCyb
dMRGtgsfYWUxIM9QEoM2xBDIXH1d+1O4z/ApSW32B2ecv0DuGNvBZiueVOyBTapQvoWEy5bmCIMQ
kEgsRod2hrVO3tAxMJMLKcfjyP4lZt/axcIUVxee3KZfyFN29asePGtJwwTXxcI2nxFXGWZ+DT1z
lYrWe6v8DxfZzjlOEGChMrHvhp8/VDBb7zE/ZMxS96zy5SACw/aTO4T5aHkwQ/+7TUkFjUrv6kYW
4TBJ/c8g3d172gEUZka0cW24847o51evffUrMN0lgmY+eDy/koiaf3KRVPFpkgmHIUKOy7qZPD1P
QR0SklRcQzjrziu4RIlIjmX12Q7Y/QfV08XOMC1EA6kP3OEGas6pS/oRnss3ncDfzsmxPyEkglgR
ohUfjEM2/Z6beCR2OPC3eqy/jKFnGiUTiU8/jxE0EXZd2VT1pAwQ6SJnsUcC9ex6ZtVhVLx0YQ0d
fUCLjYrSYDkyK+J1I3mT6SJkBPqHZaplok/2MgFr5zRm4WLaiC+SErj7ZKH+oSdD+wIcwaz1rioL
fzd2xq/QAuIoBla7XMXByqeU3luefinmsCAgHki7RoQb9uSEtOS/RDoLP1i94mn0bobAI9aSF6JD
FLxTcMlLaC7K+vLysb9X2KSQwIWsWQYSEnLrpfDnr6SQFE45sR1TlsCfEdhjgjsh6URdu7WxNWV5
iDBO7Mugy5bUzfbX+Bc+4E47ufk54f/ZhJNznFJUMlbZvztYb9dMVBa7WHQNBQsERqLB2arct8BA
fNPr2TvaLGPwoRYBZRx70oqYkbLqBWMf0FvI/FuEYC6OWRvvN95VFB/yyTqcSDQV8P4ROud3DndG
31CPK/RxUGCEyf4Ld8oLAoL5PKu1mp36HPT5r9zT9QGsrnNrcTZiA3g30uRnNAD4KVARnkcm9wxv
SZTXCL/60SWp15hYQwU2YHvkZWuiXMq1UVTmLrYrNGiQIcMEfXJmbLUzx19p8iUL50NYtj5Zw3So
WD+DBP1r0rNdFaO4NCA7Js3dDSNGe+vHDkABjcUihDuHfIG8XzIn0KUgaiu+hn78y/djPE6+vqOY
ZIFvoXPCrARAsPWQB8T9ufDsazRVxS6fFMlEuLmececdpyV/e8rerKYDVzMFoMdEuukyUt5b2Dnk
reFBURAMEw+17WKP/mdaGkcXD3uLEs6LkfMzbuBM9ZZMHiQPd9XNzrFO0ncz897CtirOphcwIiwU
2lCGiMiiABrFBtJofKxnLFrN2nCb96qk8+7TxN8pN/FWQ6Dj+5CWyR0Qkb8KY3KeM4NdQUAn2AMy
v3bl8DPS3bTzTKj/ZjOXB69k7xE1NX5XmHXjpN01QjEWpKNqTlZhNidneQGrARrB4A8Owv/mwSF9
vcnAZEF4q/toneBCN7EuPly2/rxlpG90af4kUJEDCjroXDsQwIq+e9jZdECp0vJODdiVCtLE/Pxb
Udmw0mnXYNPNXYFG35+s4fhvdOku88uwLDepkuSs9qF7otWrdpA0fnklawb8QTXaFTe9pn1CYKx1
YezfrALVZteeFKRlWcJf3mvVQ5b5cPCVB+ypv2FxbTCKIKQqbRZetNdw15y44NO2GTOzgxwU4gLP
poRxnPZX4XrOduitZAO9N2WGEb+VY/2zsXWxnwTCf4sv5qpdONx94nxPfpetmO6Vu8r9Gpv2yWgV
oZEkrsvuWv5Q1NLcupZC7/lVV4yXix7EpAmA81X3Q7/NMEW3XlWtGAAN98AznqnJAVwDWtxoIu5W
Ot/KnlM6gVt24jL8FQ+Y1PXVTKLybsWNurcZnArbHljapt698xxm7LV/SlDy0c5Z3yiWFLLYPr5D
G8N4mGbXJsdv3lq41iHElnuEriGfVT6ujVA/5yRkjrj8Nkr8HSxq81iKnqaQ+qptiW5qOjodKyCU
qKA4ycv8hYxpyqrFMRf3wriw8vxBcvewgXF/H6SnTgq5BQ5RUq2hJ599Zn7rEL0ZpAW8eBoPsKNi
dUANDyF+EUX++9XUcxVWwPT/ScaMkhFCxWHFt8Xfd3MAE9Y0cmbPOfFXaCq4672A/Zr/bQzRtAtk
21Dr8oTDDAcQzGJgLCa1HxI27NPUHFDj7Z3OIay0BZSim6mn12E5hTje4dRfy8zHsKiqZViJFwNv
J1wxQehxZSL1I0BWnv69NGFibR0x/6694jlReN0MoJrogZitJ1n+HzxalkrA1p08xek3OzE9zvQW
+xYKt0AdmUg0xzHMqqMKMKZVw9nxSvNQaLgoPJIv3kJB//diKntqVv9+CViWIWhrsuHOow/IhMji
TPswSrh7JXuplcaNvclVgyPOi829XTJ6gwAV4jUqk40bxw/Pme4IRx8xXKQ9TlC2Qyb47DhAtLIM
6rI5kMRvI6RoW56WqamuUWW+mB5PZTVhpkds1CJ5KXnTIidBaGrXqxnXowu8YrT89IlpoCG0R31T
jj3SINuXoX2ZBkUna+akqCb6hw9HI5jJRwy9kBGTW2+Gvvpyeet4pFDICONcuvHNQvq9CWxNZszc
7y2skCtf5/1ZoSM8u8uvBAEyKi2Ng1hUlv/0lirg2E5K/BqLCmrvt2wqxpZJb2vZwSbL9N7CnHKL
w/jT7IEze1QFBKj+p1vxsvxnEKgiiNFlNRIxfjGoHEb5orKJlF/JNmuwk8u4qNtoBxJcQuykYt46
NAC6R5bWEY9sjuY+a5YAw1Cc0YD+HrLJINWE84hBGoV3bfG/TQ+nPfelq4+Jx2CwG9Ili5JI3Xkm
bTQF17O8REzV9jgWzlgNRtYCc7ApE0asDDQoPEW8ngkxO06B8jmXUWzEIrFulL8I+CVM80YzisjT
/H2OfIw4rYUZkzzbIzt3jEZZf2E1AHwjgWleI1+JibaEDJme2CPotSWRDJWoMPzsgg3mzXagfuX1
RPjfFF1B9X0MmAKPMwxBOf/0ar3vyI7YAXa2VnPZVpeqDJfzYnpjnFlecPp0j8RikzuM0HNKA2Ee
OiJ0YNmp8bnuGcNuPfSCyIrgxRQtCq90OPHVzY7agQgiSwDGIkEWh2mcrfzy5a9oaGR59mNKPgZH
x5RlPLOOoN0UJpTPoAPsmhd8gfIKIQIiAVUdS0Utjt7ijrGGiRdDVOZRrOrsgt1xUPwMi5hmLDav
yBfeSP7N6HMB9PSG8t+0T63RBnPEkyWKtaf8ux57DvcGyXHQXcf5Kuwi3DmS/qz4EWWdPrmpzfZ9
QX5G7rdjcu3j4/nqGBCtRUlfgGwX/udk5fc0JI+qI/qmGi3nkBPmCBgB7kQyRB/mFLy6DvpnpscY
Q7Pplw3CYNv7Ls1Q1IBDn4qPTtuwbTyG/ug3iS1G17HKQ5hVXgUWRpbesbWT8Qp2lplrygQsgYa0
hoPFtxN9xG4iMiIz1HRIvLw+AVzDwW62LJ0xC+6a+j+SlmB/pSiLenjpGztymUIzvTMb5kWqXzKW
mLts5cBIQAwknzROcJps/aeu6Q3dcOc6IDJRY5A2jm9UWdgu0lmRc++onPTGjxCr1c6el7MsnG4s
LocTGRQEfGXmadSwitBkHKATuBCR4+bYlu5JLP8U4D86SHe8BT5X9ej71VKkHYGXEUxPb7zqJHpD
dF+7SaTNvNoLXYIEJpyzXL5mMpz/Z+xMdxtHti39Kon83TyXDJJBsnHrAK2RGj3JTmf+IZx2Jud5
CJJP3x9dde8ZcNFoFKCSbKUtUyIj9t5rfatY1yTgbguSFe4AlwEpMBvcTMy7WLquo6G4JrDQz3uS
Ze5mp0dYVtdo4fHDHNqST1jtVPz0BsFRNh8Co6SiI8xr64rBWYksuQqNjM2+QrJrGQP+eq+4SqAq
CKopEgGQnqsh1jYGcbc+sSPfmql44px6Zf9gPLRsXPsivFSR/VEJtqELJkhqcXunNF0dvKG/wbsv
V92EQt2ocfToTubrjDSyOASqnEQ7vambSze0L4yykWPg9WHyGeCmH9joWZu24iCNJvvaUL4SMU/W
KmYJ9s5sPibjadQaqmHaHA/oulK5tQNm18ao99sgiz76HHfaYLNeGurmTFGKl8bs9zRwQrDmbveA
SGCbGPVAGgh5qRHt7f2sDU+JDI8JhQJbsegWCpeFLapfZYRMUgDbSBimkO6mi6hmnJE7u2/RAAtP
D1ejQqHN+TcRK7XJ2BFdVfc9NwPMlYjN1nnvEQBd2QScwKQ3wiShxiKepINfue9H8WsY82E3LXrs
FAv8NrJ1Un7pPQxWjxY95/LuJPiouminoPuvs5KXrjflj8QxylWu4aCq9T5e80YaN7cDxEpkwWHu
q+FJn/AVBVnZrmavB0FMIATNfWCWPhfk6TyHD8zVT2Fvvs7EtO5GlQcwwrZdTWR1tFRxg07WV2lI
GjGDuUdG/yu3jYsOTha8h0nwpWvIE+AjuptcDlF/szyALmimzTBk5SXpYCdPNrl7ufke0By/6rwg
W8d9VFom6K8QKXkaNc9CH3CdDvkLLeS5A4tlYShFa4VZwC0cF4az8MMSz2TgeB7FonsaY1isE8MA
MtgRjhWVo60yzVVb9NghbjLSu3RzUW9BjxXUWpuhA1+5T92hOoKDT71wPzFLQdjWvegYQkD4ptNG
j9mVBT2fzab61ln6PX+ktkU4Dw/K1C4keL9J+Hs7K8nCdRwHxlbXQEAldqU2zVT7kBZrGhx9tp/Z
oiKhImstDo9F5/J2DgsLxKBcJkDi1Wn54DP3/j3n4YuwBrbEGvlpfLTPPbId/sZ526rou1VVJkDI
ch91w5uZ4x3QYorqvOy/R3Or9mFvW6e2kLu2qx+1EBnO1MbXcETe7jl0bXXrjUzm70arrl6THzAr
imvYeXzKAzxkQ/trTgh8sKIMRCcXLaZ2oK91ejPEKzRVE4O0UWzjFq9YYOeXXJnRuqyAGkJcWSF8
HKXC0W04r9oC7AsRSqwHz8OF6IG5RCDlm3FEMGMZa0cNHMS2cRJgAHF5jrU522U5bcEMCLZW4vTv
3QXdBZca7KW8M5M0OXQ2sKzcQKEkbANB10KXMcAk7lXa3upa6pu0Y5BM1xAZ+ODW96VbvaYGmotE
H5EgSBtxECpOGLE/hhC0TQ0zYQdsDkTkAhCOMwNnImdVPnQ59M0uW8vQ44I4cB7pBdpWLSdnEg4h
IpygOIBk5/INvbRsyPagDtjkWM/WGUh8FifqODmkJLDnEHfbpL+QUYAukfxZVJ9n5DnEYbMW48pU
O2Z0tAT6aomTY35BDAWKW/ovyD04cVJFF1a39/TVsQTowwWonnl0EIwuxFOP7i5CDEbujZnsW7w/
lVZ8r7N8PrVpQMulnEE9Tu12DFp7GZ1CdVVUT4ZC6RmHd2zrnFv7XOdQ6zyCDlLVq/sQsSYbdL1f
0RQBcaeTrpx4NVNNhIe95zyYPXCTzgbJWAeGQrVxRKrBjjq13yCenge2G7Snuh1OFYUnLvqt6/lv
DGsjepz5scxaC1KKANNOzgUW+1S/EvB71DZJjQg+TcVrEOhiXZnjS9oDcZkS4iCE+1GU7Y8ZNOA6
srCIUUmubbwWxEWnLoDZcZM1kBO1YGSXuc0LlbA/yM11ElPlSNbEStK1oS21wILkuM7ssdhB3fJp
EeQ7fJR83FsqqtAjLXsYfuSjhu+BQe4m7oGWE1XRVel3V/EjU+9SFNZPEMnmfTv27ilvKSwihwB6
SUQB6Sr3Vd89h0RzI+T4bZqvj8RgD34onXvapeHS8DzRnALfDEtpykn+6RICf7oRTRLO80Xrs/B/
sgNUEjIb8/nFw8aPbT9DMtMy3nKgzYvpnlI23SAa0da9+4IwykCrJ9HaLXmSzUgrRsb2bk6+QVim
H2lNP92EfLTPG+QzOfVeeTKaJDkEctwMyyoSJ/HvwdIZnMeNznS1gZouni2bVTqI84faUykdN2qW
uEAMUHsoAvNhYBjVhqTOt6BjHasf9/R+UQASwQkPIfkRWW2172W9Lq1kG5n8fcJuIrYyffREpIJH
L3JVfr6nccEl1Rmntau1A8OvMj2omrJlRBasELGTsIPDNQNO3DT9TSPoIYz4mDt6irswYHkxkrre
hfAZ1wMeOs3DTxayNc96gtDKJP9pFwSQ1ziVayCEl5Q1hMDzH0NC9oXZo0+ziwAjq+dtGU+A+tSp
0wBoG9a207Z5W2lbSq14W5WGH+vjck2ECxLXiPexaE8zMCpabbs0jhnHai5rZ8rLKcbpPe/wkNZW
dszMJlgZjYvoAm4mHdVpa1QMwGdvfGGYMiFC4vhgF6m4ZmC9BCQrPdKvW3QZGWRjOFR7oEs5cHig
wapoDJ8PitqVZkBoh5wFZqaahgTfOQMv/8nJ8ThN0Ftk+7PwuhoeVM5Z7M5o5mAnM5TYQprRV4hP
vqmQo4vODdsARwW4TXjXl3a5S/GW7ysXshtL+HOA6O8E9AV5sdFx1iKNSjfR4DzT3t9NBVsIqUMZ
gklFicGGN2udbQ7uDWUa43MNJZP9A8gcJ7/9ChBLfANkfIGzeWfomH6LWfuYuFbFHlIeDrZaCW/O
idikbx0zgCa7DFCXzuBb50fpOJByXOKl3d5Jd6a9HIjfk4sJoYrqg9m1NXiiQVtZXnytJYITj2nO
VDKoS3M0qMBSi1VlbwoaYZV66zTM0U4UejjWzZiJZ/A6j7ibK03cBtLB9swWHJlrj/BukTM5Dxlt
4zWtzgjJZ35Gt/3h9qjRGLk8ED1sE7wd2yujx1lABZ7Bl5rxNJTvmNiy+ywAGpWZxkbNTblWcSjI
SbsUibZ0XSNa3p07E1TLZCCpE3L/UmZEdKecAR+0bbDItFkHBZLzllcYNwxIVU63zCgLv2upsmzO
2dWsseHFfTDaONhiQh+uY2X91Moo2eVBTsSiitHKaNUKNwBqIw/BYYUWieab9swZNrJZNjaOdwVI
alyI3FjJZDauqVOf8qggbawhc4rEtIuHoGQbIDKGsMYFlhYlan967vlo8pZaG6nsn3UF/t0woPwY
RX427Ki6VIObbnLzeWhYcZg7g6CDo8VVdFoLXW/82ZxwoHvTWaom9QczZvSW1Q6SdohK/F+3LH1H
X3kXlt530aTHJqHI7Ms+2no9pIaaI680DVJCi1hf1U/WY6VZ/AJNMfCS+o6WbH6M4RycKpIpmnRM
9qHBJV8LJkJhbaPfxjNqnaixyIygCZY3NduORQvTIPVgscZ+JtGxZn34apjNwUgVM4R59t0evbVN
SV+lXCGd0HqJAZ+VcUk0AOKRPbHqLCo4z1lUXbXRywRvVei91jjWYpzVmihMhAKkO1aQKHxN0rRz
kdv4FhZLBjs20ZEeyWd0CAj1oVwtMzy0heWzdMHtANc/4Z+hur90deVc6NJX+8LjTNC16kHoHDYB
fBnwiqzgY8U/ungBj7v6N6YVRDNitSOTR7h7evAOyU0aXD+VANw05iey3raeiudniDhnhxNuzxad
UKYKFQTIH0c/aWaZHwsPKjaOf5gKWboLiZAJpo5pJakPL7byzpFC74Vh2EkKQhUH+Z1MKrEOEh0b
SL/4WhEaiiC7jLHtbZ1III4dDp1TM8kir8zlYrEl9KX3DMYRKjsncfxL2gLLlcwuDTmEmwqn/VoX
GvbMqtRZtIMz9kQ2UZNR7cpo7So2phXsx4OSlt/hmy8TWG9ofVu/cpwQg0N4bwVRgU0WXglGqbWG
Xv3UZ9p7UjMgqZEdrNiIM5807IcobwDFxGg3A2pprz5PpWms3Ro4vVlyYUvmqt5XzcTybY7DxTEs
dPBh4CcW0FmbS4BIYN5FnQJSx6ght0zwZsUcP/SKsbMkaRZvGNBCdjDEDw7VD7WIjTwMqWkfYFAn
4XVnzTYBC4VviNrZZJGGhVHBpoPl9pmQqhxvwFDPwq4ZOQ6yKiLO2HRrhJVhfSdLRgBmfRYJlYnS
UjyQRe8Xo/NepQCmAYGveou9PsqkeW9EgCA9qC/snPABTHrw0wgwRJKoi5i6GxtoSu6RWe8zhXbm
ezgfmVbSxmnoSfSNQgFgJ8Y3lIPlTgntzW0q20cHDaSUbEp6y4ooFBpNCNFy9Ig0nzqz/51W0cEc
KcQdoEFsib6jOdOvNkKVVZO2RI6kxRVHhg8WVvIRMfU9o2osVWF9xTt6JA7obOTO/CC64ji5kDPj
mtGmpD/Ox3eiayvDy2iiijTQu/uh0/n5JN9yi9dnjeOOU+OurKh95mR6TcZ636ParHJ8A1E+ktZa
gdZjwfiuJfNrFrL1EjU1zjxgULEj0dImyuJtAn2A0UuxDhuavOkQ0RUrbXHSop5EUAqQMoUZVEde
ug5pRkS9dTPn92zWydXAqqB0zD9VoujcymkjBgPm8q2xgh4QGamjGi2YY9dlexo8xHCNGR+57hYv
VsC0tw66oWjh6mWDHPFHl1bMxcpmN6MmaXvhnUINDYVRzscJWQqNbn/OO7UlcQeEadDthoD3x5o4
63QtJtXLHJ/MVv89jpq6JanxaOiomUPHeLV7M1iH4NM2E0ZNloPO3JiTZjEbkrid+AgUdfJN0Mny
zEghfNr0p5Y9kV8b1SW2XIUOr0hB9TVQX5IHkhCjs6y6/mAuUs8Y5RLaXesITxTZd2C9l04SbLHo
0PLz9nlrAHyaUIB5eAnizbCYR2fgkFco8yZKkxVvOjyWgLam8jSmEtkysXAM3/ZeYlhNB7w0ww6p
CKUerRkuztmvpK6WqRzoEZDkNGRxWuIYHrxF3fysGeYT2ixsS2OP6RkZrSfrcaPXBttwKWx/Uu2r
I+kZgbVeNe2Y3vAxVTRT1Riqg7QTwewYolun9xqD6ZnpMNIVgsjdk9UZN7MEVVV6NKKCqbmzqnZn
j25+k10A21xQerKlZl4PUHAokVk4s0vTPK9fQiIVNwGRgddk7HYKgukhnMZypZXGY0d3/BE0E9P4
DIYD4JJ9biumcAU2VpZG7yHVCTB1sXbMJmOWeejrR4fB7ThSP0qJ1CInX2zrhOVDJnTAc9Rkix4F
Twdqt0S171MLW2pCWuuTjcgimrnuWZQViTjRy8yScocC5iN0sB8Unkie1EjuoAzSQzra92EQpXsl
avbRBVOwwaz6s8VbhC+mOVm4ZNy+3/W0rZ8zU98OekmJW5T3KQziEyOWni7gTaFNvGReQN+gsyMm
lmLn9pbj14PLMD32dlMd/SbvSEf/rPXrfqbSZ2f0rRlApNB7u08VG6q85yhTIDCZYPvHM+2rg99w
U5pvAQjpnenYnBQakuE4ScwnJq/ddk6n8qDhcoQYE7Ns9HDwY2q7VLraxrQ16DsG2UUepv14YICn
pajwZGlvA0RpO6Mk9oURzm9ZMPGMI+s4zIyPPCsEiJ/+pIVOcq30rkbGJoWJ84UGsty4UqGef29N
ogobL92N7MZdb2+h936OmBscMoz8q9h+ydPWevTI3li1kQh2eNlgV9gQdKRlvSJHPTS60HeOS1gE
AcOcSWRutFZ93yVIKoTZ4io0bnmWlVjaKv4pxGbepBJKUw7wl7gHNioCgrc3DttZy+/M1IFsMC/t
38kC451YEFfFo/fQBymEyj5+IREW9lxE+UwpeITrFm1RWTWPY1y+0IP+Fo09aqCG5VTlN116S5Gi
MQYGAMEJTacGZAGhPIT/mAQYKLN9CmRW7BwT3iy6cab7NUygnsvMlMWcPA75hjCiXDaJszrK3rnk
Y7a8ybhh3LpCQaVhLutkf27qKkIWqR/6DjR1a82rLn3p6MaD72x3sZl2vqYFb43pJmvQAAgnLVxa
FeqFrau+TQQzrmmqim3k0scOqpuuNPdbNi3UcJhsXO8Zo1ToTDYTES7NoDOFEOlJw4JNa0W7WP1k
n5g1Gqe00A6FV5DSPSItChzrt4nx7draeBD5CKU3s7OPJo6jTRRfCkFZpBq4rVpNkqWifsRj9V3k
YfLCQtB36lBnnnwFxopL0I6YSFm/kGDWftg2wd3QZN9SalkPWRnvYIQfgfPrBDQaCQaRb31o3RMD
Rw/AmZVvaP1bOkMLU3aUsUVpu0tOGMqlJ1xkTdGPfWem394W9s0tyUWYCT/rvOh+LhcWSw9+YWgp
PTHAk5QEzaks0r2YgrsxzaxvnhP5asmd8QismRo4eg0DXh7adNJzq0DQAKJ/MNtoZw93mQ3zWS8w
CiF5X7S6yG/d2IRhvDczExpURSqecEAsVb2A8OKix6zJotZzydi7xkCZZMibIzZkXogot0JbKxkr
GLGqVtpMf2duUo0m63DfFOKYJ0QMGz1Yf4LIQp4MXjlTtFrBXuF2b3XcksTpbZFHGXuvCX8qIkWb
hj4j+nktaPrrXHrPFpp+pl/oAhxrpAWUUPCbBVGeOp5ja7ooLo5olklhI/KnIUymjruN0DFYuR0X
HZbHSXrOKu6bfDOJpjohEs5j4PO2qHxAwfFLAgww8TDqMWzS7ihycJ1BMnfpdzFU9s4owSkArRK5
ddPQdlfa9wir3Kqiw7Bz4xsJBWj0OvMZEg7YVkdBpDBpPhT2o7n4Qp2Bbh1u75R2qldvamJlK6et
jl0V7wOSi3ae4zyQJ5qtNaZia0YXtBwM1gF9RIavUYeHESdHHF/qyHAusqrv9ZqGjJzZlwGcJxQd
aT99SIA7BFIeEM3wDmZhtHUnEpZLBtdAOPSMphBOfImn10fMhgplPDL7J7ogteeFfR+jVqupYRAO
D65O1ChMIg5pupn2lIdQcJcbh/BKavvl7tSYxbzWaN0n7Kf9oByK4zhNkM2j9AadJz/D7HlEdC4R
b3yyeoANh1laP1FfBcfc0xBJNt8dYoEg6MvWTwU2E/BFe6Ax6c6Zp98j49+rbtbqgOP1OXaQgJTS
QDzBrFph0R7ijlYPUGVaSTZeMnxW0ymZWLTbcDgNFdo+M3iHyavWaREhz2Rf4tNTAZwJ7RxrwV6z
OnUqkWVTXwSAtTLEMkkE5If2U7T2ApFv9DSrTtY4pGjXGUrzVos7u0Wp0VfdkZxO88+bQhjmEekj
w9HPL34+jkoCEaMUwuoysIxkm2xHWwd2m7PRnPDJ+BbuUdTa8akcgvj0eU8kJNuJ7jkZk/jEhhwG
x1R2gIAVtTZr2Sqg1faUo6df9zC08ZDP9NQVfG2zdpk1ZHudCinNySNHvgQuV9oPpU2SEgSWVSHZ
g9E57HDGDAXJQPF9bRTxvayetGgothYhztDW5UXBfvDbhZakOSkfktE9Clswz+DzXbjak2elzeNs
kTc4Vx29H2Ejyh1SX5TaotrP+mtT5uhqRqhbRJ9xmVEGWQKEB6+YomQro5rJDxSAL2otoTOoJOTH
Gc8dMPNmW2igc2Lt4gWLCIRpV7vAP232lFcn+TlLt/H1xQ3ZTc6TVjMClnk0MMLWFonTeO8CzwQo
HhKUkREXP3F+OLMHNqdRJVE98lnlklo7Ms9TZpe33GMW1qXJGzNFG3P5KO+p/+X9RJdoN+j6dpwi
l0FrT6rswoSwNObZFcCkSr8z5xwlt51Q2hrV4r+c16ktxU0WgiAtG3m/xhXq2jhcNthWAI4S6EW6
uzrq7G8OEzBIfcmmKmDE8+SMQjqcDnWrfZjLoxkSprLaU2At3bsp/dD1uHsLouatSK9u1db7kai7
Xa8tVz3bG1EQPkILzu+XxbrV0++DFhGocc10D655Pz2VldXh7I6/syHHWOhp6OMbutctFxsNApcv
Uy4rSQyKqzKLiyfFoSyy9lSgeRQh+dUeCDSaACWhc5kNMxQSXdsmrK4kqYzK1zs+m1POHqWLR8mU
tHwL7dG5zYuEddInYze3pLN6Fh0EOqPvQJbmWyrgkxjh+IzMFhkywmemZN0m1kyIankPsyhxXkej
ZfeSOHsyjl0wUy/0aYwNWNuK0QaqUxMZ60qHw8GMSOyhvjzWE76+WsQH9i8P3oBHLSnMD2R1mLr7
Pn3A6WEtAitoFYa9T6kCr7XF+4qoioRcCMFTkJuHILrLhtm+5iHNOmfJoyqNiLyZlAtKXHrWukMW
HEGD/oar5dwZbr2nqbsq+7F7HOz8AbZ5t2+p9Y8ItpO9Y2lA96gUUoE/vhtxu0OIhhjJJk94MevC
Uunq4eQ3lgQ1Yy86tlFm566FRjQFrR9M0CPqdED3LorwLIuPmDJ1bXZGvWWKs4wBjPupcKbViH5z
QxAb7c7A7LdDlECotNiZgJFBx4E9vJvmX6Dm1k5qBlvBHDjRgD0u9aMYzpV2H5RmeMcR0gnOexQo
djaSvsO2DO+7QMmr1kTZJsGFtg70vPVpauwxtAs+V9g4kA0md583xtQScN7Q58/wJiA4qw6B+2B4
qDTlHBNCgaSCsxhW54AqAL+EfnTb7uh1o3spadoikzhV6JFnfF2nNumiU+gGLAogHLkWqs1oI9Do
x4++E82ZAL89TZxD1Y6wawlioQ8JhMtNsOgPiTwY1H1bo8c20BDq0owyAobj4hWB++LbEzFLY+18
twNPu4+rxGfBEo9zoZ2AqqhHpcTMFs9q9iZJZJvQhPCCYqzeBx4fB5AMKBfQTzASoRE2UPvmNvYK
xrBCzI9WO2GXC7g2NWKSPxo+h9bQJTeVX4hLb46wR1ZaA2oCgkpxdDvINLmmngIxzaAqRXIGebUp
2aQxq7LgSUCmKuNkeggsTtmIvWCWjvUL4i+NRccdrlFl2XcsEbCTloeItmjkxEi+GIN9TBGcKNPt
7ePnPVHM46F1j5V4dbjgX3rQhXYZm8/KowXzHGiC3poVTHfmsDRNkjc9twYuBgjclGfhjoG2wZWZ
Mciho6t935YVIR6dY5PyQ5lNwyY8mR7Bc+NgPzZjWvzukeAnMWk9MJuIbcjH73U95XdeDF54xHzV
jdiSCiStUt6I6105meq3JOC5QN2BCsSsXvQyMBKXlJRWFc8nNpE4gkosAIOTvXeV90qgDdJCjXSe
hjiJKFkxR6zIWyyL9zreCVJiTOHir4FBuFOOTUVWq2JvI42B6whcS88g8YxjcFGm0ewSq6R5nzQJ
MSvcQOxY12DgjNk6FZ3CkEiMFBKz6LmtYJd4BvgadFbHoXV/iBLyHhsPc2VO+NbLvHlKFzzLNPb6
mqIoXbPEnCZ9Do7RAsdJQhvIxaT5Pah5Cur+EKroWnUR/gXTri9tjLlRkXFEXaoh4PL06ZwkUcBE
orufstKhkYkTV2M4dHHN4DJDPDk4/YNGYwPo3rVteK+N1GbSPnSSE9bwwKLMxcXmABzAhj8AkZC4
utvxCI7pRdggmXTQM2IGHJiSDQWNsr2jTF63dhvfHNHDCRQM/woizhMtI2mXSAstze5Zk7N7uBXr
odDbY0Hwia1HHWRvZgVhiF+mzsEaNTpostlu3tuk1ncRY1WiiEF1QPI525uQ0vUEBwsgForobasl
HM3+gdnldMIa1p0BUgl2kURTaYAQL5mGMtOwFAipJb/dhM+5sWtwRkIoZ9fo6DrQ3xaXmf4M/bWA
5rbu3ffstvefAY849WtQm+Vj4sWFHzt9epERQedkauxhNpSnwFtr0ux9IsZ2dvCOgMU6EgUMLX5m
dTp1oBGPFX0KoxPq3C3Byui0ix16AyL0QImf9M+b3PkxYqPbOZUXnD5v5khpXDpQ6dQs0Jv4J3KO
8FC28avRB8m9bY4fLhNTNJOYC6dx6YmHkdiOOSi2Ysjbi+ZQ4AEw3aeBeSt0nPsOGqaREgnmC/o/
3DgG6XTMRnM64SYYaxuJeZNw9SVcITt93uATy05QQxh5f979/KIVjj8AC8Ek+MQoAVQ6eRgHT0Ic
olkSV7I8CJYvfz4h6jalWzrki5WxSyN1ARfAcD1NzMZOU4cUp4rlLe+y8vR5SD/vsY2kevl8XARN
Tr+NDVKPaCRHpTG1Q0GcSMugNcZotXZny+9bKAYhiEigr4tWL2uH7zRG36GgE7XiZr8NAhd8wDZ+
s3iToqlBqe64r3og1Ilzh21xtXzj87HTYG2qUw5+XlfjKV+QVk0tzo7UJp9BIhujwSZI20v9REeG
bUz585R6D8ESZzORW8ecr71UTXMWcMAOQaO1l5ShzJaAtGJNq66+xmQy2FWVb0ujfNAaVDE0amqI
PY3zJigB/CpVN7fmjoeCwWAUeuEvLNGr4OlICMz5TF39M3q1CmB0QN/ecUVgn5K6R07D6kQeEaAN
i7dhrh6qrm18KAvTKAffBk42jna5Vw0w8+Xt8nyUVMkpW57++W/6Edbi+vOumabmkbYa7LBiPqLM
hf4SDsJ3kOHlZkyvgkWSWqK/xWkMMCk6DTULNXGuGigS7k2Lnh9HByPpRfj9eRNJ8dc9fcCeNTj1
0hkJjoLxHRBuptqBZfJpZQVHEcc38rZ+jFNYEqSdEJekm9PR6j70hUqVyQwBHd37FVF5x5xtmx+N
bNYBBviEJONDsYreYLreoAdAlolNizCflRd3Yhsr2IEGTUEmzg49LVOW8XUuYFwkKCH/6WuuSawO
lTsxyRVjcmo7oDWM66IMIUKQF+7lHzdOw4ZlZvuylVn2IgdFrynzLsoZkMQs9z5vpuUhQr0mNqs/
v4K9GW0W1r4VhfpDW8r9QJ8dvePO9lR5sGoz3nF8COaR8d4sGpC2y29CujXjtHM4jo7b3uaFJZQz
bwcGh3p59fl7msI69rqdnji3SShEZtMCsEat3WqXTOYflTkA9l9Ee2wiwoUWXxzC4XfTtM+ihts2
1tlPfbQOk3dD2a39mCUdIYK2nqQ3UZ0q972V8APNLu6/pbJuUPXF7hMdOLHRZf8CSWM4ZcqF1yvr
9qGojcc8J8zUitsI0IwYVkOEm1VJfIzKa+ojYYTzobCH9uSoFLNqluFzLQ/kno7XhXF7lJrC7URl
aU5ZQ7jY74GGte8uTiE4bcjwy0i/Kg91XFcWJo1Iq9x5ZgEjkasgV8Auz/ylTRA7Ae2dbieI84QS
52jM/iFEGRz9q3jUGhjFQYZnC5pDzNFTeXaiALH3BN4zsAqy0Ne8FpRJE6y1Qv9evOYq+ZUXpAop
FwZkTw9n1VeIdDHPwn2vpnJvjdGDYZol6LrBQEeDzmLi98ZKuTDHhLUq9coDtYnzX69TFHYd4Dhd
BXhxZnDpMlO3lJQVfA1Pop7UrVbaB31tl+sT3xoWYWTAQH4L0epQN+l009059pk8kNMrzfHGji0l
yz1/D+0k2NV1Cp2Q0uZB6osJvcn2hQ44JWQQycrKTZOWMWr3RNujBtMfiuWmh8u0GvsiQ3MRTeyX
GFvpZvPbUIbc1ga5vXN837VOfT95XfXweQPGGhlsMd19PkqLkA97oD+y9cX1AURv30r7I0wixcUj
B8aTq3ZhH91sq3QutTc5l897nzfsK3FYG879P76uc70eSYU/RzMlHkGQPfVHjcbHcS8iLn4QNoa5
ZTlh6l7MXFWIMyQ5MbsK2s0HyqNrmWG7FAEDtzrO1EnU3LGq+vh5w1AEU3JfJwDsm5ke5OImMXSD
Qy/6fV58MF6cztiJaMO4xhAcLbCSTLGiCxeaZNsJCycUasdN1eOOi7VfYkrsa2QiMcKwfhBUQ2dd
hyDdS5x+gNSjSznTiDOsGilVFTEwtkZ7nS7fcMctxcy9646CHrX1NAHY2Ev9yIa+2LgR0cWFmT6B
dwMtJdDciPbN41zajD3RlbrJnF06dYtyTPWYCIFeWW51dIL4Z+WRNEUekDqh3VWnIdY/RqekDz9P
j2lboJXRBiVphDPlqDrCWKRsGr/VJTPo3rXwUBFsMpVRiWFhltXZJn/nbEWWRa+OhdSjd5Nagt0p
S1HYNQBdlnbh503kmn/d+3zY0ULDkKCb6yIHcc4+FquZY5d+hQ1544WAgmHn7QKpf3Reqx3o3SQb
Uv92kwvqAADRmyYxQgdoKfLZWn398h9//8//eB//d/irvEclQMBi+/f/5PE722uIqlH3bw//7m8f
t5//4r+f8a/P//v+V3l9I0Tr//mky9Pu9u9PWF7Gf/9Qfu1fL2vz1r39y4Nt0cXd9ND/aqbHX22f
dZ8vgD9geeb/7ze//Pr8Kbep+vXH13c4Yd3y00Kw7F//+tbh44+v4vP4/Hl4lp/+17eWv++Pr/+H
nxD2b1/eio8vq7fmZ//x9m//9tdb2/3xFZjD36QtHcEg0zFsV+jm1y/q15/fEn+Dfi9MKbG16Lrj
Gl+/EB7bRX98NZy/OfAiHE+Xhut60nK/fiFB4vNb8m+e6bpMfRm94fbS5df/Ogb/8ib+4039UvT5
fQnJqP3jq2d9/VL9+V4vf6Nts6fXbSltm1dG08jk5VXvb48AFXi28b+oRF1yK+uJVve0V8fkPB3R
C52du+rs3ZEDdo3u8ysRz/xXX8FwnMPTeIhPjk8o4rE82qf+Uq+zTXvJ7upLfYnuyot2RS58IeT5
AjrqZB0qP9jxnw8A80hD6jwfy3N0rc/tObn25/5cXNXZXGPtOGtHdVCHzB/31VH6xdE6ZcfuIk7p
XXVh/H9XXOAYXvtTcoHHc6hPmJVP0/6f3se/jtA/H5H/4YCgRrAMWzCpcP4ve+e1HLmSZdkvQhuE
wwG8hpaMYFDzBUYmM6G1xtf3ArvMJknmkNY2r/NSVdcqbwIB4Th+zt5r4+H4eEHiXsG7m4FOHTsI
8Xq46tJx8f92CG7u39dcM/ohNAYOYUFk7Ex2CEz4vz+EZn69r9r7j7BMieRJ/3QM19DTwAioFUxM
N2r6Fk2NdU1M0wIwf92xMIMXkMXkEtHm1btz7TQ48pKtWf9CpMjDztrxYen49praMJtsE+oarwBP
tPrxB2cDO5fUjlAtdhLBI1lgo7n//hBffi+HkJpjmaZm2LwXvL1/X1OlcVEC0i5aJAQSklS2UuhF
CcQU3x9G053PF5ZXz7BNYaq2cGxnejP/PhAANhIaIl4YY7TeUlnd2HVxwwb3LEC3jCpEFeYoXiDA
5ppv0qnXfPl9/G/sIERyri3nHqP+HYq3NcTVHc3JXWSt0BCh0fVK9n8D/4GGfJX63muBlJM0uWSP
CWKFoL/Cv8x30EEFusgj+vy4ovR3CmkFtdxz7uXAKIFsEyZDiNVrDTNUx1xEHR/7gL9XK6obWANb
Hn/ave7esa9LQfc77KGh62ZCAhg1iBWJlRpbIMGRTCql8ce1GYsXyvjc+MMrEkwbVyznG4p+E2vM
XnB0RfWOjOgnXJA3vlXeBGkL3dqNTl6Y4j1qqYHam6bR37yIC5Fm+q6gkZmk8VxXCNHu65OvlE9j
ZtEXGSKDaElIpS1+xdF401k4ly7NClsw5e1AXIBmG7BTW82VNkw5FTbpoI1Q5q0WrEI20LTmOUrf
6ITVW+MlRL0RjwgWyF+hgO/xCBGlhLd+nts1ygU+ECT5qhlJbOovhDaLLG7olElxDW1Itet8SpCo
lyCAMG2i+ila5jpGmTK8Ejep39w4SXBHk4u/CjUoqQlXyQj/U8cE/P3D9/UZ1zWN10c4RA+zYH96
9PQeI0ERZf00vX8yB4IGGa7T1Xv6/jD69K58+CbYH48zvQJ/fRNKIN8ewVoch4g4JwlfkhrrvZDn
rAk2VIM0S8t9xbyq8cdDVdvYu8eFQ0hRRIx8bz6xy9ba/JK55nlATWgN0Ysj451hBtvvz1T+60Qt
FhVL5300Pl+QLG4p2dSI4YYaEIhWLd1RveudbAYV5/D9obQv3wUuyiSh1fliq0KK6eb8dVH02g8a
xt7dIgvJClCKU1q3D37t8QpEVCtirhD+0QLdamkuW51H1rx7U1Yqg530hxv0r1MxbcvRKBocNmnT
ZfnrVHrVt/N0JD9dn8r5umCXqf/wc4X2r2trMouiZNElAOxPhQHtOpKZFOAh0wfEsMtT7ZSXAM+k
2jg3vVrj3KqPsAVmfd7TD+Hidx2QbajQVlRc2HKviP34jSofBql219MQmuWWea7aZ9NqVnXs3kxn
70Jdkn2FWUO5jMmzdOMXs9cO3OyIwf+A0554GafLFw08y7loxmVbg+MK4MAQI3mrp8UpKco9o8dD
ouV7K0Pt30arusx2Y6PdESOZ6t1DLzgjJ9wllrrw3fh3bmLQHPxNGkcvbpzv1NhAPlIuTZqFeeks
mKyQZQNuqfK2tAVmShMTrgppnuznJtYXZd8ugGbto+zGxuymp6SuTX/WSKKX3PBBYWK5sB5GNOqZ
hgEuyp7q3J95kLt7K/jFTnWhW8kqwmkb1dKfSzWfB6V/ycBZDcE2kOF6uuKM/7EraHekfG5VD6WJ
XyDz1pW1B68naC5Op961UiLwI50eiQO9zEGcy0ieezoVhqNtRqfee6a/qaVzTJwAPXZ+iXASk+15
cqGEzLC8r4GAnOhZrQrsH32UPAbZyQpWeYuBwC6eRqUh1K8Uy6ZA+t2i00mHRkculpD0AOJVKZat
Mj2GKvFg+l3iFM/xcIXZbNfRe5kpdvo0Dt4W8ZMzcmWq4tRTUEkt2LBc/5qe3iqZMJVyrnQHaXAv
I2fO6nfOsnwVFt1DZQ0Lr9LvpJcCv9d+dVDAA6R7fj4ugpCZj7nKe+VGzxLMimbz4PbFvoM5DHzs
2DfVPu7zC67oFXjJizHMFGx2dsp4XQMtTMSzH3Pf83jVBAX3wLvldX2Z1le1sc9d4R+r65yvBRDN
qiHJMWccXIdPdjlpdrke5EQt7rQu2KaoD7mQeGcIMBuGQwv90TdJhzfqvZn4m0QDoaPll5DpIGKi
iZ51W0fdgjYsj5h3W6X8bYybd2nuEevArdJ6+mIoLNoWJqFXTAqPh6LMt7hRBn/LUA0pY4ngwDbD
BZiGvULqvOdaZ5kZd7EYGSs9Bkr+PAAv4Yt+F3pkr4fWG3Gc5qJCY7ZAXAFFka+gZuIy4hwUeIM1
9t8ZqR3zLMaAOUQ78CgmF8fcaLGcCNYoUEsq/q570BQif0coh7HNMzBsROsx/maGXFnPut3+ttty
mQX1+5ciovog7u0GsdI1SbX4P+pyT57llsnzzdgNJOp04DnLPROTlefGu0SL+llkRb9Jut5ytkQV
qneh1u66Ylt07XlsD/7AYsTDOJMNkVkJtuiu2pdauKunPk+fvVnVoxDxS+TWF6V1yvn0Lg0FYE30
uLXrzvopuM08M7baNDyHOefqqeVDWTcP+P+BX7AT4a02sRlSMvvbzs8I72E8aWxqxsH5qB0MX5zH
vtrnTXcIL3CFIHrnT6Ra4iyKKyw+Q37xiJ623ZdC3OEKtQNxTH2DzX3cE8NEVU6r5EFSuLZKjE69
hYgJ8a73Gd7GTvIkonQ1/QmLKR4wrx0FGgywhgjGcD39G7IbDr4mifZIdiVWUthFjCbGQ8CSBWp8
DxVgr3sJslDUaFG6tgz5qgGSCmO+TEp5ssr4l9PW+658zbNko5vm+1e+D5KdHSApttxjm0Kn9qy5
dHJy1mhgScRb+n2taAeJLHXWxM55OkV0DbceFQkmpbUIQemI4mTp4W+mlPsIYBOWj1VDFsLQ8fe6
DBa5uDOGfNRSMPN4Q2vKCZP3IR+KExoNXG3/+XL+/ybG/62JgZDgrzrnSxvj/JK+JB86F+//wn96
F5b1X5ql02iw8cqomin/T+/CNv4Lfq1haNpUfCGjonz4T+/C+S8QHqZQVYf2no0Ngx30f3oX/H0O
W2rHoZCCNyht8b/pXbxvtf6uU7E3WhafMcuS2Enx8Hysg1LTckiWAJFO5izuE88mOdsEvKKLHEIG
qeidJ/8IpVLBakoQLuaA4ipQ5p5RMb4mWduxHDzhnfzdNka4L1ubtHXTWzlkahCyJ3aKmT9JYzDm
mkVqRqS4+qqSfrMOh5x2Bc67mfSyh2Ks0bQCfdKbinZgHRTwTWc1+48tIOMexiFqHnChSRACbMhw
zNj6lrETyXEtDpFMpN0MZQTfVIMeMjtphU+svFWytPuh8UAj41PFzCWzNd0SQrcMc7poHy+ZFisk
qEOqXpJun88SJ78MiNMZ3plPTRWDKjOZGNRXShAubZHIlU4EpF/g3Rih0FdK7zIP6sgKncb5kLWQ
73pCnZvpNmT+BxWlwI8+In8okMZDtUqggmELypED2Pa5yEIym4zfqF5vMxus92Bo91qm/9ZtsqoY
MFC5oP3N9s3kB7Lz66wEwpcAl5uDbYCJM3hkf/ZhuC5k/YtU0xstNBdIcFZDvMo8uLidbJ6FiWQ/
8/JpvhEsClt5rIr+amT0ug5DZxMmCKZyZJ5Ip+RvRxvBWirhOrCdBekxVVQ86znoyKxv9sAqiJ4M
DMZxof7g4gFcBB5rqeGED7XjRks87C67DcZQfDMVNJDKq3mfzhuVfZCFGgy5vThGlb3CFnOrFpIZ
FzMDEtkuTACDDSgSXFnFLTRENIk9Sr1+qH9L9RxK/wpMi0caI1IViVDLf4k0ymVTu/nrdf9Ht0v/
vKec3hwNeKcqwGJ83UuYpQongvzppZcF5UIJJGJiz7+2fY+ktxRO3BBHDxLTuWIhIHau+xSD5KAQ
f60pUTjPySvHyUJMQm3nC1zZmAZtiIp9A2Syhg9TqHAkiNJCf3QWkdYgbYhmP/yGz/tVctBYn2hQ
0MiU9Ew/7YtJVkh49yuNAQFRUUMFBajFuFfaxQuNcyIN+k2QeOaijvFMh51HOuWwQmD7J5gYyv1w
DdubWzmEyjxGEjUY5q7t02qZpb/drn0giGP1/RlrX8+YhctGW2UIrvqXrmvmT97N3q5JTSdKQ6rP
GMP+VJhoZibDZTi+r1KhV5HiEzFUIrCzKZTQJ+j1+/P4evMxa8BpFtMCrprTSv33RrLNfZfCx6qx
JEAVpof9yGbqUtk0gb4/0Pvf9HGp5kiSVg2dZs2gb/bxSGneeqk5ksMVZkjrgUR5xBZCXy7KZ98M
jl2cDjixxgx3GkKBTHA2Wh3MoT9tBwP7SgY+MELHhr80HOYK6fLzH86QZvuHpod0psYe66Num47G
1+TjGUIDrarUcsqlrVebDLYAtiZ8UuyFMIW6fnbyl54k3Y2wFhTbtz8c/eu6bBHTwW7eMLkZhvrp
+rg8vl4OGmLJtDMaqic/M/p5koPfjwK0ICJSiTr3LOJMSpaL8Y9fp5dKG+/BUPxWgh96qdrUj/18
txxuGB1w7tqX56JSPEmhXtZLOSCNL/Kt6mYvfSEfxzrhQyunIOFlTVhuHmY/tIqnd/XToeG+6LYm
mY1YNFk/3oZA6ToVxHK9jIwRhQVCwDkv0Mj4nrF+O2EKRtfcJtI4/nAHPvc73u8/RiZVlfR1WRM/
HtiSXQf43yzRlGenpmtuc6bLReUtB8c+20K8+cF4cZ30XoPiTr+FqQm5YDk4IiJlIWnBtv/hofjS
auaUdF04tMynNoxtfroWmIpsmlGcUq+pF5vReFUZBAFUBKeXz5ZaPxtes/GnWWfQn6TSHJUBaZ5+
7WAzn54jUNRNqM9pV94aAclZ+taJa/6F5hWexCUV8SlW+tcRnyfREhtINvPaLn5Y6r4uMR9/w6cH
u64Qp7sev8EynZ2eslMQ9Svv2uaH2zctVR+fG45j4T/TDdZTPgYfbx9KQLsP9REqiVfeg9u/2PG4
0+c1ku9OS+/NwtlRbbyJFoZWS54WnQBMoaLGeq+1r1CXd5Gn/vRM/fOk+B5Rc0lh4B/6eFJBWNch
YuhyKRy4K30DRMw4DhmRxDzgtd5fwqjZxH4K29s6i1bOK7+5HVr+v7xcF4Dt+/SstPnj99fqH0+6
rjvUzCAagCUwQPyw6kMUiJNOZX+FRPpCaNxjY2hHQoRPJSEb3x9K+8eqSpHp2IJvM1mDn8eLoYgd
tTCbchlEOAK1srrNzdTGowNEbbRcddYF1gY0NdqnwjNmQqIQDmyqzh/O4+uKZuuGhaJVMw0pmId9
/M1OSWO9D6tyaTjumSx2z994/a0jj4o9XGAkvtbCAt1ovH1/XP3fx5WWZpkcVFifVpVi4q5gzS0h
DplvVp4+0y/rIYmoR9RKj7DATkOfnzq3WISLkUaXEOEz66JG1DRqbFnY2kz1JzpWH/6pJmRIVd7r
vdn+dH2m1/Dz62OAATINMaUkGp9e06aDU1vURcmgxTlron31tPwxz7bRSMQqECMNsrL+1tBoADVR
YmhR79DE4upXvOVY4+jt9QX6i7XhWGctal6Dln7v99fyH0WTrYv3D5LKh0l1PnWkccBnhe6n5XJw
M5K3sZqpl0HTj3SrbnMtv9cFz02jZM8l2a9uYC0c6f+wzBj/Ws4YZbLuUjLTGv90P1k9MDkiCcWi
lv0qUdfMYPLSqsYRPom8uhYrqW3QJENrsa9JrnXH5OTp3o5eDvy9sb1OY5JTc5WmXhtqq4I411hU
QOsV7Q9ZXdCJwmsKIUiGbL9nIndPMHJxfEfrUc3XOLesHOqYg22+pCVT0m3sIbEDM8Qt9P31/rp4
Obaq0mllY62q2ueJqgpVzx9NyFF5J+6kZvbbzBvAfdlryx7wz7RK91MNNt3Bj08hX1457ektwTsj
Pl3dqtNlU4cxGasZYQZ+jlbRHF88Y1gpKTkMKEPgHI3ddaKbxAgllbOyESSBz1BmFjLJ73+/+fVe
s25xQqpkcG0S8vJxzQhDlx5kJNRl7LcHCzMGcUJXEdb1WfAAYvxqSCt2ajqeQQjv3FooqP1VdAWf
Y6brGLQCNXgcPOc66W0y6X77yLeZA3fprI/NB+lRzZcWRFvVWPWht0as+hoXJr4i8vToMuhzco+i
xP+VtOPWDupHog7OrWPvYR4sNKvCrtZeao+1AeV8QHPOuYPKlFdcIqhMODk6G8lTEd37ZCXP8npY
EOBxHD3yCq160UYlCLHwPi688/eXTft8Ey0UWzRleGze95WfP3pjSHZZBkOAnJBmclPnc7ib914D
/98U3ipRJs5CDltERt5bIgtzoyrxdd5EBKJ0zv/2A/Q/ZwPRA5kLraf3hshfszI/qcNWzSElesUI
wsV2XvI89XEv1Q0W4XDXIVOfjzk5EJoBOmfsGtrudv37+4syVWp/P9jTWQgNKY/q8D6xDfr4KMUi
gK2lJuNSd8d4Meb+qyWStQcoBG7jPShqk+yJH95f7R8HNWj0SItiFpGRNb3gf/30noGHbWoRGLE4
vbPKloekrGEV0OVI7HsX5+I0hSGP8xfGgQv3jJfol1bbt0bvxHOIcgPpbMqt5RnXEaEwP7zsuvhy
TVAKsruQJuvMVOp/PD0ahGWW9mGHtj360w+qdtWAZ1zUQr3vh1hg2QsLck6ildTcF5YnyAcusMms
SoI1T00Iiod3JMWRUBrrtvL4nUlO8okf59ewMeYweL09fOaTm7sPSU4m0vf3FF3JP36BzjieJ0Nl
nbA+FRVNXKAgbhSix5dNhScNkiIjKCdNIdXhcNaN6E/sq/S2oZ/iTBtUDO8lUYyFdutOuUt6BAMJ
bdi8CnJMnR4JM1jh9pnfLKDTDESit93GdPzrgIi3qsxHELhJs1C1U8ois22N/C31e2db1PGDjAYY
teRNz+JI0ZakXLBuF/4y6LV1L+L+gCa8nPcR4OWSNAci7cAXJrQx1WKYaHFcxhCqyAIfz3lQcfZn
xMwssYCMc4Ql6jowJjUFe+O5KzJn3fgNOVpdcChIQVoIjCiwHYKl05P4BH4tHnEAEW9wUYkNRABQ
ByCroie11o4xlvBM8f+YSnYPctafmXH6Nk0dLBu6jp6sGBm8kpAUqj0zO0G2vIsNyGofk7ydEyir
4TPUSBwNmZLAtpENJMnK4JmoA+ec96E/6d0VOrY6qeRatxiRYC8YpyRLLwdX5pKoS77SuDDJIqAJ
AxCyR+xtgC9QDLzZjtGHFBjqq6H2lx4xx6KPWSFM0e8JH1G20vB3iW6TV82zKiMCmXU3K08mEMac
dR2jKE0vVyUpVMDtIVJCtstM1MVKr/ytV3jJHKYLkpjETFbsRfExo75favrwwiTEXri47ffvT09N
BsM8BgiL17ZMV41fBXMkKGunMrtptN48fv846/9Yt6fmgzHtvFGYfBY2maFdhzXy2iVkyZMdgc1x
vEtMvnbpErBLi69TYVkMeCbmJXLUyIGeMtQEHIh1yUOuNu0pHJj4xsWrHJMXRa0f6ixs8TPomM9E
dShzY/v9OX+uWllW6ShRhiGWNAWRoR+XkJ6+YpV65bCsIsXg4Y5JwPUErP7hEf3kgx2cJnhEOmBx
+/7AX+p6jmyD65kaZw6ykM+vPlnKTR1jsFoCO40xb5No1OnJY/5GTur1gFh/1ttRuZGj9gL5YG0X
/Sqpg1fgo4+ibdCk2ynPKcwfWpD0u+wrX/NoTw8/rVGfi7j389SRilA4sy9+/0b89Q1oCvJYyEVE
M2bQF6jakz6qq7ALrj1MvvMMh3ugEqUOwYgkCjaETEB641jlzSJWyKlEB4PHHchPSt37Uz3/eW9o
vetNbZo99CCtLw+cMhSowRuyvr3UuDU9cdeX1iuOlGcTFU0vxRvun4uFjZetBNKJX9/fwi/bCQ4v
LUHcI4dG4SI+bXnQmdsiwj69VGLQ2BOPkLGLWWwsb5FY54ScNRjzJnkP7Qjuvs61Va6JEh6jdfr+
TN77OB+rA87ERuqraeo0TPv0HUmCMbV9GbdLE2PJOhmWQK+3bksK/XulDXDBJkeKaII2Da/xOzyr
wzI1bGOrDfz5iDCGSNmabhldWv5UPK1nTYdCIauB3uVVdhWUUTGD0JrNCjKLF3amsVo5RJNZJuBS
YDUmJmbldyWnUdD7X2z39ZXePPlQk0gL5uPQwSmdeE+wTEofxxNZ3VHcHIgXmqflKFdG55+JR2iu
ZLP2PLQUjdeug07t10Fp86TZsVwqstmOvWpcO1OGe2fvi6xwljmpfmvYYLDxqib4oYj/0nie7jI1
l8CJTF9Ryk9VBkUMMddd1y5dvI5LUdaL1DKvMpmx3poEO+n2Hwfb0waS1jzs9D8qXYylaKR9iMbC
hrqDuoGEJqUjAjaFgfxDq9Wg4f+limC1RcyN4pj/QZH6cRHzwbZ7xNPWywIf+NqtOph8bqxPVVgK
55LgEkVe5zEeWKPcOJan72pHkm44DN2dGUSroG7UE4jb/mSxeL/b4/oRcnqogctpcJr26oghjtBl
NtAsSdSAWl84t12tAOozymodekhWe3pOm8ysVxLS00pl9ZrptjA2A5qmYBzbNc1HNKxgX+fTf2NI
Ir+PTIQqgiFbt+EyrzVnmfo1HzEHFht7mtdh3LHLGRy/uYKQi7fMJXgqRaoA9ancJE3KrGyq+dom
TIivbZxlONj1LCG0oGrOPsiFPMuKo97zGUkI5ljRPEJJDnwod3CVWGreXUmJLso3/LNEEYecNFcY
YwqdANi0W8XTPdQUgiX1jLxhQgIXPlSrdUfImtkF7lURCWh+xrpwHRBkxshYFxdMzM9JYNGzXeuL
Y5aB3cMTqdfItNw2AVST2/e+ZPWH5tXM3SpBRJMjojAD/Y1MJFXGGvIb+21we2PVjsmCAEF+rx7S
NPlVkHh7a4KWu3FaJn6k3cgh1Kbk9GOfk65uNnlAHGN2l09FXsL+0yqBygIYQKxNTbWtCNCex14c
Lz14KXNiujqGyF4CIcFtVxFev/fDhSX7zdRR33yzVGDDgxoavOBp9J9qzM/Xim7+SitCc4Aqo2qr
B+Bu3GZin4HpUs5UG4Zj7Lm9iljcaZNEdut45YnwAYzwK4269C5uJULh6uyrQ/0c5dG53fRUn1sQ
YOSd+yqJKAM5FSValEWSWTNPjIhVSEId8uqt84gfA4sCEarb26P+y2pDQZaWtx9t0Z0TnRAuAQpO
lyN7XUn6FHb2bBsIL72u2Y3YFpmRphrfa2hckvjASKdcVKUzLlhPX4bp81Z1hvkS61Y7wx5YL0EE
WrNy9PWDVugeg3p3X1Wec7B8ZC0y3I0x0VDMSOehzr1k08QT6Pv7Efhfx1AWs7Cy9VWcsLFSWGRd
uc495sqhkwcZy0uYYfKJXFCZBG5v+QuNWcHAaJnUdb9OrIVmCITLkRnc4usmFChVL1DNodMM9VM6
FhzPIQwk4DiZ3V1oZlPQEu7dSONWiTxxHWXx0femjFQjcYmrTo09/A/iqAu3vy1B8dcFQlhgG/Lo
Epm9L6e11fYg61qlbCF1xBO8Bh4Gw4RkHxWg5uQ6GiLlabTdcxtEE+SyyhkDaEh9muFJGw17VjbK
SLiKUE+yUHboL+VOxThPHe4fiky/dE4gnnjHdVBiKwTfyRZtE3lbMvS3qWyfEiUfNqaekuhWVeuR
GpiQwWThFOMqSduV40XmdTH0kO14xblL/rWCsb+3fOXK7JjzK9FNoKMGIPYDSF42PjK41y8NUI5Q
iNuiz9otWT2ndqyCpdLhxq5Y4tjOHvw47Da+qh1Ep5F+xs9YyGxwpnqt3JpK8j//pFXJQxUOGhFS
dF4y5IouSJTUor3idEzgapfvIy8IcXBDfO60ZpaxGkPCUbc2mk8LQi/QJVWDS2TKraqzQsFs8X1I
C1bOohpMW6q8gkuX+f1ZyaxzmhTZWuLf3NQGdyAfhitiRedF7VXoDYAiTTvHgUK7C9l72KKwlyWd
g5khWm2jp+tB6Gx/fb/ceIb/XCo+LZZ6Z/XoqciqSBAkIGSvxx6kATGXJ8tI7kRab0YskkuIQNmm
9rtiFaiut2iaF2cY9EOtTqliGboyasCDOf0HufaH1ulTAL+auTcsZzWCu/CWrZ1stNSTRwpeecR6
YB7fKDRMYsePQFH7KyDz/ZXHSGDnRuqxIpmKTDJN2xYsGDcy0qAOwawv3cQ/CwcBRavGFy+3s4UH
4mL1/o+NCjx3KJJ81Vtps0gjL38qYW0ESrXtKqe5op5M5oiG1ZXg+7byNFzbVb2vu2PtUaCFlJWE
NFNi1J0g5tXp+axEPvjMCdjhIhdq8oI+YqOYi9AtnBV3Z4oWXEdpf07GsZtlbSVpqOXXheXd26YX
rOMyFFsFXvTMG1HrUPnk8wbo2cof0Y4Ita4WrV6qV0AgX/iOrXtaGuOEbezw5aOvcI89obuSzbcd
AFVUSB5esQ8g67hjuEuuVQGNeJ2jvp0VoafObHOtAkHFxOKOezJDKeqYoJWo/uvcWogi3WXaXTJA
UEW0BFtv2lcOpnPDF4qIewaVoRH2S3r3aIONtCdPDw+K1xQYN7Xt+45Yb9trNHfsoUunPZE5cpeZ
6/f9cBwWd82Qagv2f2Kb13Qlk3ZdS65gHfjaDOfjdYxt3ya5dR0QbYoC3KPvoiBtGXyEj54GLWgy
RG/GTCwCN8oOUeXue9jaC5Jjo3U1UtA01YGGW3Rw2uCgO8WltioNP7yLtlR7KxLy58qUlcBUYIQO
2g3Kc1KYx6ZeI3Y32ML3jIzCKdZ1FgCRvUz8raFlO1/mrphW6LnpWsD1AsKuQhOvDMOdZmlH3UH1
uz96VekLLxFzUZj73JXmjDhVf/LZzwy92tbZuIHQgEO85sOcg1DVnVJZdYXnk/9Cq2CsRlzEGBvm
FopPPcaelqT3tTe8WGQyQByAQiKIWAU7TNhpmjuzXmjuOjQdEzUMuyv4BWT62cIF8YVxtNfGQ4w1
tFMSh9dUDQ49vmS1JG2rbdXiUIryISbfzYeaTU/42tbQqoCSS8kJAirdEuveKNUBNgj7AUBDZF/p
K6fMgYNl2joqqYnKyFqG4gFWXHV6b17YqwBAA9z8ElWbGMeVLQhGAu6oSmfrWsVvfWwGOtEgD6g/
pkitF7/1/L2OZJQJtMaiWedsYqthb5nutvIJj6IdnSxAzi7iFLUTQrOGNDe9AN9lhNswHA8tviLT
scKLb+sPpWpJzEEkbxZFZgP9jhxobt6jV1XaOTcjfU18aL8ssdF2FbRFwiqsq859yqJCbHTaQOvG
uJMpcaE3pErI2yKChN1ElKP5kPDkjuhMjWjhJEQ0CP21EtMq420oP/h8VwrmJnxK1y5j2hVy2COp
kNnNYGu3PlS9RRYJfk+UDJtsEL8rHW+cHpXtXBmjAKgDBh+/BYD6vtuyIPfMNKk7874E5wnlCQL8
VGwnxcSu6MWBwEhmRul1DPTSUe87U8mXOLGyZU45OMtyV1k7GZRQxtUkRxSH9zdRH8xmhkIvqrA5
tsHa76ZOsYEaWQG5zg+cxBl+dZOJh1BJZ3TU/N1788uq+TNZ0tWLsmsuvTfeZL6IiKnEpOkGKSu/
vtJ1HNNOjjgcXPkM+Lqy7X057Inm4+WNXIKuId20A7rdhqFsbkM+NmrnUbp4G1x0vIcGZ/1Wj0na
VUvpHxi/MeFsulOf5eyXCNnIDB+aHDxU0uz8YQYOY5hcOs6xlYFzQMt+MoFw7jVL+Z2XqNd9cjCo
FtEJ5KJZVUNozWzHrzYGE2NMScGGRE7QsCdPdY0N318CGbHLkRbxlFsxQ/UIsG3nq/B2O+cJVLOO
UAjPnS2fC9GQQYfNY41efddA5NALJ5zJ3h9Y9LL7XhXeYVQGMt69ER2iDZ/AaofdwAu59K3OBfSI
LjEuyNFx7PIpJfllxtvGriPPgYYJcSJScVMAbeLayQP6UPvoVMFTX/ik0uiuXIeWefGZcG2VlkkH
W0k+AxBUVyVNuRkr4kCSYkDeZCmnqPPm8v4EFOSYYBW8l0r9qnntcxr4JVxhSoRYyBsjuDQtS0RW
E6AD6Xqcg0UaZgwY9YMhz+z9Slo4sb9yklfP8OT1IGwoTOxbtNwFWNtH90YQZvsEMqSjOje+gF+W
dc1JotlYjZW+1Xr3rgiBcRkZNpj3U3JyT1kwiH2LRq5gGmjF1jKNzX0eVObRN2p3Hgx0Tbqal0MJ
cw+ZJd9OO421LbxAd9EU67FUMITAMJ53Rentg7F5UjKgAG1KOwNK64OnMD6TQMXnWjV6K8sPknkc
tuUqK611HtDipZxDt2Ei0gpvFI1r6XtGv8lU/PJD2+0V1wo23qL2jXKXN0mzd3z6v6ogRA2KyYEL
DzcIrr87dPljPB/JJzt0TGgWZg8lEQnbfZxYez+0nWuir7fk0WlLM0jxPhT+mo+2dQxp1VwTh3wc
FbYNXVGwUlcBZbrUjesqReYRD0ScGGR5OJm/4a2CLKF65s5W3MchJ2GFaN57xKxUkWNYbouMVlu7
AvVq7pTc++Uq7I8gGyfUPYRWZl6/LFoHy7OwXlzo+uva7F6ECvWyLyuQoTZse9WkA66ENsHQqrGw
zavWrMFHwpmOpJbeKvq4v7VDu1zlzmSSTcFBJ95RoHWqYydbjWn+3JYl6CZoVWvdnkpmJ7ih8fMa
tvWEBLWPSaU/S+MEzj3eaolWzJKGuIqmi35J1MG7PufRS4P+Ls4G0q69zromoWzLM9ivKteg6w4k
/NLf0cbXd+kUcmFJbean8g+zxHrHqLJatXWaLeESrRQWWox/BEGYSbdQ6nrVGC8VMZAL3NPnttHF
3A2Ij3HqC/AiKs6QZDU7/10w9JsL77GJtHDrBNXFhrpLo8GzVkVcn2E0rLs8bHfg7PvZSKdjJuvy
0ctFtawrw1lG1f1/M3dey5Ej2Zb9lfkBXINwh3gNIDQZ1EnxAiOTJLR2yK+fhay+PVXZbV12Z17m
ocyqsjIzGBDux8/Ze6+SxH7MNMwIxXLH2nBia4AME5kYdPUqXonIPlRI05+WB6v0RuJcUWjOxHMH
zQx1RjfAaSpUTwB+571l9gcjRMqsGP77U2weHW11ktnJZw0uTsRzvDdp0/qGoR44uXYbQhlVkMuI
zVZ/c8vMofEiL547gIuPPVS1YKhygyqKnvjJ0EkA6gtUBW2lwRcRd4Mn7VPiUQj1dXWZ9Gk8RtMH
uPWHbsjgPL4mM9m1iJKo+W0HL1yu7oaEXcaYidirGmPvpNqBm/RBIilXpSgOKf0DCuf01Y5JxJgc
YFeeYbCFhgTLgLZHcJG6m3y+pSEH5l7QiMQ7XaLy9H7MjQ7MPXdBKTeSwJzFoRzpiDP33HHjkLAO
109iN4ab1jiEWC95/1LOZPdVg1Xh7cyfTBePrkJG09uvqp9eXPwQt1ii6yqiq9X3e6dv37vGmLcZ
B2rgi713zIboqZjGXa0VmU+VCeB4AtJY68k5dknVKq1qy9S8w9TkvEU0PEF3g1ztZWsEqVrTeTVk
h0rXNkTP5+eknY7kIr9Ch7pEUZccrHrCjtzqyBIn09mYNO02JEptzSFnDWwx4LVuvdUqeI+pfdVW
ke4Pgnq8tSDGjts0oYEziAN7brlraUju7NoM2BDvLZyV+zXUx02lcyIn+TEnqTKPkztlZsGEqJ33
s9ohB2UtCtmoXYRBaG51nmPkyyRwkpMbyh59uUazIvWCUqnrjMilPWxkiQ16vl/6dk9+/D3H4bfS
xnbD8Y9kiksz6eSYohUAFgYNYl9DeZWtSyRucpOb7lVuJU/mEE3UhTTYasT9FqC6aqKJZ8KwHJth
/FGK9D4yGRMhYuUtahQN5yS6ZVDzqikJoiOp3+zcMg+GB1JiZMCY5cAXJasCOWI6EVdEE5/jhZWw
oSbccM750WbUCakNHwwxBg3IkfYt/Y1wXjkjSXM7xsrbViNiAwLyiLG27K9QzDX5ExL3wV1ViJc8
41nqwukUuotzG1KY216GXrCJ3W012UQNqcYvya05poxoNwormM+CHfrM366q2NLJdCRfd4DWU3ZF
YKE6eVaT3ezt8REiBClrDVWD1oRqm7DFH4sJLRDwsuk2Y5bI1rVcaTrhsAVt9kNjmBeN9LVtvZC/
PIN26vo6Czo7qjfRdHKM8KwXIOxShlsGIUFNfCxM+PZV3tJAXcgNWME1gjDIwUuC0dH7vdC0QBA0
GLSG9imi8EsY5RD0Cxw9lTuf9QoHSJ3sYR7mYIqeIHS+5DkntbxjDE1u0reIjbcuvJ3wcg+NdxU5
mb61JtX5aWW/0ZoBFNtnT6AlDsJT9IqLZjt1jcW/zHCvrWrem3N2EC27AiTK4tGMrJ9O553BhZh3
5M3lm2ItZO1M/zimE79e9TdZQ0c27tKDzfQKDwVMw5HqxsnqH7nFGsr3vO57g9NchlaBPG9QxVm6
w4oEyLUafywhEZ1M2J7pcXk3cZ1/YX0dfE+xGSlDsISERCqzM7r7KIMVoATJyBEgzxtBxBjHRFDl
rRc/Ddk8bttm/JKMhM+Oo8+7WJR0KG36xwlDEEY0z2mG21PUPW14LfkOCSTr6/naKXF+ZE71rQ3I
KJZ9PnDSUrj/wHSYeUD3c9yoUJ5p1sWXVBpbfHL1M8fUu9zFC1FqxGN5gHOqxh4uEj9OmeyNWf/o
QbFvupgKyskrcR7GTzrz1TmCByRcCiN24MEsSD1QE09yrxHtRRRsw7hZ1hnpYOBm29Zxt8zECeGq
yMYVpHa7xvj6S0KhefSgCJJYMMqCalsr8pquO1H4LMogfS4eB9VTMaRwtOzxzRLwQ7z4OVzNhHEx
J37udPWa1gCPspV33rxsulJb+SfET45VEUxFv5f58DFp9bEoWfmGpuPgSyPCjjkjV4h1N5bLDCK+
95ydjfqhrpKc6zsWQZIBnWKpIpeNqRM6aOQDQMeTsfNHOlFbRHDc2jdij9pgScyT0zKJqIu6QqsV
PRktl1VwSoUYavkwJFbFHEHe+bRr+4e0VVqAqD5msG7cxpUglEIjiyq8BXhgUUcDD5gIEbVsBu4N
3wYCee0TKL/nLr7jUSAXvR1fTY/cd73dwNpg+F1OLpVzvk+z6KbAQ5PHyLQ1XbQbpdyUMNT6SaAY
Olk62s2izx7ZLaC06wnjNPBJs6VtWbGnLUo8TpIK02k4rVF4+lXH8VbB93Mj9Y17mivYFrTSE1KU
5cCwfmTUg1Zx12cZqX70+1B02AdKDofegLtB4gZ7wxQhDp0GBZbBLJNQcBq7tJKJgudEpd60VmGM
1yU3pOrJpmcOa1jA+aLoMQvLNYpvzWq05VlUXbMDF8Iy3WNUsVrix3NABujTiGvbN9u2QFidVuA7
yg5yCHvcoVvw5cW9ue1yMu8KCvFB8gOYEbGddGz2Qzy92Ek3bdMivy+cKd0sIQZpos83BnK2Y+fE
Tzbiub1mivzcV49d21TXyKgc9T5LUKcVIXViHIaTKW7BYA7pMWpV99QSbKL6JD41IUm8odfeDW2J
DnPgoJEDuxgc7g7n25qk5JZ3TNH9KylWXda13tR263wYgIRxnnLtzUh0eUDq+Z4uGG2XHC2HFT84
SaofLUnSihXNx7Zv9e1Y8adL0qVr68pNGPUTwPJZjMnMyTKM965TyXfia7LDuIApcKqXJhsFWxyN
HS0BVOBVocls1Ng0BqiPdol+hNjjszIE00nBC3DhrGuji9ImJdlSedbRXm41B20b1luYumYVHWS8
PIFC8K5wFxh+PyhiGfqVjuyBB8BOF7CDf+ZjS2XKEkeuuKR3TkR5qS5xVUBvoWkwI4e6WoyXnob6
LsttlhBwhVdmqDYd8czn4Vsf2TbQQD4UFe+SV0+ExJmWeS07dFuNiD4FP3faVmdb1w4mO9g+Gxpg
MklhIb/m7xFkTGyNynqsvZ7RyYgG2uISNb2Idy1shF3SvWUeAYTS9qFhs0ljr4TB8GAocETdBKnC
cSA/8VS4iIDaGdWapuhmgXR/Mm1UWAVeIupLfyk++2SCqqzQYVxFulcfFlVd8rg5zJrzKYrqe9Kx
gClOvAWxAv1Udb6kS71xqqPLOhzMZAPvrLiCUZtyUo/W7nn4oVpepyELRwIKZnrSTJCO3l2RrlOa
pBquCQU2qSF0RlEG2vpfZnUtL2kLd2GxzyZKbzoQAHfrEvUb8z46h8m4KZK+PE425wA8Amy0Bje2
xFoX1JXn+QJLn187znhMETEe4nokldh7F8sY3sVmtutr3Tsqsm6OTK9uKl2DEZIoi14yrSlYUtpu
KEogftIQJzzc5DlUCeVjdTE0nZosqvVVv9RDKDWjW3xZGzgP7tnWwm0N8B2Ut34toVoP2vycN/wA
LfHNgUzxdsHIhqrpomZuei3ZD5OyWeuI5Kym2wmdY+3F2mlCHUBid9hvizRDBK3ZB30x9UfTHH5w
wu+iXsL/gWQD0vlqqWjHh82Ybb14DrENhOrgqV5s9SIVPpFmJFNLSkTWL0jk9KOgxZoelOQQA25M
bLqViTQIo4StKEkEaRpop/BknGuqZXec4ks+ULYLQ+wqo6+eZijxVduVPp5X1pokf2Aen165czJS
0gex0OOHRkavv1aLnPzCwAndzNfIxdEd/K5R8dp15B9FhbzSDO+Yt/V0m8TobiaXuAU7gww/zO1M
XrPcjbALmV1GDMcZBdHKSrZFhBSic6odGcnviUg7Ti94FfnK717t5qek6w8yHcVN38Zbraww1nrY
NfeLzRP5S6eR9zICWUGyRwNporMctdPn9G7Q3wexIwPZoosYMXB1wBvL0tvHVfys0uVH7FXVkdLt
XRhjTMlv4MIP0WDjGCbVCnLQUMZHB+D7xjBatfYed7mROLczOcDcUfs6kj0nbpM9GvRCnSbrfSeP
tTIh3pt4qLf2AtegmzXdL9M8PYd/tNCWYlsOsbhBAanY8ZUkTmDKj5r9VrMF3lhRxCFbNvJC8Gq5
6nc3nHHmz3wuvjPQ1LbV6Ddqqt1rSUoUXWIypnsvDH6dB0Be+M5EZL5eCjh9ka+tGEejpPDpiC3C
6DoYQdk5DNOpo2xa/P5NZo7NQdjLSwfiZ3ZM8qI644I7LNmXyrlTMA59Iy41n110H858Ob0BO5gC
EMxqINpe6j6VdOX2bU/ZFXa0/6yQlFhOt5zGbeWwRJEHXqxl6FSmGyOd+22eRSCjemStM2jlnm0p
qpZA7XVCt3dG6+6ZTpQ32gr3c8r60odgzrQQupuWfRG7yjB8TJ7DpL134uFhVvq0YXL+mnfJbUYw
NjNBDVloS/M47NPnps7g1svzXLpmMMHFTIYJCzdkVXvO4l0ckXplJ8xnx5lA0+wRX1JDTLz9PdW2
thn78mS16VMkmrdGdhRVybNOF5ANFN96ETFwtfm6XTQ9GJWgsiGgGn6peB9q8SIa53pqrA+V5+el
Rp+e9iNJ+B3jjtTgbAfEUZ9WHrtHIE+ZWw+1s8hdXHQ/2aeRhZA2hOhW35eyZXaaUxrqDnnkDsG6
8rt1EhdmxCbJZHyF+PnSDwxmc8QiijMJzKb2pnKoDOllG3lyYN/1glh2x4zsMN+iY7bRzONYGPd1
RI7oyI6ql86nYuxdDuh6Cezx/DxDRqAQWSwhgDGb01ONuHwTwcNEshsfmrbfWg6sGsqmx2iFQ0/O
Nzj3Z73l9w7WFPPb6v6UuxNvKM+3zr0C/7K3wojEwa64iQt73AiZf0A4ufJMzAZxd9ZN1Z+6kU2J
BhRTr/waV9h90hu86oQJ7O32xepzovVKTqEqNojxQYhpezlQltrTA2RR+4nSBiB6RfIKAQXY4kcy
QIYbDUnOxuta4dtJhLhs3kd54lu1CTlBpTed6d3HK5sWFTREU+5lkUKonLWhBUF6sBLVBIZAmVLX
6Y3A/xT8cs/r8IxpC1mwprSamQXjflpfN5N8Av2ykHGAIkGSa59ozItyjHiNxUsqqW8EutNlTg5k
5l5BGHZJG+vzEhUIcThwQkEqYP21WtQ8MWEExtCc6gGrv7ayISJa3AbjfL/QKEb0kfRDx2A6ej2u
KQSEFG9Eyypudcx/alpScHvpONVZA6A4f+5b6lTPpMfE53EADrywD7d9v6J0wjW7de5eRiqvziZ0
V8ZYLKIhjllOQj2ARsBQkNj1Xmfwa/CqU8UYBPLyUzNpIG6FPKsp82frkV6SQyuL+U9KSD+rsXeV
cGDX4pozNL0dMS29D/yx8uOlhaypcrpMg0bbZlRHwyzvW0Mg7ioj8KS5RnB4QjQehiPnMoxq3uYl
qSz5D2kZrHQRkgb7O2m1+4YIADTEM/3jRu3KNv/yLACO1v2kSoeRRv4ClJyNs8GyYUXqEtnUWpGK
rN18lXHs2mlt9VoaE/GR1oNm+3mZ7rMIXkqymDvdwxZdnw2m6nWuf8H25uBOqi5R8lAjymK4Txb7
i/A9+g4lsU9Ou7Hd7qdtxv7YHmtO4nSpWFInycqxICoShMb7sZ2SBmH7ombeRbI+qfVPGLMeZNxc
Ssxnm0hHZqZmYkbXDKxhLk8LyYJbmbW3SV+h5SlGusRrp2ZZbh2O5RuXrrghiERKfTTbdaoubV9f
UgxYgV1wRAo5hhlLhjs0PsQFCeWkzBcDt8qdKydYKlKI5dIfyYAGvW1wtJaMcpySxcx9qXqUWZXM
9iLn2GXS8ujXuBzGGNVNGtsrrjImDT8jY3XOr9OFpPe5tt4zgGLHPkVhbSEArjHI2wzBjLTUWdzM
zK/lzDCwO2i54JUpedTzcvjs6ie3YL5FkklycBJdoBgggi7v9ZLcwXg+xhn+bCRynjZqSLWXS2aA
m0io9OaBMzPbD76LuiMGXr+gj8wOGiEZvMSSo3GfPIDZ07ddQShADuiU6KlyB6KMeay0HFqs88aI
qVVbvkObsnoyQSXoqn2DQJBvWHDYqMf2pWiG91/1Q824tmJu1wC/8L0ck09Fdgwvb+7sLWWbB/K3
2k1mOMvRhGq1SZwZXjp79zxk5KavpYTVfNnAVF+cjpQMCQvkEXPfEuTOvNzWWAKtjvKknUCEd06D
qapqXsvGWbMHFYnUmbrIWN7KZLkuO44tISopH20KqgVJ2U8YNiJg8dO11Rt2jw+O9a2fy8EXM2Sb
ceY07PS8ZAw5VZh+5FW07GxyClKdsLuIuU3dI+RnLnxgLbnXxwnoQvcIVIti1eCyDjA4F7WNOm6v
wxR6HOsblYm3skkPagLe0jcH051OpHdJoOby1hFkPmNEWE/wRIr1OtVnTWsseU9M92dsscF4SKn0
jvTNzqmlj7R3H0aE8s3t2PHwIWqsi30pGloroc1pYSbjoVfPJuk3tWMEIUzkiDcXMQ6D4vRtgOQw
NuWPZgJeq790hv3YrtP/SHT3FkhFdj8WMN0kLzbGoECKQuh3FfR1Rst9u5JrK3QbhX03du1125P/
XkSMkuvwQ0TZ1oFROhSsnOCd/XpmFWFfC8TYPqVQ2lAr6hfNzOzDxAAUbwh6HEa/J63LUe+Y/RM0
x9tGm1+6od/Z8S7lOm6IAv+shM4xz37XaBaOswfn0YWYzNlwo9UmaIKw3zCY0tfIdryE0xFZdKzC
96lQh2QAiVg/GA3Aa0u9xZ3xlETeD6gz14C1X6fZulrSLju4XnQoOrwoHFw40XeXRon+iqvlp66V
BnmuX9W6sS+tDp3gZH438Ea31mhBdRGFQcLY6GHjoQuoiLQ5DMpk2OQkYXGyy/y//5VSv/zHf9P2
q8jiyOPNmly/m1CWbMzKIE3HQHxWnGaY7EtugDqNyGHI7OrLWvDXtK6nAsszn814sAJRhk4QW2tl
On4iyW5ehylGL5GQ1BfHBw/pxj0n4w3VO+d0oxhuShqCzMc09+Qya5EJ2hWJYHxw2+KkDUSqDBT2
frsG0VpgHJ1aKX+JCMOPjN4DX1N9wECg58q65s295ne0u91mufNCdl/QnNRNAqWiw0nGNWTBdtYN
e7m6DpJ4jYMdpck0Lb8rBFHt0kIHY8SIRgzBkenXr/EHLWmybNVquEqXLdBCc4NVaKb7OXG7VK32
qHzVxsvKmzC3ISatdJM50ipuFF3zxMkQYCr2/qHgPyekmCZG8KryLkqrFib08pyaiCYMVewZGbe9
dTtF34Sp0exUprEt56y+zveVALCrhpB4oOynU6AchX63WdzhKqw6eEBABwKzj5/RM2d+HydTEJG7
50tH33IszoLQLnCPIigH+l5sdSKqrBLgvIF+hIyh6bExJh66JNkTCrEHrTr6Y+fNWys3bq36y0Rl
imtp8eoOd5x9Tvol3eXevEP/1Zyg2XfdY4y27UoVPcKaeNB3JkLoRYF5he+CFLn9iFt7L2snPpdd
dMKV85pFVCs1YjTskHpQa7ivSpxmmOWPFjl2L9wchnfm9GWB47lpPSvaWDUO3TBrHplZP/VjpW3R
pGD8mcJ7GhYcs/rqZ5y13+k0fzhwa0rVZ3udt9MvvHYJOrfHkIqmeoByv+lUrO4wHjHIM8XXSinD
c0OyJm+fkPUuKmf3Ui4vdhcuW9dLXuIM3wAklyCTzOeSRW6yxWwwZyXfnMWHNT0FxllmmbyB3kmK
keEtZtMRKSwuwfylSUYeSrceDrArYKzV7GoIGE7jaN42g+cduhhiErYRuL3MbAJIEONuEMYnT6Ab
/GGuoHW+F0wm6GydzAXeLZ0NhI4hoynofWwoA+ENjtQmXydShBhdulM68dAt/jYEENFpZtqzj7E2
Kto0w5TanKvyfrsMhj+buXHSjSPAmmEbM5fYWzpzaiAgxR7lLv2J6LqobDvQWnlJpGEe4sT9moGY
bViFQMDTABf88Klh/KQUGLnwgW468kZ610nVhZehNulRl2czp5yWMVRa4rnHM3ho5s7EQVEF5Xf0
ZySHNyM3Se4UjzBVg3ocyocUg9XdpPhNI7UqVbm9S7v02wTKfpR9UgC4DGfCnbmu6geKwDmoU7T9
hcy/c7qjEszXTif6Sm5yCAc7AfS7Bo4XOvWH2bm2XxoxcgCDdE+qj6CUqMbdDlVk7vVUxc3EHcDM
VA/yvUMwkiRyDtA0u+g6cXwu+nxtJz0MOlS6EMqTdysq3/I6vDcNbJKeVgJqDNv0ofVYHSdlvhsO
Bf3cCMRyYs791Im/0GybK8D8ztAJueope/uuOwwkqTJtVAAkcRCiim/jndDancTUgz5luOL8ETgk
KZUTEa24PBtllX5hsHgvwvMd1XzMkq+lZXJnoCPbrlJ7y76vx/azCsecdvLKr6fj1jL+mIZzRB3q
p4CsgorhMiHxPyBPgZdvdRedNrH5FqrrMqHhqCg8k4kdNq2bwNJVudend0bhdKUrCsvZoBmU2j9H
rrJhcbNHaewZgShmCNjQs75H5baQKwNLC/36I8rZbFs5qicie7qPYX2zj0UDgeNEggXpHLd7x+SO
yLxKab1jmxk7m31GmIRq9sseJT2OIvSxteC3znE8nubFmPfxwPyfdggW0zG3gsmBSa+jhV3W81Ai
zWU3Nc8oIVDvWbsOA4W+lBeIWD8dvUGGISBWjem2NxYPP3N7nS0lLw0GknFyNJY5wGe0toNqyTHW
uXwDL3pizreBDAe7nRsyRQ04z7VhVjhfbsdztmotFRs6HdUMepbRXIY10jVpUtrkUfse9vEJ12a+
FTmfQ/OXepOIhq3eefuJoqmOti3QUy3Z5kq7mXvEA1EVbZsiR7Qju1u+JxZZeS4yakDCLzeU4z29
oknQhWAAus2m6FP3PI5d7hDYevJtG/URDPqVQ+mMsWaBc9eNDGWE967or9Ejx5xAv6pZeVxRzyRO
t7Ov3gVFQpDvyphekBA2t3MmmVYXUU4m83TThfPPupLasfEqg70cIUoqdbFr06Hzh9jdOIiXHGak
fhTOT1oOwM4dYQTS7s3PLdA4S0bjaZTTbVphMBFRe9Uvn0ASho1eyYg9H1p0L7OrMZtRERQLJ47Q
0LHWcwSEfC3WCXwYOcQWlCNPPt1SUsVZ92aO5bR6l71s+HuLOIEgP7bfIAzPwEGNE0rk7dxG+oNm
9dhUoIS6uhvS4/Gm+9ZOso0qdO+u77CGR4sVnYC/dDuArMEvoVoShuNDU5XDCQFEwaqR1GV0PbKC
LpLJ89ziVw0JphNJN+yQF7+mePB3Vohues4/B2TlfkaHFolHjGm3V3emREfSou5RLQ0PU0fabwzm
ZYjcu0WTGCsEEuAQJOnwwKiG4EKidRSNu028oPLqJ8/YuBST3Zx/WN0EzHAXaVedmF5N5wEd2jNd
vSGIC+NZE2vX3O5QggnJncG2sGokf+m2xQzXXZ/OhktYHJ3Flrg6hniIXchoxLswmyI7atXqHmq6
TcuW22GQslPrbixXuXDeXQ09TRfOL34Xafqm6iRSGd77NPvutOYgW8bOcYiSIp6inz3DTacpXgsj
Oi1UrOH46Tn6zXgybCAfdot/uRnuJq+6ahIKnURLPpJ0usfydcYt+QMk63OGHYdopUi3cQEM54y8
Zi0yHoku/grqBmPR2CyfFbulT0wsU62dVjR0/6buY+KoJLLvyAUAzAQp+tCglm2IJB9zlHKd9th7
r0ncfDiG+jlH7U990k/CiH1hTTwbRkWAGh7loWK9Hsy9NLFp/crKKJDGLQCTGABzI+1Ke8rIDy1d
qFWm2A+5fobvlKKhyX5CaUbs2n/ZOufeFD+FydAryk/RuDyaQr0QggpSgPlRJeqdawoCn1e/OXUE
R7o5Br0ob135mdAMcor6STdrtcGWcGdEDhdG/yBOhLWhbuEzyHtB60Et7hLE7IVBbOAB6mgHXjya
6hx3ErvYx1Y6gtBugOny2NMnmhZfTsP9kpMSt159bWBjibjTuFIgmlep3EMT3DRE+5CEASm5pV2M
4y3ZlTbbETXLgVoiaqnPI1SJ+6Scf5AZcWnSpD1YNuI+G9U/Z1+U5WOe3ix6L86yHe8zQmMvU1ee
BhP9Q+JAI23Nz6Id4p0ca2ZpVkWhPk7mppEMsSRapSJaAmviaXVd+56NB39S6T40c1kAO6NZFRNE
blr9msNdo1Zeuv0v84aWrqGZlXyAIWIfMXDR+2tL0qGHxQm0glA8NakHEVn+IRXumiuuajrY90ZI
E/OXAGfSvC+j0Qb4SV2ILQvpBV657TSWEfsVTZZ11JEOfEWXAWRldMahzDyiDkryFBJdj/dPRhKD
LF6V/OUErz6dnTwwkfntPDcSW81LPkz6dX6XhimLCYzhaaGFIgCI+nAjkUCZyf1cx8OhrBbakLq3
1YZU23r0roIasWnQkMrwa6kZAckeAIAnm15y0E84Np2pF00qu8TcnSSAAsYNnbNzeg3nijZ2PAvu
rtEcP8k4D83Nz2zId25avIcakSMqopIAl6dtO9rqvmuwZfciGY9Gjr5tbCdftCtsqsnoy2QRGyQI
0m1TCnOrRusxZ2i3cfuk4jhK5GmtTcyssLmZTm/tHa3cengMWZ27p9Cih5cwDd0akzgvEdKZ/2yU
Fv8aGbJGiCFvsR1bX0Og/mqVHTULI49uNtvRTgfa8+bJGquHnO15MzrRG1g2KgnnKjTch6Io46Cw
ky/woNhSW1yMdAif0jy70DbZrf+EGqtJvjzXWmtftwCCVTRwakvCe1pOxxbQtY3gfTt0+tqnTD76
tsbmU2Ua7hOOccqO7C39D3udDQmRwAY3b9FQyA3RSU/GmFanjgn3JkvKeN+zePM3SZ/Qj+xvwgh+
hXP91T8uHYHvjY6thdXK+O2yCFTa4WitWrbB1Q55BXLF9WrOP9W+Q/ZQ1Pr3IscokKgBoOJeaHpT
/xaq2AELfq7tiiejotVfEdNrZ2smQVz7xXiM8+Sudcy3UavIKkZ0Rw+TjC+kFwT6Ea+FrtsqnTW/
2/7OavFTSGCSbppzPvt016CNEpulVnXlOawJyB3avzF3/2u4gXRIUEWJ4Am+tvGbg9/SyyYCY4vg
QtgXY6mY+brRe5+7mKtQMG1Ayef+f34EceT/i12bSaJFhPXq17ddew2F+VOigiMXzXTXEUrU3xdt
/TXomCbn5olVffQLvAdEe2y0briHRlTSGDYhjFK0TGVh7ibgV4RGBBohxBthuiyNMBc0mTD5LE6D
rhAqkcvfml9aY3eBU6bXJDjhbBBtyAlyuKJaXOixWzdJHm3z0Bl2yrGm+ype9mphCYadGHRR9hFl
9V56zIipjrudM7/gmXo1C6aJM5XdRndAPHoLJ2pdqYKGbtsQ/YvXPWwNDERw6wKpwh+gMa4m1yuu
ouaJUDMH0o71QJ4gZipvR5rVAogn7hnh1/fMmrxNll1lpXUHRfXck1Pmt8/oY4CygHRH2EDTgxIk
5oH4TJnh4kbBdo3biopUQZGftDe6AalZM6Cs6I3Y4U1TWGcvJaOGdsqwxfx144zaZZVaEZaaHYF0
SeQktnN1CRcH+FELxCju8dV00a6r0kORGJxgqvJVk7iyy153z5p4nvKO8zXNS8+dbFimXHgxEyI0
q3cEpN0TCNv//Mz8S8ayI0lRpXvhGYxJcSf+9shACicEcmwqtglk9FMprqMqe3bHrmLCF6uNa2IG
S5whMMV8Ry8nO1Itm2RuNE9zGqS2hagjnA5pi1qn6PAX5Z16BVv/c0iK7TKCKLWZIPuxtuT+vExb
vY6rv8nRWn/Evywx5JyYpmcSJGUyX3J/+woD/6dO6HJv5XpMgYUCPwrMRk15hEH7QWoN6R1xdfx1
5f5Hcf3/jhYIeOxn9Q9G4f89lPD/Q+agscYO/5Os9i9x/dfvOaeHr+7PqMFff+SPwH7H+i/2xTXl
xZKw6/ir/iANOuZ/8fh5DtHYVAcWUTD/DOsnkV/n1v5K4KJDzHr6z7B+Tf8vRzckSwrpd0IaDInN
/0lc/28rpyP4fMHH86OYrk3+6G95el28NLm2mmxoj+9VdVciB+2rh7Qu/AE5EL5lPasPkqH1n67R
7R9P6f/6E+PwN5TRHx9s6cSvERfkkCv4WwYI9ompKQckjr148aZ4q+vFFfOgDYmS6LSwr3QQSu01
/Tah7xRhW0KDyShmBpIiVbTPvNPf/ER/3UT++ycCWLembktCjP66iZTExS1t1+gBd2ez0KMtPdtf
YutU4tlwGdmZhUThRtTU7X/+5N+Ci/7xyQLdn+HYECl/DzX0krojVItrwVxhn5mnvnAOOHO35ly9
c3J5CrVvevTXjLAxdA/b0hQn284Pfa3O9A1fHDGvziZfrwM1BQah+f/55/trGMofPx5hQDo6WNe2
2F7/emE0y0NnFPU6qf6Yfx8sfSLOwbzWkShDgcVymJDi0f5dEtG/ux1S10mQkjzk2KT++ql15ozO
EvKpmTv5KIO3akBGPd/m4qVqh03sDbuO5K1w+pv0l3/7Svzpg+3fnkzb4+Aw6AN992HZLyhDmOmr
m9x5sSUCawafYz1ddOE+ThgH/vOVXq/k/1nRudJUMVxkwzZMFgXbXIurP9UxZgo9jbEWDCWR4kBg
ks65IFzIE0Eh+P/2Ub897bZqTDdVfFSLvKsiJs7MCGjFUJ0a49/cSta4f/lWvDMmxNQ1Ndv57U4O
Nb1yPaF0n5KV55cd8C4FuZX/zZZu/DW76o+r96fP+Z1o6QIM8RIZ6cECJL72IPnI/ICR8fy/STuz
3baRaF0/EQHOw61EWZIt2/GQOPENkXS6Oc8zn/585T7Y26IIEZ0NNIIGAqRUxapVq9b6h4ks2efd
mSWUcPxq204jxUvn5fqKXhwTPp6iotOGKwY5xVzWy9D1YrCQEAHOsEdXfmvSZclHf++byJ0BwyCI
blNbP1wfdSaZ9f9n/WnY2erCCk2onOcEj9sEZAuwYzffYLG+qVC+a0AhqBSlAFNuC3qI7dphEdtk
vmPZswjUER80XjrnO5YaltQbGt/Ws777QbyFaXloxuGhV6Wdr0i7AgqglP200/eIKn5zGOsJkYL6
aHF8dSs5wBO9a/y1UL74KXQhJGZYqMQ681+lKWRGkIXcuv7VVTwLE2Ddkn6oyzqmNXVbDkdFphUt
aSFgrfjg6LjS00xHi2OfG+mXzjbuo70UKnep9nXley3+Nm5wjQucp+E8roGZ9cEoceOKL6X9SPO3
jO6CWcDUaQ0gBXDG4YRZSB/SOGt1WoVejZV1v3FYslAC4mEh7/y7UtWV4DOzmPx3J6m20LsiuXCc
+ZXcSsnA045rCEoyDuYdvVA8wKZvfoHQEPI4ueqcDM1+ZVM/5+N4T3FIpZGI3ZkTUa5KjQMdrxNB
7qt6Nzbd4zQlp/S/3kUcMk28Kw0gDtz3sy9rl96E9y9tqCpBBKZutrHNe8uh6l/wnmGVrFi9xyVo
5aOdFzn+XRq0IZDsk+2PBGy2zY0IaGnI0viVc6yxRk1S7wVWNhqjQnkxQy2jA0sS3LZWfVTKCdwX
P8PxvkVre3tp+6AeC+eE54uhf3hHf7oiTNQ4jLwTrR+vOgxdjUmO/2x6ODvbyl9hiLEaaBXv28r8
xbLOj7npaEIyn6vJIuk8u5hSrB9RcWomdLscCph0m71XR6DiuRlR5+GhikmS1N0EdbMixLcY3yzZ
IgnQZDQTLfFpPk24SzpJiRQkpPQp+N61w109UhcPgH8RXSzn2EWUi+ujWWY78Qv00Vs5F8u/QPkQ
tVRFtjy7Kksztj0r8OCqZt2dJcRj0hHiS/gMJBmY2EZF2EnpPuYfP46O9H1l8Zc2H5xqS8d8nET5
wwX10wokIeq5qc3405gemuP4Ta2SQ0P5B1GHnZUOcJCHRw9jqiFrt11enEIJ8GZWrX2JpU2AI4To
finErvnW04OyAwOH9qPu+XuNRpxBSLUm6WQrwbOUe6c6SU6Q+k9D5a+tgSiXzTcgwUfhzOOzC8P6
fBcUltwb8KaJmrm9LZEx8Pwt8ku8znH8LMAGeChIWS0VUErIyp1qFsdokFZ2wtLZs1BhNbhXUFyc
b0U7LSo5y/kQUU8VJw13ha3ehn7iaua4V/gltrrRs2El5J1X1P6NPYgx88znuAN1M86nDgQXxJJE
plZmgu4x7VUZSl8KiYu3SC+FK4mhIv69+VKDalV4Fiq8RuaVkSAC6JNI6AKEPoJ99Kv09GA1dzkq
f4Zkv9JLsGUaGMpBMHu5306q7yCHloOGWfspSxkdpRlL58MT9Oav00wLkE7BDswdMB+yHDxm0y81
ODK79p/Ton4E1vcAby9us9PoRceVc7e052w2vMqFw59zTw5K8dKQ5CbidUAcAugDuFjARPsLtuFT
qQ5/+Xp88qoR2vp0km3p5xh1v6R25etfPkdAv1JJ5qWPF4SOO9X554/sqB2QuaNACWYfmTbDaW8c
eJdxQ1MdFJtFqimPwz6jsb6yAOblTjgbehZ6gWiOUKhIXxv0tEVKi7jKLkBMFF6mnmr36oQpF/3b
UAlvq+FX0SBa4YyIgWj3VeS86Mpq1WDhBLIUKsZoBAIZd5nzxYhtNfPlHmfrjwfSEN3WTnyoKuw7
+UyixUBv7t5ETsYCPYB6wnGy4kOtS4iKQL+lW69P0RNItRdh7DL1q8n4QojUMYFWOTv8TAqL578v
kiKUJS1+X132WH1CnGkSl40E3Df4x/R3ZvclVPsbr129JBZHthmShoOMtvwsQPojrBykT9iseBab
tIvjxrtRJNq3o3mLJ+POs5rtP+iS/HV9kyxljfiloRvB0042EKs+n7IahGaoJ4CK6LhCNgzBJHY3
PZwu3xCCo+ZBMqIng/vbAD9e++bW7x4RaNyhWnkIZfGI/6coe8CmzS/sK55RA2phq/IsuP47l25x
jDG4PCiXconNGzKS0/Pibb2RBQJSVU3IcIKeLZV3B25UPFnC+YHBlfG1h06kW+1WHdb278L2xSHE
UpF9toF3zd8lU12ArNFJoz7EzuX0MMThU5d56Am1B3tMXc9DgsUO19JX8Q1mIR3wiBhQkXX14uYG
MWamhUnSWIaomgQohP6sYRomjkohSQfcM+4pU24nPDscwAVDtprFLcRSSmoifXRI3i/ub62ue88Q
7tBehal1mxz6NH5ySumU9Mlh7O9UHQg5okuVqR0y3hlwLp8lv10J6TM99Y+7lKcXmbNmIZBo6yLi
fUql1HxSAge+gDuUNjpzqE0pxg5pCRomgQG5bBq/WqWMdhvnJ/LBs/lQ6iFtF90d8m7vre/vlbrd
hWEJ9Oo2kZ3fUtYgN68CakXUGInElZRj6TYW5V6FUjHFUur8578YVUyMBkAbupASX5CLPtWGgRQs
8KuiN3+b8XgvTV+jmC7EEIQObYh94E80p9K7SHtAL3y7cowW7gSDHpvGKtoKj5DZ70G2L+wV+Nrg
hjo6sCMU9PQxiWN10wlYfSOVP9F+uVNQW0qdCb2UIXsPxtFFSvsmTHToULg7hvWf7HB2F31H0Qq5
uKt7qB+K4YNliATNFIEieRPq8WGybQDJZCwlp77hR05+gdvPAHM/PgBF+2dldRZyJ8oNBjHY4RYA
PHj+tWLEhlBQZ5sHZXootfRka8UXK3NeTcBUyUs0IZg4Sd1D5xQ/o9h+ierp5MTaEU+B74OxFvPE
aPNjr1LY5+2AaI4+v42QUPdUJ+b2scLqC915IJT27wC6o9CLEOGmzOWV62BpSI03sihmUy2eD9nU
ttXHwG8BCVEsh3omqrYpXI5I2cPc2PKL1j79QpKIQxbONjjzkSd/lAU/nekKrXKt9QcuIMX6HgQy
SAfj4DfBHmrHY+JXj14pPfmKF216Vr+2/bUjKrb8fJmB+0G5wKzLoZ1x/tFL256UBsa1CxYGQ9zY
fxuAGivitRxLJ8sANG2GT7kOhUJHEjBv9+0QbGllPw0/ru+/pfuFthCy9VS4aGPMDmeeK2o3DhL0
hgTxa8ct5e4us5KnyX5wxsOAZD1FpZvrYy6VXQ0KnoqCT4UozMz2PHR6rGctLtaQ/MuZ6kelQZd1
iyBxaf1j00enE4thWr5JvGG/MvZSNALm9fEcc7DTmY1dOk3YmBOC2ZEdu/4/vWG/5E13Vzf9XWcZ
h0AyDhadEjomZGLBrmvKRyQxD7mEmzsE+kL6svKDljajaRgW4A9QMfhUne8F3zGrDNllSulddCt3
wfOk1o+66u+HpHo0o/oRtBLQpvSYqfFBCaeH6+NfbgCeiXSSRNMQcyF7loxFUS8j/Mp65NC8ffbB
lNyicfHi9cGPn7HsbcLicH3EhbyKIQG6EHexkL2YMea8ODtG6ug2ef1TrfMWIMDRyUya9xoPtVuj
8DF9lsBtandUhU+hupr7XqY3vAg4fVyS4G2cef/MpgTUekmCUx8alCLyasMb3giuKJMlOQVn1n1A
a3OiQK0b36I+cVcW4TK9EW8SE3gILVQuodnBm3ytSuyCOgTVuL1Idi2Iof/WdeODeKHpRXqYbrPi
d4nxCk6pyOOv+Sle1glUmazGoG2EcYUyr9FlsjWhK5UP0LrSQ1zBM/Xjp9BBG6QYdzVh+PqcL4+e
KpMUcstRZiedFlvxU9ht416pSbVBpTBde0jcsh72ZW9uFMoT/6eh9Nmh6uTcD6qCodSIDwhoLiq+
NAg/yrjuXB/p4xVwHsuZlU7VwyLZ4jkzGyrX9BRlLIZSvJZtWz2hNwBFB0NtfLepP/iNvJXrYiMB
nQYYA1EjN96jykQKwXu//luWzrJjsMIUPwyAm7PYRjUhJS+0aB6F+SlzalCW9isSvffBc9G9W76/
k+PVGt/CUSJ5kqny8pij5jkLIHVeW8OUFIjWh/1N07GRNB8ip3QCJrybWg/ZYcCc0lvB9sVRfZuN
3tfr0xbTmn0B0HKqYdLSJo7OXZdzXukQvvASbHfmkO8hAt8HMVipt4bryx5XZ7xwdFVubfI1aqsg
IIzzfazXgDzhsw6uF6T4kAS3uAq+6Fhn4A5IS0PSoVtbUG0d+7UyITNq2bOK2uL1SS98awIo7xEm
TCtt3nqx6s4ENYkWt1UiCa/h8YRgqp5ErlIgrArxwBjDH/TWVsxwF0IGAVOxRSdKmBnPwlZWts2g
RWXvGpRDEG7clPBWKzS5szpDuND/g1lSF+GOYMVNa14q6HLHG8FW9+5oJ27Ig9MKgl2LrnMMIyFL
73J6tkoZr91Ql3cymkpolnIvaw6lxNmZRkKVEkWEXGlHz6gdXs0hwqos3pOsZRbgPmgb8nMWUsiv
/yBIqrx7ZRtvVM0x5/Uqx0r1ps713jVDsm01OcGJ2rQtcPggXml/L20hgzAssAO8z+Z9xQx3S31M
kT2iRI+JVOLCnr6X5fBYT8MNJJFd0JuHNhhWMo6liAlYAXtaDaE/noWzPVQ5WaTkjtW7jv6316G5
ifJtWQpaa/4e0gzIrZ9aiPia5aMl7bxAQPlKoe71+vlZChogJkTMojFxkYRM6K34eq6i+ZQEyOcg
YWRo9yG2NR7q4FjM7BpzraiyuN7CdlacWHFmz+OGGukl+FHm3ZP6+vRmC5RX4vYp0gH1WjQnNTDk
7cpNuJBsqyoXPMZc2BOxtWbxuTcDracR37uKk7p256GEp9QHT23dWELLi5dujAAgMmNJRwYQopv/
3xfaJMMk52OLqR/2i59v/c6qzRhmF/zE7oADD9cSGgo3GWhR827otZWzuxSgqCs6ZFZgKy7i4qQZ
dYMECAEK28QS7744Uu8t+WuA3J5ouFyf3EKtndU1WFuTq4+mv8h5Ps3ONAJbbg0Eg80BL4XSOpR/
K5P5kxpuix/KiJddCSffVFdu+ovd64jzSoWOVzpO9xeLGkIn9DA0cisFXnkI4xJCyYjequkLCBAq
a7L7X2f6MaSt23gms4nnvQ2Q52GroWzkAosooG1Xe5w47pw8eUjpMRS2ecI+uXLLAb21cViDyswc
wHgbMTzRkHe7gDxx95wvtFyGcmD2lAdwuN72avSjfHAc1GKgxITbwkwFy/uXY9tfbBsvNenNk+Pf
egljWktUSpTGXZgMbyqKS9eX5eN5dpZ8iN9F6uGArQTxNi9f1JKJ8l+uguFRnd9BIr1I7X5sG5gy
nozzUWVvB9QwUB8tcFKwczRBwNNHj5ll2pu3INk7ybekS052HzypjgxN0ku3pdLcR5Z2QFdHiLhl
xCNs7epYv9WiaR941m2W+jvuy7X+zcXhYTIOnoiiecTD3JlFqNZHzCZpAC3UUb9t0bWd0glprf5m
kBPXKPq12LQ8niWqbyKdmj/DUHQyR1mukAJv9Puy6m8gmeXBi+iWiyZppsBe74aHLHlNwmgHiH2H
6plbIU2XDP6radrfElNZyXAu66diEUCZkt3QzpRVEcY/HWk/HGurRVbejeVXNHBl50aN0hO//g6u
YqL2+8ZvoTxrt6an3Wf9bijbnQLGcq1uepFmit+h0cDncQ6kcR64kWyAqOzRPC9C5aT0CHTX6b3n
1b8IpjuvHN3J7O4cI/xRt/bXrgZpk8huma6E7xns/d+DB4ZBtikTgOaYn3utabteMQSWU0OhEZWF
EmqrgUWS7GcbVfGRDvCfQ6e6bfxilxYSaubc2xTivbHbNQN9Gh4gqBm6puU8d7z6B9l87v3xHhFO
72tl0Ebp7JXMRhUpxOxUCuwDdyzLd4k+MYa0KCRoCy51hDufPbQxQlSr9PCtqmtKrdhkwZ6j4UeT
dmvSGQ8jBw1hvT4G5PSNBCxgsE9akb4b/GWVt7+SFnJ2Ilm7akJq0EukL07H5UlV/XpAuayOABWw
FSoTHAqgnfPCgK8Vha2jd+bqNoz70v5hoXqmFPcGMoxaE//IM/VYoCvlDFAFQ/m10lexOyKWnq8e
8u6cR54XlCd4YJyfgBEOmWHltqjPSV/VhgsbxRivrY5p3/+qE3vTwhLWTkMW3tH6iJtgrUArBpj/
AAFXJ5wqVKHnGaIpyIipRocwHPUXG7TdlJ0Mr3+I+ze0TXaIJrvS4OqR+fv64l9eq+SDHH4SNEVs
9tlt3gRWraNwMULd1LG9ohMZSKfY/IW+Og9JNKjGVQjq4lQBZVGChfd10eZq+rjskFqnwReof6G7
cbJL+Un3cK0b8x8FlptT/9gbOgbfcN2vz3ZhqzFdxmW7CSPc+Z3q+YU3gg2cXNX3fjfcXbqMynAZ
IwJkgtoCuNy26hFfzSet5xZtmt88hn+u/IjFBRDoEQtXDABqs81WRnHb2ykCO0KI3/SsXeklJyRx
n417DxpQHTfH/A4t7Ofr414Uo8RlbQJepGYBRmveJRslRYIAaY1oQxBFaSs2qrVLrZ9AAdYqREsz
BIsCAJG3DuOJXffpQhkHr0xk0UfuPcCkVg3+w3KKXxluM+YI0hRes4S4fvAj68If12d5ecEyS4fM
m6RN0ApnQ+McBql24iD5RgLFnB56Q1qh/CODSVMQmL4+mrgZ58eWNhaFTUwjLh92kqE6ku4Q4nXQ
TYKOUFKyTmt8WwbvJFp5pHb37RrIbOnQEq+o6bOFL19yWhYNkzJxaCMvp/eq/JVJ6k8bOUTT+FZ4
ilsXWCXX34MhOZiD5PqDt2t64GhDR4L1pCr1I6QSnLdkZ+V8LS2+w+uaVpNGB3ReRYilGk3KGBma
lAZD3zePiNMckvLBIH9u27Wy1NLig6rgsjMpHpAln+8yNKPGcMjoo1l5fwT5Q5p+X3jFTe6g24wo
YCwHxxLcy/VPvhRDaOryIlAFhJ2S/vmwA7tZloVCjKnjvRk2qBYE7jCiehYagvxhvw2Rd9DDhlLR
VH6Rm5h6frhymC+fYaIURyGfmgldlIuOUkqPDscGmZZCFbwYqf935b8rY/CUjtGNpd3IWQDv3+w2
jan+tbIAC+tOFdAgelHJ1y7qn2NEoabG89vV4W33nX+jDQPCIhu5th58Rzsk5vArTrw3gXX30uQ9
L5u/B7lxzcbhG00nbBOOfm+cMKUQ9JyVX3dRyWJhRPMd+ILiwHedRdcc3NGEsw1wR5ocVYFoV/x3
xw0HB7h5HCysAUJEUU1o6gbiWBsZG4rrv2DhEIDe0Hgk02wDkzi7UuVKrUczb2l1pvJDatm/+5j+
+nTDPbuLJ2llIyxEdW5uCh3APmUQ87PdWHbegM073SxfN78aRnNEZ+hBipR3FW/e6xNb3Pkq0A8o
7NzbF7jqAIBzXyuM1ShfCoxUBdDSV8PbIqWRgukFMcnVMMoLqq/ALu14LUta2njw4RziOuQ/wGPn
Jy8qwjytfd6WNcKMAWXuodJhdbPLhHVrPTw0+Q2c7pVpL3xPlRFNA5iAStNjtsL6YHBLJePglhR9
vSncCbUgJTIQcG1gv65VjxYmies3MF6e7lSQ5hfYYNshIoHwxwYMDw3F7Y0XTfJxnO3vBvWH18Z4
Nzkrr4elaPJBraOJwn8Xe1bya2CMZTu4QeTft4p38gPpVer6e5T0GuXoKc9mArQyC7OVG2NxtrAF
qHRzXTj27P1tZn3XVQG9JA2z2qn9PhSIoaID7OuHAjXWANLEn6WgVLth48DjIN2f5yee3moT+okc
GsSN4umI3PVr13Y7Ra+O8bHy3toJoWxC+/UDtHBvowEhQGacH+6sWWToESDXiizn5uij20DTcO/t
MNKxX5QJBV8MSYRszvUhl78sgAtbcGkocMxaN8jdpGE1YJ0Tq9GtJ/t7xnsNM22rAT2sGoh7uFdr
4e9YC56uD704208jz2Y7aHIqFSaBOOIBGk1vNh061DbrxNgPKKDn3hrIZOmg8o6RScVEh3f+hhp8
K/XMnha30fVUUdpbA1klY0Jq3+Ri0lbS+IXAS03fBkQAqALI5Cz7CEckB2RLIFoMPMAGEHtgOgfp
i4cXzfWF/NiOsyyTMqANMxCdYIQjZnEPWQsjU2ETuY2Mz2AwTlu4btNOj6L9UIW9K1fjraeogj43
nAxr2JqSelsaOLYEVXdQ2gIJdDQPitzG+L2wERv7z00ycmAQg6DdCJOEylmM7LBnyYyRxYhU7Zb8
ew/6HGHXbAM3+Aau6B88l1WBJKItB4oYnYLzm6CLJhxaBJwImUpka5CnkLP3qM/eleo0mDRmg5t6
+jYNvOGuf4ulTU23mbuHl5sKUPZ8YBWTFSsPQjJcC5cfytADYSOcADOY5S6U+psantX1IZdCJNay
XLy6TnnEmc9V2Mp7DsxTrUOhEacqpdhbGX3Y8X1A9jYtp0MKWfP6oEvzRKqGJoqOWAg7/HyePh7c
owFoxdVQ6Vbs5BDjipJoSBsKGaR2eLD4wNeHXAxVAqhEFcjUL0tYVdlUXmlwflEg3g4xdETqLFJL
MWZ4U/x6M0RQ7dDgNgp7ZeilJQacBe6XOjvvqtlXnTLE0vXJGQhT8d5swKkiHdwBtQ3QCumi71MZ
bDxjpaOxFEDoocCXQ1aAYuNsiYei7qwoZNCuCG9F4ZfsCqt4XG7+e4uV7cNLRYjsCNLiPIVBmT1q
E42h+hxsM4iqDDF7n1qLWnsrUX9xKRmIAgMUSRCH5xsnqfoe+VQOiIAKyPBGi7a/Ey/RUW62LD5f
z/+ObdTzyuYRMXAeI3l0/s+44u8/lRyQjcYlXuJRokWnJP+BDyBKYvZGix5HnWOTAi3N7kbovumj
4B9eH33xtGhUz2XgVZfssybS5MiWKVCXXXpyon5XN84pjvJT0D6rE40FOq3XR1w+LIA/BNNsAZbQ
4d4zdS23Kw4TMLmRv5FiH02K6hGr6GNgaTiIdrvay9614o/SRYrX4AXEs4OodL7Y2LSoktVVVA17
ONTRTR6Y+wIruPiY4ureoqIW3UM0XXnaXdIoxDamW0PFBZ7TRaFYk5KuDTIQZIWmbvAUHd1xsqYd
+l2uVt5LnkRnvcXIKVX/MuhW+AGS90nqis7F2GbVph69fdcn9/jnuKjYRJhsDBW64mgeaop3o6O5
f/0rLe0LeEkUVtkWcF5m6xSUJaq4EI9cy5r2hS8jHp263dTvwyr7Yliuqq4RMRdHpGsocNWWaIOf
fxkfNLuDK9Xgyq1/o0zeLoNN35AJGN27zuD4RK5Uo5ayLirmDh+GZjsXxvmItTbUXmDWxE6YlwjE
PSiYTFqj9RqECk5za5tgcYIIssigvkARzntEtq5NPYpV1MJD47Zt2qNTZbizl4/G3sjinW+WK3ne
4vw4YYxFawz+zvn8qmZyrDBhfpVzX3mYXqJxKcQZsukxQVHs+oZZip4klOibCNWbC4g+xesIKhAb
JgjgLyrNsSKORebPulaB4jxirXljKGsX79KgYnOKRjcNpPnt4OGkEvltxRc0oKWr/nNQha6MAL2C
EmCeOZu0Up8kaEj/fa421UK+Im0Pgtj5whoebcc6YFhMGXdhGT9JQF7QsN4LlnwWJ+8QS8zUWwnV
S0UM2soOoYReC02+2bU7jZGPJyfDhi12ZGjk+7+S6UVRYQzCUoe8SNcDg4eNZ1bbZthcn/PS7nVI
qHSdWg3v+9mcszKLowxxSLf4q8chqNfRcawcatRgJ+N+mw1rrPylb+sACqFVT2v3ot9cpImuNrrH
bAHdVvhlFtGBWtJ9KWu3qfR1iK3NYPxRek4pCmU/sa/MefYIfAMetA8sE1/mY6RCcQFlnOZQQIME
2+L2GCUJjhV/pwh/XV/gS6iVyJQ/DS2O86c8IE7rRho7VniCDxSPm5qjOqLiTKRNrJivbe50dHLI
gzT/GEv+LoJ6t/IbRI4zz0Xoe4D2ostkXAhG2UanojSmMX15YhgN19v0yHPbeo8Fw4LMtvraTP4X
aZV9vZgWUIAX9CMhVTVPKke9aqCJgQzNrYcYa5dNM3yrWvmtrMojgIzbDEiwkzuo+IXG28q0RaS/
mDaYerqJQtnwAhlUIP2N7T3Qj9F7ycbsi2AXidTPl72vSvFGPxdHGWTaf2OYgQme+XsMa/gI1coe
WDhkRGqBvfqooc2zk7EOjNhrBqDQBl2ImsZMmp0y3zuUGC2G9OgLzH+vz30hl2dIUiLRW4M6KX7S
p12Hmm5Zgl0hwSbfGGLv5Ajf74coq1cGWvrAFD+hkIiOk3whtJD4reOkFZU62YIq6iU8/tFlraUN
gpI7Xyr26lC6JuIGSRutrOvS2WJscCKi70TRbnbVh44EOatAZLHHcwi5yFugZ5uhue0L+e9hsF+d
EbFf/5jYwTNoqaemK248+9cfrDRFEIGKEhons/PtmJEyUeUCfK0E3xHUcZL7vIsfdEn75/pAi7tI
9GjR1dC5G2f3RJPaOHOYxDDc4DoscVnxzkk2yohSJT5MJgnwRjMBEF4fdh6wBQxCpDf8SYPn4lZM
sFqwvVHtkAuR96K64ZngXpIO92X0fhV08RFukkmxrg97cS3+O65FV95C1ulCpCiVjdbWIzwX1Cbc
+YIvHwY4LIfIsgOEMpHXKV+lfV0XlLwb1OaMtc01jx7iB2DVxQYDusn1PNtcldzDi+w0BOVxZa3z
h9xHqEkKtzFqUUb0ah6zEhP6EoRWTETHv9ROnkxQBNfXYf7VP34FvwD0JhvsotRWhbIq2SGiGaXZ
Y1QZbROuiEquj3WN8HBp3JRUXq4PeXGkP8aEGGObPKV4Uc1m3msRMrYVUvpRHN4KzOpobJXYv6OP
tE3kgx1hN9RtLOW/JmD/jutQxuIYyXA5zoPWNFY0KVVWfEDIQpuC3dTwYtSUjeV5D0LMz0aEirfS
/vp857HyY1iYV0KJliLaXP2290o/s0BsIult3Ao5Q4T9H5v6V9Cqa20NMYPPN5IYikIEzE5Guiyx
qFGYa2UyovqCfwneT5sI+xJkF14F5TRXf+e9jMsBqk169aj19SkuV2u34nlw+RMg/ivsbSLJbJGl
Jq4qbex7N8Ouuz+IgSuVrEuRX9X2RS0wWMv1ey34dn2RL2L1x9QpUdKv0sjpjVn4YptiflaBCvZj
fxPhe9EnWA6myUlufkyRs6ddsMWecWvQPzerbkepdMv7YOVUL0UzXob/8ytm0TpW7S6I1Lr/INV/
sBlKDOPj/pjnEeaD/4r2CejcyuwXV53yBKkgufZF8I7hfONDVvUYF9H5AIgqdMOqAac5s7nJ0/iO
HtcmkIa9nGQrm25hyhoNUip7dCEuayNyIdV9jPGEa2CRWTUoY4bbjZxpB8d8NfBTIHFZqQWJRZxt
MUYUOC4gXIDYZsnHZNUxGWHQu8kIqGrS7/uWN5W0Q1t4Z4Vr4WpxNBSGTIUhdWf+AG9J/iSvoOsg
RBGHHoEzHc2O7FTK+CSvkVcXFxM0KHpmBEYIOOchqg2xVvV9QmOrtkfxhCkbfzdYGLAjmjFAvlG8
8rud/Fc1Rg4P6RyJO+9TVMTmWbSS2/Tw0N1H3L6/iRVhkKjw4dqV07EU+cFviMKzgEB+KN9+Thsj
SWmsSTY7V8dI94OWgYJOaYW3ccTD1AAZZjTbSpKYsrRy6yyuLDJNOpiBBZ6RN0ZTXsTOv8Hfa9+F
QBTGSic4aymTjTG9icM1Qc2F25UOBrc8wh7U7+Z9V8nxJRymUOESrHd4ybdN+GqZ7RFek8DOOn+U
VQhJNN75FL7hNs3K0SnZbO5Vce82Wrcz8GUTcLAyzL9Ew6nR90Wg7IWoZ8hNb8UtCRYilPkBC8aV
jtXizD/9jtk1MNhBGFML/Jc1kWXfteFboPg3UfNtyPCGXW37aksx4aOtYCD1cFEHjLKKRN3klBoR
nivUAbHC2wooN6bfioE/KXZFQbqPdHClyFJ5VfI1NtW1/b1w/wLnpu8sZA4ugWpd0fsGXJHObSJs
qI1u59nGNsjMnZpL7mRkeAJLu5DsGuHiEiISFljXL4KlXQ5NxaYaCqaC5+AsfnCOHbMjnbNgifhY
B3cKj28ckpW3EMnYhBw+s9eix9KgAkoP+kcU1ObRwy58vcymtnM1BZMpHoQBLwZ7P2qMjql1cx/3
00pOddEiFhELgWwgWQbqlGSS5xPFSa6Wo45bh/bklzHnLVYdyggX8BAf+u51qF4o528TtPAS64gG
4EY2hz2aELvAsjd+dW/jGAdJaWXXX1CxPn4WDFWyaVC3wNXOf5adpsAwQ6NDxB5igX0s1cc2utO7
blNgdYKxcCG/C0aj0ES6/uWXDpz2vyPP+dByHimJGZLciq6pILmX/t9e+CtQ330KfHjQrYy3GMtJ
tXiX06M3Lm5hzN9CZF8G3i+hftDwpUN3rMUSu+x3qOc/e+MbWi9Y4KzRJ5fuY2pNupBLMgVb6HyJ
9cQP+yrtcGBqQXAjqSVAHiEpVeU1z0rs3Vxf18XhTB2FJk60eCedD+e10aD2Q9NRUDS2mtRuc2TX
HPXJyHDQbdfq4YujQfk1gJOSys+h0riZpWqLlCfGv8FeatAjM9Rb9KcAD5N8KM7z9cktnVyxV4Hs
ij/m4cIayxwDUzZN1tF9hngrehkjngUYhEjwJnwDdcFirf6+eEoA/4swRZAkbpyvadTWlWT0SgfW
68bHaRvhk+C3Exg8c6UdtxIKe3tZ3w94wVyf7+KmNejfQbaBVn3Rb2g9p0KBjvPZy9TdFf0QeejB
UW2YIu+kvQ915eoYzZX2mojAwvEkLadeBoYU0Wt5Bksiv9G1rEYJ0FezDY6YOwlh2FouATgom6bW
sW1bE55b2Et8U4rgPAmExLa4Mj/V6OyyCW21hGZrKOW2hTmkVtEuaE6xZLoeLoDXl3ZhKwGC5uYF
XwZGdh6QM18f6iYzWjeTaMIF4NBFehGZW6GTpe1plm1bJTn8waDo2vDgQleFJP18ilYbp6MD2su9
t7B0VEOKJSgb+TzlqwFlQqm8+X19wKUNREvso5dBQ45KwvmIldVNA5lNB6bo2Jm/BOQ34CrBdBAx
rtdIfm2tfg/a60+GhdpLGwWewUWw9Xy90wafEyN3RCC64ALUgB3laYjepOSOZtVGtB4t8z/X9rnR
0HukgaTYcIUu9E2dyMaC0iYiKerkCt3synPVvttTPsBx9GQ7+FD9aLpy32AMvTLreV/hY2wCBVVf
wE8XsRflaHvKZD6vUK4RyWwX43CtvTlSuoNhDzcNT7bsNQJFiDrpfw/8OoUUyqEWTl0Qts6/tNRo
g1rpMaG4ineKlt1yw94hptypQGTiNZGexY1F9dWGViGYkvNrzY59J8LOifcJjOLCd1zbB7ENI0qZ
HqP4N8QOJRz3U7/Kb15aZDr2lrhxDME3Pp+nMXa9D8cXNj7+wI4vbHqFk0Z4C7RhQ89e6HkLIUAR
pCxU3Fa+8ULlQgeDCw4K8BXzn90F1CwGU6oqdrZmbMWNF2JyLxJ4I3gDY4LknoFipI8Lm7FSRlgq
GZ0NLWL2pwCpZiYLDiTVFUKhQYXlvf2jxz/eqJFVbsrbQT6aoOxwqWrJcLT2ToeztzJ9ka3Mahn8
BnrRGjBZ4eJy/htGLOVLXU/ZZchRmUgE5FK278IbHRFtPQzB9eA0eSsQJmZk3pql/bXNvaOdrzVq
l8K3AEqh+kEpnkrl+e9QoH91hZ63bhJ1Tzl+VTbvxmHEWH3aCvnmsMR0QirWpr/09ZEJ5cIA4HIJ
TB40LU4yp2mRAlRv5W0ot/B+/8GJzNUdzFY49nLQHKd4LYyLrG227Gx1iv+GEC6g9HE+XaBNMTi1
tnWj1jg0GsQJCKSl+eL75iEMNw17/mdqNtuhTg4ptoIrX31h2mfDz3ae1uRKGZnY6mAAeysXgKOh
kThA8OTqxumxqOUSa+tNCWptZeSF/cbIopMk6sNQwc8nHheOVfQ1BbMQ4EGRQfbkopzgipQ7IYoW
xui0StINoDVsWF/7l1R6kqY1VrjYTPPVF70eiuGQVtj15z8iCbtwqiKvdYfop23/EyTmNk0pSKxG
F7GOFwPh7ihEQEhJ5vUXO+zlGHfk1pX4zEIc3vNCzP58V7UweuVQGRyzlRVe2loKZCkV7DKnaY7K
lrJKJiOJOtcpgp0xGBshLQMD/NCN9mv/fcDhPdhk+qaPogP528vK8AtbC8kVjXc4bxbcz2cH2Y7R
9k0SDnIs9dgpPvqj85znNQznEnEq9KHtiv+RtHHbm6uDL0QRAC5kCxAceJbP3xMVwmpJ3DF42QXf
A+x6Wyn6MYTZk1U6mDWa2ybO8IfzNrKUffGc5i5NnZNSWdgCK5SrDTwtmrvA0aut1j4j2rcWbi5T
YmpwkEwgI4gX3cV+KH297yqvdk0+g61vLfRK4xrHU/wS2iDYTLrx0jXZu+fBrTHtF6yM+Lu/imR6
aHzpmwi/tFhWHiWXm/T/cXZmu3EjS7d+IgKch1sWa9BgTbZkWzdE27I5zzOf/v9SG+dsFYtHPP3D
6AujAWcxmYyMWLFiLdJmIbZEi4hRwuUVIDPqnY2a2njCwpwgMITDAUWiIHtVreQ6zpKtGLC6INxR
eCoClFyOSAwTZ9RRxkbIH0TKT+tr3xiuYDYa+WOv7oREHcmHN+NKDJTgoNIAbCRSzDg6dQFUCu7H
jVN7GZZE6fDfn7Q4tQrt7MgfhsYrG52hYBPTxY7aF/mBynBt/K2yprqi9H8KMJowf8QhiiCQGlIz
O238ksvvB9KwAMO5A2jZXRAKk1kpzVapEcMw3Bj56qbsdnHOr2jQXImQ9CnKq8aP9gTRw8bal6mY
WFuD4yqKGf47j4ttPptS26q1l+b3hvzQ9bcoEij2oY4UcgPE1cLbPPojOVtj4pefLQrUYDkknoyp
XwB4AexvPZ3b2nOc2MUq1q2xUJ9qnr+/r4RjUEApNzxuPO3lMWRV2nVcR7QdLrzV4ICZSqNntWdH
//FWazOYrtDCB+2QaCfDn11Lx4uHU/B/hg4GBB00/H7tnnBeMYgQhHut3bqeVrgBwANiah7iFqzL
JQVSlyXm1fygxv+ToYcMMDnEJxnbpLEPcLLFWISwLta1iuT03qWxfm5szuUHQQEDm4qpbsLURV9+
aiVjUiOHIV9oXVHLnMV1jExJ8Sp+SobsRa8kSM4Yrg+SL/IkQe2S8k2dNFFBn9+gBjRX7OcITCTn
xiJRcpK6HZoK9/IYb9C4+Van/yB4TYO1clshCh64LSHra5zsdecnp+fzbbiM16xORKTSNggQS2aT
KnepXyZ27YWYzwtgEzXRsb6zNLxvoUp8vtg77+DiWZEB5wKD0gXd6PzzS+UkKKcoajj69fs8RqHT
iYK9ZgfTUbx+R7mWvtQBsEaNmnZ6Uqz0Fh31rWB4mR4ZDCcKkgKgHD3Oxe+wjUkvion5w9cwmR8k
xnoLFBxqC2Izip3CaUiwCBzmo0QKY6Hh3PvSvk9pZnXe341NEbnYYlP4FeBHgrFqolB/vil2bmSJ
nwSVh9+3CxXZbe4UaKJZ+mIHf6wycYuqclOqxfIq6BDR71xcrzdNPy6TKrbkw68QseRDqTb0Evfv
RP3RdLdTmsDQfe2nJ07m1xpJ3fyxtqF6SoYn6fgl983GMVyJj2L0DQIHdisIYIiP9cPqU+4rc69Y
JRPd9U5APnqIMxdttCwydiqaziR8B199/nzrV1fVaeKZyE6BqIk9+bBqNgVxXrRG6YXRMR1R2uHl
CxEw4ehTM+AoIVlbmxvd/JWiGLgFYIsFRR9rSUuyy16Cn0Dss60f1Sn4FSVeFF47/eRi9o7w2NtU
npL5KcF0rFOsjY1e+wRhgwFFcB8x+LwsT7h/jEDSSm5fGwYYdcn4zdBfxRUg6sGpoXtXYnOSvg40
4icTuVehZE7R9vnWr+4CZx3SH1H48gYYII1js5zW70Qa0cRr+13OLczcyU6oBwuSmLggRSMPHXmv
RCMzrreA8nc0cfnxMV9DIwlL7kuBqNhJc9MZo9orFB0Lr+sSAgtE5vyhjO8thvlN/2QNv3E6d+Fp
okb7kiTNLpvu2lcT83MNI+joW5mOEF+23tTK5U0qLfw9YP0SpBZ15KhnqWQzQu05NCaa+VU9zrZC
m/OVtLVGAW3jfaxcBCJBFAOB5ClcReffAi10aSiVovKGvrpPnJn2hAy1OK2tX+qk/55nAzPH/9zR
IkfIuIkarLPbZNxLiXWbFRNJlQ9qMihbP20lYXwfbmYPKS2oKs5/Wm63pZyNauXV2nwcBtwk+UYF
8C1FAKZF4OotQzi9O5hbs+QXOmYMI4kmKNph0GOFCd350kpXWfOozhXIfuvO3+KCAb6SmwCUdkLO
TRSeoy5k5eKdA6IhDmvcoK8XBld5+bTxilb2QcC0Ik+A7ED9e/5jRmeCaVmZpTcF435Iv84YYKeK
em3r010XgO3BPoqq/NY0tgZGL+ak2AfRcUCfWYg0XIwd1cWEJVRLfFat1GMeGUXI6xQnpBADDKgG
wjRVxpgWixFPkHcAundWAa9mfNLMZG+SZFpoVXe/pMD0srS/qavBBT3aCior9zoRRcxFkVIKXfTz
HSK9bVQG5UrPYdiFHperNYMbBjAC7Ie2k/aTjvONVHhydNeb9dU0MTAfAYTiERrTMZp0bQsBXcky
z36RuII+XDFmNKILPtlcMUz0OmA/WJbY6XXuvJpUPy1jVCLgib3is57M14bkUyn+N+eYISD4gvC5
KLuX57iW40zzI273tv4xl49S6yX9q9DAa4gkY9/uxEkWb01QcSspxRqHPCgExlC2SrC1dwQqhaIK
5xiq0uKTkgc/S2I5rLxWT7h1neeapDdO87uiu8eD5koeo+/il0y9seuiV8Gjsf383cpAzFwGm/i4
+GwWVwAjs9zFBFqGd5ZGEpMRDeFcJHzjCAS30S6zmWJJhZ27dkQYDtlv5HTNv73pRG6JM81GlbYS
50Hnqc4IvZQhSzSrI/1WhpSvWigI97pOS9hwK0Y9kLrd64nmhZtzUmuXLxcL8nTAwjoDkKIm+XAq
G900pVnTyndDL8f6xwqanaDsDhhFlbW5s8sUjYXbISwOtlJdsZu7ut4YVl4hmDCDDgQAUxjT9YvY
2mdzjQapU3ilzNB7fAy72KvcaSaUQr9rzG81EzY0BXaJSVqmd3tBIBYaD36M6WT0VmbdleK3W7fN
yhfLzxITJ7iaXGrtNvQ2GTwN+GLz9qq1nkEbrxHYx+eE29AB3QOlaMvIG7vnXlffx57o57jbQXft
LQneDYdSMAguJuZrhGlGKalLDxPUnda2O8nKjs1xqpNTobf7snsqodrkuHolWEpF9Nq3PMjX6nR+
Au1JDgseZ9rioKhzMZLsp6Wnq71b59lJZGozJrVjhRYVM2ZmJFGXSoeo7u6E3XLJIMPn195KvADm
ZAqTPF30E8T//3BWnQK4s8yj0pMLwUTp3n3pR6nZqdMWx23lUzxbapFoaEVv+VbKUk73vQ6CL4Jw
I+SPnSHY5wEBcf7+b58NDwc6n3wGUArBxM6fLVE7a2J0s/AEDCbGQFVFOqAijrnextd2uYtiJRH/
GR0WRJvzlaJel7PeMop3mwrImaL/x7T3Toq3PqDVld5V1ynmGDlZHhmpTJKi7QovJ4iEqno9zfD+
Qef1YQu8WGnp8lQCQaK/hUbX0qQz1Us9bfKp8Aa0NcnHmjE42kZ6XUJH87k0REOXXr5bWJL7+Zvb
XHpxLM0xQnKmGwqvaer3Cd65AHyv4cfJ/xij7jZa6haKswsIGRtLi2N4fmHx1Ey0CF8y3LeMxQ5X
pRErfVUWOI5XzaGdgKusys1G6Mw3VuzsFftuaI9J3d8ZmKELXpMdZacsA23ESXLj+loJEfQzBW2b
OwyK+tLJQZbgNw0YtHqQNdoRXek2u5WiY4cquago9VLyUgNZFUGvqjCu3mwHCbBmuR2AyYKpxjgB
n9P50U6KtLX9zucjGr86gNfVxBfLDRIn3/QohQpLc4jxxJJoNXRb6i1rpx3/K3GVimO4JOUYoV6U
GZrUXp3wBeukxNSpoImuzAe28d7Fe10+KKx1EidBlqedv3jQJHQGFTYmetaUy5x6qbkW80wNxt+g
MiKR9FF8rhWilb1TqIjGeINMcPG4qgYfkDpMTMBQni7CyMQVwFAVVJykD/YhmyyAA1r4CgXA5097
gYqJlRAAwB6DKXltCdGZqdUVWmzmXmPIR6xJHvQAbx91i6JwAQGxjFBLgRWioDO0hEPkkWbdmLHM
ONKrDPOryLR3KcpVvezcClJMhXaYFm9xHi8LS7EuOBCioriKX9ztQxOUYdVYuZdJ+rW5L8qGDnG3
i0xpH5J6S8DuKo4+VRrvkGG6HsLuhgx+H6odTtxb3fKLe0/8GKbmUf+Ef4k+z/nBkkLGyExJyr08
eHCYEssJ1kGOiribZY//HynW2rv9uN7i2uszCpXA8Xn45gnBTdfm84Qx4VX+dJQTnppP1Wpa18n2
73WtaIyF0d5J9lqxccwukyyeHfgbdgTzA5yCxZ1faUWBvitx3Ih1V5ix5Dmra238qExzgX9ZerKm
9DSnjIaUvfIw9eFNKqOXX8RbWqdrH5dBTAeI5dxzMs5fQx3XOXAUN2dMxdrk0V7Y2IZ8632hbzz2
xlJL2B/uy6Qj2ltwtHHpaOJdRwNKYN3xZj6grK9FCwqBYoCUZYFT5Yg7xU1dgB2gD5dhBsPBavP8
H3lCEEHPv0ZJ9URgwcpWe0mt1t75P5Jp+pHB7p9DaWeZ4Qb+f3GBineOKytIgSBG2YsbI1R8x5hz
rixZMnaCmtR18c+ps97mAmt1LJ4+D2XrZ4yuh0A6hc7IYr0ubPK462MuCZXPvIv2ZYsgMw5taBrs
Ky6OoQDl5uw5zte8C/a9ib7QFn308qLmqRHgAr2B6Ue6ubg+IgZwTN8kbZCkVzFp5deHZpxdEcVt
hIZM1JT8LHcD49YYkVdQvm7swgV8hYwbzVdGk5AYvvQwbZKoMLCpLOAgd1clSiRjY/nuXMSQ8Pw7
3b/vaILVvuYF4fzy+dqXMC+8SiRs0Kpicdqh4ox+KCJU2ihS0fuZ19S/cY0BuiSzhy0xBcNBlfpD
LGaF5O6QMqQkJqQAY6De78UoY953sMHoBvEhgn6d+uo1C0y3GP58/hsvOdvvvxHNO+jT4mAueiAJ
APWYYwjgCYhTqILKDpOG8EmkBiRe0nfCzFXM7epGguXNVkhYOx8WIrPC8h0WNd/H+R6lc1HZTcse
jdEz1lCuADmF9Vs8d4eE6QYV8T3Ezo+BHx5l+1Gqs8PnOyA+g7P8hg2gCUQWSaVCENTOf0AbJlNS
GhY/QKt29CQfdawTNeybPl9m9UE/rrPYaHWKArkV64AxlPOAUhNDNQPthcEHNEx2jYNHduQ6KUFe
wA3K1n27+qoF9EEL1MSXejmEqMF4CMNSp89Ce6/aF+m+0w4tOn+tTToHmBxmb4M5u2a25SS8Eozp
dDEizSAp27xkIVatofcGnnrUtcpBHsJTmhheSx6S18kG9rmSVdBfR85ZKGjSVVh8c4hdTyYhibge
yfcCsg9ATqjQ+Ny57oEzonxjxffLenmCbNAkQX1DA0hdvNnZnycrrLDSUatih44xqGuys3qEadBW
jKG+qkCros+sK3gWBz7ASXQtKOWwnkWLP9LRNdc36rWVFJN9+O+PWkT/WQ8LCiCOmw+K1Izdrpm+
hXzSI74w77RT1PKdamPRy/qUj+njqovd15IyM2axFYWcu4YN4YhyfP6uZD8Sf3KZgXXjuXTtdkPa
eH1dMkk0ekCMLtg9SZ4o2AIjOVDJr7linExKUDEuoA+YwtKY8PWX3g6ZednilKzGeOZdkFwE/IfR
sdhns9Y7M5BYeaaHHrDBORbZ+C/45NKOwlQxQbwd2p01odYjU0zUyq6Nr0xGqt7LJuaA+1A/GVAf
mqhHgBVUnMbF58HnwgvdFu/lw69cvBdVb+NE1yRhevgPXb1CPqmjCkqAnloED4Imkm+oXnulToWb
JTI9z5ddMIbIDPl735IEeXWU/hbZjTizYk55jjeyo7WEjZ+oo1YBRkyPWHzYHy7LcmLssTOi3CuF
jRubOcOWtRP1i4kJqCinI5gqXZp6gigkvF4Eg2ka+bI0vjwaRHkkbdSd/49tE9KWYAz0ixfblukZ
znZ2knv2MwbbR92kbQH1ciCjhEklfqD4tGWtP2DmJfuVlzL/N8tc12Z4BFh0xYxeUJm72rirjORn
awNWDrK/V9uNL0/8kvMYZGH+xOnH8EfAAosYJJdaZSWmFpFq3AIve7peHHTtTXe2RnMu4ysLIXLN
uJMihOEXr6mS8nHEBTbyrFRGlrfzZBz3whhdzJqmwbwbfGvj8K6cDKGET/sIqIWnWw5fGrFpd3RK
MPExsy8RtL1INb0+rI5BNUWub/kvcanf2VH3NanzRwc4pM2Hk1yFO+nblCv4/myN862EfAH8YXED
KILKzHKIRM2bcAyTjJ9k0cyb5H1ShsdpLl/sXn9MR+lkyskpDZFrQmhHUd1Gqf/xw+BroMq/A9X1
JyA6eyvXXnk1wAmoc3DtwTNadmorJHeKQRsi5nUjN8QusJOznTI+tVXrGdlel7YWXH0zguNKEcvr
gXt+/s12vTV2cR9HHsGFib/ZzWwcNsH9sPwyY9hEsQ/EER57eE6tZex1AY+aRv8GgxzgI9AOSvDF
GvqtXOsyp0N50EABXogSIN+6CModpYSkGlKIbEZ5LTf691iRf/fV9zbI90Xcfouq6iBnxTXOp8E0
/IGP+9NBGQmPhd9IBX8ee9c2SZg3ChNHwahYsuJhAjUoflJOyjMnM6zvMqk5cqBbN8PgOCx3emlz
LybJzlS+P1dxcTWrsew2Md2G0M6PFI5bxNCVwMboE+LaADBIXYIFLV4cHZYB/WDkQ4v+KpXRmBXq
fZX6vU4QcmmTgG87qyGNtqobTrd6P//QHdxvCiXfS3F3NdT+faNfNZr9YlJO1zJkakmjrmb6Acwz
UWE7bxHwV443/G4GsIVXM8SAxUvte3mU+8DmN5fabYfHfV/Nz5PiXw8qhPRI+11N1rWSaX8dPXxM
q/SkPSLdedPWOc346a1t6nRXTEPIpJtx3HjHKweO3wbBiUE+ipn3LOHD5RV1bZsliCN4va/cFpH6
5amS1bskGJ8ZUvmuOYw+oQaF15qnjlg9xNHPTL8a5OoP0slb0PgFMg2+JySJENSldQa77fzdpshg
RlKDbNycOs9REz6h0PkiDNKa5t6qtVs5ThHRR8xP9p8E1WpjK8Q/v7iJ3s8VnDoorhcJuGqkjpyX
MU4IcuYhSoQkEh1mFZcNmodJ9NdCOScKuTWV+DBVAXVPclvb7a/OCLem9i9rf3YCFNEyqDsoQBaI
H+AqEyRtgGwtqgnoON/2dnvVmOFTPOcPsg4E4IR3dgjylk/Sy8Y+iH/8Yh8cekSC40oCsagrA6hU
Mh0K1PuQh7KwiBeM00bFHSLpDmRiId4fU/0tMo65pm28hJVPBda3Dr9QmMhcdPex3IxNKbN65oGp
6oL0di4G18nxbYmn/cAgYrNpEb9SXVLBgyMwTQ+mqy9xRFDuUi5QjvdGQAOhi5LkeEFiAK0Gk1s5
zLFaB4FmcCpPmbTxwCvVNatDUBJJroWbzyIt6fTM/I+bq4Ohi2v7Zc2Ug9W7fYeYbzfhi9aZSO3i
TaHI1T9yJsQicvr/00YkuCy7BI6BpzlYk2CbLAJr38SjZGTm4Nl+8QDV5XEIW0/2831g19cq6Bs0
Twj/Rr1xy1xypfjqaVzQThAUF0rc868eBEerZcke3olOs02KmRT7MvuSgOoGWHTAaPnbhNFXtSMr
NZ2ndkbN1KB5E7Z/8lLdSUG6yxs14lPo8YeNX6q0/2Vo450Q1fr801g7nQ72hEJmUsgFLQK5IlXd
bEsOvsY1NRHRYYji6x5BiRSjVXQ9jTjZiImX0Cub82HFRZ4CHUWroV0go6VD8AV561g1MH/bkMJF
Ov6vn4+7EyIHcBpDxkvYz2xNaYwyhBZj3A4LVb8udPwzM5cZ76NiOrc6sfjzFdeO/zuznI42xcqF
q3AbZ/OgtOh2Bs0vDTGkPlG42iPGO/vr7FUJSLtS9d4qi5teL57om/39/AeIDVwEO2jctIZRbcFl
QRYv4MP9Z0vMc6s5ippzEV2Tm90EBuQdqzylVnH4fKmV00ORCHOKiS84xctOf1blzZxOKINbRbwT
igtYVO07U/KSunrAeaCOtljDKzU+A7SYs5G7gRKS654/nayOc9iP7K7DxFJKS8iqrvLEznd9gKYj
quxKYJyK4leQJC0phvQyIs22w7nF5YS7I2jvXOLgEZka0Grn+plu7OsiaN3A/vPvNwfBHhIRAale
NPjCfOpKlF0Gz8LagoNyUnrtSwX0EDTJtQXWnjmbZpQrHxd5JDMNGooC6kWDOOidTJJMIk+pz0dK
5tuq1a/LMXETPz2E+pYS9EoTk7cBNUcUXiy5nCwP5RaL37wnwdBe8tg65Gp7NajtQUMZqpj6u+jK
GJ7NbFfk8i7F11qRZHeKKLyZQN+IumuX3vtgNci5EP1c+re0pS2jd52OSDPH6FAXd6n20gTp42hf
YUkBO1XdV7p1dKT2F8Yy/77mJ7sh2zTfwc7lIAGGU0ZQWGQYhRJfC1mOWcKvt77Sm61BiXcty+X3
/a5HDS+L7NtaNAnLsY+KRkgRW0n+4FTjTW3q+9qunwXYIdn9QXXip1iJTtoYXqlF/6Vsg3uDG1ZP
DkVafLMa/65hAK2N30o53WAZrR3ADz/OXty5UDvDPPcHpHSHaB/a3cGPIli1Eox5FPzzeCOtFNfT
ci9sYViIbDEJ9nKusywKcKoKrZlMit/5or6l7xg63wCf1kIqcAecC0RkGRlaZDRxnZZVMyIZCOo2
WTq9mJZ+KRQM2rOfB42tlRYvF/mGMItbskUxKyqmwBwTF2UDaWtjY+vWYveHZ1o2gJOAmmAoWakv
mEdHUWxQEOXVesgcIGvM5E8ot37+cCttUJwrBFAlym/m7hbBW89KOpMJ2m2CvyIQvEKNd4bSHWLV
OVbMENh/x+ldXzKfINFwN1dbMi+rJwZ8REjxAm8udZGGiJzNiZFjEhE4gJI+Kt1+201q7TuA0Pp/
l1mcmK4r8hbvZSbUwZ278E+XvMCHAkM9RJvNpJU8V2iLMFqKOimE6sU3V2dB2LcWejmixyHI+BZN
o7SSDpL2pW0n+rk+oiP/Xg8VpghJI9o1CvO0F7NTTofGwNijWhNl/Y2OV63YzW7qbrQof5Wi1nOC
fCf1+rXa2982DtLK9kIdJ/5BlODPMgtgBN6v/cjkkYWoBLMENCnFiGuf4s7ZPaOT9BSXf+skfWyc
4Xtm6R1jOu4QjX8kaboBkXoJ9eRHqNobtc/KqyDNBF0SVLhLuXp0rq0qHym4UxpsuTM92tJtiuxC
FRvfsN22Yt9tqn7j7rk80oI8TUqtIDdBfS0260PCl/gdKEyMCJXq9AfdelGJ9VP+7/uGNJOYVqMu
ZGINHZPzVYxYHn1J1zvojk/d8OS0yA7K3xN9o4N3+WZZBiYs50nUr0uYf5I02L6q0nkwEtxGqt2y
+E0rthy/VOXWI620qgQMSMwxRZkKqe38mQpbKQd7rlDJnuI7Oa3JD7vb0fERNXzrLICzwnHb6EWF
uPH5Ab4M8ywMco84AFAtimXnC+eaVY1+jyBQV/quKUGzmh1XTw/pJry4sp/CYNQhNWEZZdnT7+Vc
DXoVMZJCuYpHH0Lgj6Z4pDFWZ9nGOby8UTDrQRIVeqBo+y25uHWRww2fHWrsxGHa503L8OUeJNfu
TlFWYZu1pbSytiDm4wgsgKxALRG7/OHgA7CrzZyw4Ji82sH9aP4MQo9BReFvE798/sbWzoqKODGP
9T5+JS8ocpoz6xg/2S0axT9ea//R6d6y9jpJDhXuqUiydT8/X/AylHAgQS2I6AyFIMN5/nChlJJ6
Q4by9OotGp86pKpkvAL8k58zFx7+bfyNJGflpIhBA/EhaKKwEj/ow27GRt+mmRkg1RQ3dOYRNh8F
V8k/avMV06ifP91KKoD2Arr8oLSWTtK8+PSqSXLKskb6S8FGOXeSY25GSKnXJzOjqIsP/gjibhj7
2bBvsqi7G7/0+sP/5jcwcE1WJ9isy1jTZrKdqQEyMmH0NLS3/egfw0w+WpF/NNTMnZ3kIJfWQZ6S
m9qlh6NuESRWwgAjl/QJBUqFEsHiAOsSOGQdx51X57lbpb/a8iWsnmZ6mp8/6dqrFYeJe4LqiF7Z
+avN9VpTKn9Geaq2d0GTXdXas2ImhywvDkXz9fPFVgoUqIu8VJgt4I8XNDN/zKPRyDQUamprpzIq
GCiPoz+6c/NoVg/ZrKGw/bOwASWCn0we53O2H/Jhr9q/Vd7AcBqcn7oabUTclfKQX0XURTJIzJgv
s6RkMPIuwezNG403pRieGLs4ZMGbnVg3vjOiM9rczEwBS/bLBBL3+ZasBKqztRf7PwRTUyoTQTjN
RTuyPVp9Q3/6WWnLw8ikR5BusT/WV0RzFHiGBvFyvsu35rLqfFrCOKi6Nd0i6nc3KtCN7W+NBgv3
Qt7Y4PUVYdEi64H21TKx1mrd7h0GQz09HI684Ll7xlX22COQnCGr4Y9/Pt/TlfjInv53vUUAmeK4
bswaebE5JVL02g4zOSh6MzrM8b54C0H2x/yfz9dcuwSAkzHYRNZHIUVZxMiWpHdmFJZwr+Inpv3K
Su1K9pOdUf+WNO0wmGgmzpBH1NPGwuKEnBe6iLiKVFsIVAoe7fkXrKdQ/yVUIj2VFFKGQjSWMqNX
f9OBrnuJ0FTa0/AlRKUWLplb6Mbau9Xe8URRNV1wxtQmbWJgYlYvY9dMX3LlOXS+Q2Nt07tY2zq7
K6gSDwugyFAJgkWwKM4fNq9728rVvPP68t5BC2SguG+U11Dbp8VVNh79nIc1w53a/6hB8Y9acjdp
Vxs7vna+eNfoyiPISYK42PEh0WKZyY7Os8aHWlV2URPhPMy820ui+lhh6Z5cPpkmYte9m/qy+EFM
4CjIjpWuebK72g2YkMumjWO/dmUgPUZLg99G53WxNyl+pIFfkoZEyjdRWSRxR69aga+6JTm+GjEZ
fUc8mFSczH9RVyqhFOQ9LUwcXn9HfwVNH6ntOGEyEzSdhl3Repn8NA4bxd0KxMvrJyeArwuOiX7x
+et3IrWJxoBbMex3XYG/JcGDCaKTOlzl5nX3s/ttwF8rjpL8CsRYRAfyFOebQwdfvg5Nb6umU1e3
nDxdiPSQjC17CHWUGGauR1Q+8XXeK64SPDBih5HQt8F/adRbSI5uquGAcurb53l4DaRDV/3wiy8Y
dHbyY9k9vvRF5o7jwcyOctm6WnSnT5u44OpHCuAM3wQpWRKr822TGBqS0BntPDW7GQMPeemumHEf
CG/TXD5F1oPKaFTj/DKd+dAz5ZzaNw3SbD4WgYiSlgd7k20hVrwIWmCUCiOsVMTL2qOlvtIRFyK9
Eb3lQbs1x+p2JFzj6ta4eZxdyfJdoDzX8GRiI3NjKbtO09Q1Z2fjAl5NNznCom5F8gT95PPNaULV
TClZ2JwAxcmg8eRgoA/3lISZmxeNi1WzZ0jJzuaq7JTa1a7LYOPLvUjCQCnRM+YuFoK3VJ3nPwG/
dRpD2dR6tq7De2DdnIihJzuZDsFGFX35vGIxxJzAIggWuJ2cLzYFbRNU6I15eehJgGjKd6f5U/nX
zuQq6b6Bmxa6FtbQOq0weWOz36/6s/e+WFw7X1zFXD7AhIQnVa676PGblbhiwLv2hvDrbH2Zwx2Q
7a5mt6UDCgSR/GWw92XqaumjbO/m06TGeM3+bONhZwWupVJg+ejWFrv8l5qEu8iOmXBUTgx3HNTw
oZzvq/Zb4jx2cup2OtrNler2xTdZy1ycOnaYOO/yMN1pc7lTpkcl2wfWPrV/6p3sVqTaBhqIg+YG
WM1hJ1C5Znhg4Dvo3zCyco3EQvkJNR63i+kdntrsvoEd9Pldc3HVsF/EWDFwziTSBQyBq0AmRXnb
YmnxLCahhEpwPnlwCWiVow1BnMvM/edrXrYpGTYmlaBRTw7FxMHihKSS1MWxhBygQCgF21+ILsHQ
cEv4m+BlRfIaI2YyBT9DY6PwWnleelM8Mb1xNDSdxdJ5ljiTU9jv4oiKFohJf935K2m6a+3oWXTJ
Fl1J3FSLA3m24OJAynlN4R45jVeQSURMkJstdmiMCOf8PZBwtOCzwNJbiPBtbPNFDBTbjEaowHvI
IuTFJeqkQc49yrOWRuRawU1WmC7CtDtByBbacrL6N2XzDTP1lAEVPiE8NQ77aiufWd3zD79jUYLU
8lg6hcbv8GdovZh4aki9lUO/n2TEhaQRX9PZKzdC3jt3bbnxkEBEAeJweS5j3tRocpVHZuv11c+2
+Vo7pzb55qe7Sf8q2Ue7+9OTvlJ9xW3kGcfGd/1qr4yHpDpC0xYDYtYWSHV5m/NCAFUEMRfMiJty
EZyccnZQ2wA0Gg9KfbKskzPdmDUyFz/KkzRzybtJ4DIKCWKetZ5m39WyV0Su/b3Qbo2jNSBOtave
jGHn+E9aevX5eXkvQy927L8/770C+YDCFDUeBn0E7BOHXjXvjeyAz1r9EKe7+r6e0OU4jNU+tvku
b7NbGQ5No/PF3szFac6vbvPGTTQkFL1W3ocKDIDdCQKAMzwq1kb8eKfVXvxQYhW6gdCqmJ8838cs
jlN/VthHZdL3NrsWIhbFxMwLXopvccDMvT1mV46MBaClePQn9+OgXqVOVzBqU/9A7s7F3sTt/L91
nBzn8ju6WvuqJ9M3pPvE/GvIDCpYp5Q2qvmljCp6+F4k2yd7KE5Giio9inlUAlgeqM4h9/MTBKIr
y3gkB9hJ6mvbz/RCfqCl2JTPSaU/RLJ8gO6WYG0ademplZR/MD0V2vaqcCl8iROvmsybsHuO82+m
eRWHpHHGFz07ot3uJtJtKFX7Dt67Lz8E8t9Oe4g4yPA7Eqy0U/Eg1XVBYVJY83NYJIdUq6+0FCIP
wstcSJ8fE3MtrCjvSTLUCxCNRQg1HD8Yx0LlyhC/8tD8E9xUj8ZwKNGG4na8ibvTDNeXUTr1pJjQ
2ujM7IdxpwdIvOyYyKjUa6XZOd3DFe4ncpy4oYK+Vf7GAd8bxiEi6a6v+Pq0R+VL+5odppbYtHe4
nv+at/6tJN0xwxOPu1pHB8UD7FGNYxnflO29bx9QRkuflLvq4DyEJSzj7oVZ9T4+bmzCRcYrPmUI
32S2gt+4/Fb0ShoCrdJbb+qKff6jyx9stBJ/BffSz4avpLOwVP3HB1kaOVSPmX2j1FeKvtfTUwUX
pLuz2ivDfAmLH6lzqKKW2bZd03j6WLolzevqKOX7KVB3dQ6M0ULhuHLCe5VR7VnxyGdm/cDENAYJ
L6FxsBrNRTA3+Aq3xLi34rdhuMm7u8DZZc9Z+VN1hl2iVIcquDN87KoSQiCtIBgr95p/HFH9U4PA
K7o3CIy3UbDVbljbKNgZEFGRIgY+WOCMk6wWvq0OZIMMY4HI8UkGe2FC4ObNKxzijUtvbTnaYOTa
9KMomhaVSJJpSixZOdB1OO653IvOPAmLg8T6q8X0xZIt8ruxcr/DdmKsjfYXTclFdu/0SSgNctp6
JcN8U/kq5FqE0u3n521rlUXEG/HvqOg8goKERB/duZ3H10mpt5KVi3KTU01mxJwqQMsl8JCh0ReU
qaAqds8l0/8Osz8zYXQEmlaS8SabvznBfS8G0LnGlYmhpXG4g+Sx12sKuXarY76WKYLnkiEicsFU
y1LR22FENjZyxLOpwgkug2pfS6ig5vavNP4R9qpHURn4ilc5ys5vHz/f9EvIDe0HrhkaE2LqhFh3
fs/4JM1mGGtgDkPlitxNsBTFYL7q//UhSaQhsmrQCYr66+crr2RM4D9QyTHeRKBneai6wcn6OAao
tSPSYEQGVfRlEi3fmQynFm+OZ3RbndzVh6XJxJfDWwZoXByxZOoy8qi4YXQIO9fwWUyFCb8QkasK
rUMBd/EJYL/WbhzutbcMcgBoT0CVDVq95/sc2cUs4xDA4ybfS+MtldypeRb7bMXf5PbeDpnqkuBQ
4qwmJVvg8Upt/E7ShRiCQsCFA445GeYIQI8IseO7SX+fCpQJhUCjfzWsautRV8oBxm5BmHDIfBd/
Pn/UEuVnO4kZAIih3lt1dlKrg6HM2ELfiwG7pkFF0WI6Ff3Vz4/U2vsVJj+knrgW0C1dZOFpYjlD
51i1h9LUzuxfhSq8JTjg4QvB5F0pR3kVQjkb64p0YJGsna27SBfwIlY7JiapwJGaH+q3Vr9VhqNj
vGK96voznrnse5TtxBxfgFXE58uvBE4hbUX/iXhGv31RA7WDUg8FiCg9aPOqnfRTOfz0x2jrIcUJ
XT4kWkgU07qYM1oOguVJlBNFWiKF/jJ1TwaIaEIFG8b5/3D2XV2S4mq2f2VWv3MGJ8xd0+chgvAm
I31VvbDKIhAgkBAg/fq7ydMzXRGRK2POPHR0Z6cRRuYz2yS9r5bw/lkGkE92u7tJW7zOsmU3RrPA
fvj4bt+pvQCIgTWE3i2yTlROz6dXaYGY4mjo+QUoKxSQ5/GhLknEK0e0Hsn7qejWk5mIoXUeIQ8j
VjLcko693rtwCXCJmDgfiIwuW/Ek5TwsI79JJiaVB9HEiQTQViBD5oj7oHmhmnxryhvU3+tVfD7q
RZgBx2DB8kmetGyqNQwMIFcAXXV/DZzyvm3q043nfL2MJ5Y3wCgog+NweKtf/5YqORGrKsrA9Exh
Kw9T4pkQzryXYPiVEXwU5kLCRQruyBTh1Y2hvauphmhzwqmA5oxWxaUKElGjxG6FdqGJtwFUtQoA
r6CboNxqXzdQS57Mr4Er8zEFCyAyJx3xwNxyTb4Os84u4nJZsSZvaEGoSGw7gxUllHBzsrZB53Hh
u54a4L9ueRled2bAo4A0DewTIJqCOua00n975G3fdrXn6DZpHb5gGUCDgZ0UXrcJW2sxiV81kzCv
BZsL4s+4ayVqqE9dWa4pDCS9Wzzld3L5ifkJlVfM9KnNebGtIe4ZmKBjm/SEoh/BZ11fJN9KoHtr
aJ1lEiBDpMcZZLRJv5ycn6ZzdNILDmBlB+efpKruBsCKFHSDoxHaD4EHoOUdV7B5a2ZAsiaoE308
dd7E3M93KVwqsNKQ2oeqI+p954+wGqJIO7qD+ulYLMDRg8IGCOsoPEwC9HEEcqafzQQkadxILTKj
ZqV9mvwi8k2tvvrmqHBkRN3T2MNCUW2LDEogoDZM1RtB6TZgcAV0240ViVvb67RtXV04mnETWgJ5
xKVqeQtHSbcPoZJasy8povkAGncDhKAh0ToJVwRyZaDcOeC6SnUrJn5nqaN2HtnI9iaprMtzE2r4
KrC8FvMO+9gUBE7yLcyQedOs3ArKDh5sCWu1DOSNLe29zfxs5IspBi9ChXauaJNcw0IHmgKTIMok
HDONHvrbqMLdIwrFVznMeFxQ+MMfH0+Z60bc1D2ZALMA9r+jVqQCT1id6JvEG0Adm9IBgDzreFhy
xdY2iok+aukd0ysG9QrydGP062eP0eEfBpjMBLW+JHn0jNc8LFzs6lawlGZNTpaZ/DSLecEOKl3D
Vm8lm3758bDXm9v5qNNh/9tOU0oQMwPtNOgh4C2rg/yJJeIQuSk5S1R4A7b+TvR7PtzFxgZY8Og1
Hm7SuHQGuMxMU4ijwBMeerg9JHkxzyb9z4zhNafPE27p49t9/x2/hS3gsQdARp3fb1vUBibaNqRe
kbvK4snNljarkrKM5uBzU1K+2dP2Trq3UTW+Mfj0MM+XNu7+t8Evcqwu1wXYiQYTDN0WB2gK6CtU
3iFO0duuLFRJsJtPrxm+AdtS+mtaQXMclpx1e2t7fCdCxqUADhaCJAqi5mV5NszgeNx3epLLZnOg
w5V55qaHNF69HvLJav2JVhJb4S2I1HXWDTiHC513cKbQ4700j0WvBaBGA0Uwk7UrYX4aGs9agDLB
E7pR4n1nZiO1m9JpaBpO8er5m6Yhhzhq0UELDHZDbi7muvVhU46uV7NCYXPLzLcbr/d658YBCZkh
9IURrECG7HzEoAmzFhYFHKSCcUkQh4CguRr74wg/3ECLGRlRB0MjnS55Hz1/PPg7dztha1FzQjh8
LVlfidSpAFqoE5j9rJtSHWg6g8IShW/1wPNfo/j58XjvTGW0lPAi0a4HE+qyt1T5bpl5VVQnNqJf
W0PaKBM3jvC3N3SxXAAXBM0FMrpAD15BQ3AkFFENPTvLH5fagxp0QQ60JgeQ+pa6fIUKyhqS3qC3
Rs+TOGtQRY/5KFGb5N9iv//Rssyg9RT4ScqCJIvhDhYds4h9ZgRCBMosNY2f0qH/pmAMM5dtsSak
F7MIkowJcDjLvLAyCG+49z39/vHTuxZI8NARnGpPCPQgBHlJHvRgVA0KGSTaLICKTFetaZo9ijbf
BkO/E+WdHvpZ5EA1eKz2EwNm2hRBU1nJoNs1yC9CV9542td+JdMlAd6OdQltV5QUz2dvAS1uAPOg
WqczTFeUrssRkbauZ96AUxjqaCB9Qc8BXayiBsSfzybBxEq7q8y+aev2zll4di0XqV3qU5c6YB1B
wwNx7oiAjdPPEqoGAS33QdrtMuyKOZzho+wmHOe9mT0xVrCC8Qlg3/lzQNgKqYEy50kHeTBdZUu/
HpYDjHgaaz11jCcnJf8zzwiiXO9ti67HZmns7NYLmUKey+mPhh6glA5qTQG5OCv5CA6v0boGMgok
RrJDixOlcwZlK/KmotYE/cwENuoJsBCBaNE4rm/M0veuAHuZDzXDCUtxCR7OTOmYUXII5dl3IXJ5
B5pPk3i+hhYt5D3mKWwWyJgtyjBbuWsCv4ePL+CdwwI7C5h+E70cyMnpVf0WnDiVnxOPEaxGiuax
B049vC8L5Apd0dwY6t3pj0QTqo2TMuiVKCC1ilqFQ1XDIiiAjFe/cON906CxhjgbnYwpo5F+N+/s
HJ2wcjaSE7C3s8H9+u/eMko4gK/40Hl+o1me3/IgrKaDqlKdpK69CSO6iiHG7skMp9iN+XVdu4Ag
Lionk2YFaKWXNVDT2EXYFeDPpL49K3V0BKXsEIc/ynQnoU5pe8Vp6Kt/HzCDUXH8Ewc2PtAevDgj
cVyj3dY50KqLwC32x5Wh7Q5NpMraqirfxrWY13G/KupqkXb5wbPIJlfDjVt/Z/vFbAIEf5KCAZ3r
Mr/mLAvr3oAqaY1OouofhSQbpEPwPreWNRHoJGK164fIKTeeYQvIPVmOvVKRgRCYWfO8ev34rb8T
joG/jBUGrh4aSMAPnL/2GprfVm1DPSSWaosgI4EmDjiJ/ltFWgo4JkEsLSRQCNP26uOxrxcZhp4s
GifhEJxEF3ttrgUPG+MCJoHpPTiIUuJT2FJIteWnj0d6b8ZhcYHfCfUdeKBN281vy1k2XganS7TG
cio30EN4rUP9C5bJiZK9NevCKF8Mht/q4b7/bH8b1jsfFp06arNJAxJ4mBZVimZbuew4RIIBfiCS
Ppb71M52Q+Rjuo3Lj+/5WjYLGxfaKYhAJ4z+VTpfELdwiYBeW9Nt2q7ZVJp/A3B/aaX1d9rrNcEk
Lw7MpZ8dOLKhsLcTXOxN4Mz0rGy+KF49fHxF15HiRJWPptADQjk4788fR1FK4egcOzkdxdbRu1hB
HqiEGwpK073NccSQG3vru+/9txGn7//23vkgSdA2AOK47RHqsE9WWL5Y4vuQAmJdFodMIPIJ/08r
6u9BL6t2SgPtxQ1uUwZJDjp8XumVZmj+6mxlhc28z/NlV9BDFGc3bvf9V46JjjMTzVIcX+f32zNG
wrSnwP+U4yrgoF3Ibt9WQJnkEXx+gi2r6mXpirlsOExJo1kY6sRrXoDZ+AH3+iOylkePkxtb75sm
53k8MSkjY5mjuYgt+HKhR2RkqZWCYzcSa5/lPZ0xoFPT4JQ1cTNvalmvTA6oCIe6PcK/vI03bboX
4HrFbpYYkb3mWQB785R3SF/5szQqgJtTuYHa1w9TWHPtyjtQiD6eru8czG+CzmjVTWQAuDCcP82o
ZT6M5NGrjwGRHqPnRs26aJUBdxtWaO4M35qxO4YONBt3DOaWBRq0JY2/3biK69zu/Couzi3KOg4q
KvIrMLcWeF+zT/I+JcAqM9CqoC0b5mZR+OXRzopbO8h7G/RUqQAPFx0N6DmfPwAWjlHZclgBtDPJ
xarMyC9lazQoM36XqXIzePFysKOFnUkULcbX1I6X1Flb8tnxQGGrb+wf7+6n09EJ4+lJ0vuyGjw6
tQRIH0q2ogTcDoOVDDBnt6KrNsPuFTdPpYhPg4oomi7032XPTaUxqBBACiWCletlTqj9PA6oQkiY
2XolItua+Y3cGtItYyaPXsTpjVjhve0SWgQOysiTbealbJxrD6EnIg+9rdG7g1HXkgfqMSXkAM/A
taX1g8zqzceTbcowLhfq70NenMjAi3ihRpUf+qpYewVdKqeaZ3W4gJLJEqpHNx7pO0W5qdwIPvVk
0Bsj5TmfYGh8j42MHVThM7KBqPfMQMDX7p0dRWAP9JhImOQzuMP8ErA4ZroECI0Ot9J9/zrpg2Q7
Ogygz2KmX/UVO08PlQvnkoRA87L01Cq0ikPPAaIegnxdekgCVYW4rHxRXb4uGvpZe+oV5VT4R6L7
Ry3ne2ujWJ6jHZYKv01YWwL+HpmXsGyXoddF8BXIPxXk0+gCSdSoZa+HT7U3go9cRcCC+nrfhACi
hZI+lWXhAaVUo+Mzin1R+KuyGuZeU65JQ05QNR5nH7/0azUrMHCmgj9OZpwaVyJyKdwAh2EspwSE
fjnkJnyJimoVyBgS6HakZmEKeFukPxd9t3OyYc2Uu+jdbCNpaYD79uW8eGi6CiIwiKpSp52vqyFb
2+NwI1683pABX7AnSgxeFN7S5fGW5qZxLeYUifb0StoSqlLswVDvrqwF6Me2/FR/s5x2QSv2K9Pt
t8DLvmpYLZn8lrnH1dqcrgTKCDgWEDMjiD2fuHmpOj9qcCXhECetUJvOc++gizyzVTtvDdvKNL1x
il6tzWlIsDtxrCOLwZl0PqSbprTv67BIUnA/kA+kXCyrvluyqFgH8a1n/d4NAqEykUkhawiw/flo
hRuZOu/tImHOlwoN0LHt0HV8ibu7/uvQ3SjpTefI2baDW4O6Cw4aDDVhY84H6yFV3eYtVI4998U3
GWziupnF5eLjeX59fEzDoMUBxS7cFSxhz4eRZHAIrL9YokO5ZV0HJCcgT+DpeGX/UMNbrXBBSTLs
IB3n8cbYV0cpxkZHEDeInRwp6EXsK2hnt5UGBJV6cD4u9K5w2XYsw0957dwRUh0iUFeQDe00j+bW
hBX32KEd+ztkqWsapuhwUnVrPb17Uej3oYwKkwxEZ+cPxO2rTFiSsqQsym0ujxpgCruHGqmKFkUK
PpZRmzpt99qPZ7E1zMoYlVA9nkrbgFyiGyDXwhuiNddtkulBAeGHKY5kDeft+TWFsippYFlwoLbl
ogjE3nLHVeShK0CDkwHzNEztOfJ46PabHRSoblUAr+ci6spQPAMNEwVtHIbn49eNQ5AqNkUyosHM
TbOw0hMZ7Btz8frJgzMwsfARzIBv6V2MMuqYNO6IXrbdvKjmoYmQhZoDDHGWN+bd1dGGsgZwDNiF
AZoBNOdi3tnC8ilUCXNYHfKZQJe5sl7EkM4iWJGA8t4twlOX0hujXm8eGHQSRyY40ycnq/NnyJ2+
INwO86QOABKXclLBnNlWtYYy2K7yw5md3oiVpud1voNgRDBrgAwFyf6qhqZrL7d5lmM/bs1mat5a
bnPvpmZZBfmh6tMbR+Y7WwnATog7kNBgPV8x4CW0DDkp0wKw9yklgdJ8YO/gkXZqh3ChsYS6uF3E
vsiAkSAvN97ptAQubxZaqpMI/tTOujQJM1CfVEwEBfQH06QCaN1P7TuboXvdmj2NXECY5dL3zC53
2cy0CkhKxW6s06vMGvNqUhsAvwdz64qubOd9ndU2roHqdiZw4OlIPUZlcAzzaAG3n28sHu+ZuBEw
vjcqyHPIRCb8LAY/n1ilwDdsgTMQ1CPwbcysHd1XmME9djRKGmqfqsq89Omvjx/4u6MSBEhws42u
TTq5cj2KPaNIZP2LpGKR1+OL4473RRXB73d8gB3ykd6kX7zzkoGJxdaA8+qaMkaBQSVRigesRLR0
yjgZe/MSIRGtLLxYXz2HxbePb/MaCYEDalKxBegqAJfn8jigMUPY3QLEg9rtlqn4AF3nYjp3oOzg
b7yuf9K2XA2g+GTsV28jBnHocF+L/8MZAD11BzcfoE2LK7pICyBlWdGuAEewgqaTb4/3wgQ/As4O
ljfc096GlbF/xGR/Hp3i6xjfMul65wzC+MGEpEeZFrXRi93ZjSTiogHRnWHNnBAzJ3wN6ZtlP2vT
dNU0cJyEvHAAdzAgXW9tLdPNXaxuxEKTXygaYtftgCqOCwH6LCIvRCkDG+8bto9hApkH5cHJvDsn
j5aVS5NOhQusy4Odyhl0OJYWvamoMe3TV5eCVBvTHqnvlV0QsUgTUq4Rb9t6Dc3BuqFrlJ2OLsSG
hSc3TNmA5UULWrf7jMcvBmDiBtnix/Pymi6OeRkCbIlVAJ1tnGPnq15SqMdndNL7NmLhlfoEm7yk
gSbi5NXLcr2WlXlkafDZayOgivt2KYJdE829Nkt8DpsN+zsp7S++W0Opn3hzhj+hjLmxN7012S+f
FoJzcJAnqwacfueXqdu8gnZbSpOgje/anNzn1XCSbnDss/FIgVpkg5sBzU4TUjs2jDoJbO3RCJnx
WHyPpA1UCt8heITPZyPveqs5DnnzUFT1oY7lEq46Cz3ibd/FXfpgOfynr9JwpnW1cwJIsERAvlbU
fwpw5i4sxY6126JQhRZalMe3LPXeOeDRp4WePVoGgHNf3qqDumoTdLAimHCgfACsOGsXBJ5WQoDK
n886gI4/ngTvHPA4ZsE5gRpcDObJRRyTwTGgriNk5Ir/1JzdB9iZWlE8IJs4DSa8UQe5btNMUw60
angbgTwLFa/zd1n6A2OgzMJ4I/Pu+1J+DeMx6Yxac6+HUD8YaIXyVx0oGhks7Liun8bOBXuhdcBQ
hjQqw8wU8Mr4+CG8cxChao6rmVgwiDwuHkLOU15EIexAmGNh/nxhVbO1KrFQLdS/erFIQR4Ut0hY
7y4/sCQgAYgKyZR9nz8L16KlGGGTk8h82FpN+gvC14BdVp/6KhB46/qL8szMHYOtiKpll47zjgaL
Cl4LWafW0z8e88F5bt1gghSit4mOMYfzlZV8/Hi86UouVyCKpSjh4GKvdRyGupMUhcM86fXRDodT
hN50XKRinmrH3nnlF1Qwn6O2k4euTcGiFPGzDiGIKQjYNyoGTTWzoCPLmiSMn0aj6IIqKwWwJcfP
2GAe8RA88dwDz8qCznwdTUKX8GBgqVdtY1OAHtmZH2Gll7p217x9/fj+3lt1MWgFk9wwgPaXTOM2
Z8KBNjLWAO6N4mhICDOvflW9MMV3YHrjsByC5ceDvhfqojf496gXlQDYt7ee5GOegNoOc60ThOe3
QOqlYzMfYuhywNkxbG7spe+dgb+PeTHlCssUUJ+CaIS2y0POLFRwshsB7LSCr+YKQRllCmMR8Vwc
KtCTl22U4bYcaKxkrvOFd9U8SuuHtBO3DrB3Nq+pxwoNAGjnQWD2YqxaCsUsjZzSaLHXdLzXqbUT
Q83A4i2jhWnMKXLbaNkK+6ufxXceVF88MmMlWyo+rmOvefBgTgI/KddbwHjjnoZtPm953C9s7q6E
5C9i20NLoUjgFuX59MYNnE+8icXiQW4csmIomkwt+4t9h9da67ZDEpnjoHnMrUc4Q4Hj7swROsyj
Iryxjsl53HE93rQP/ta26+uUNGOUovxaSVBQzTMQ1Psha1AuBarMtVqAOM3ONnk9i1OAvWvePwQN
iOUpSOU53KoyO3vobXrvIZOH1O2qyJ4HpZMRejOTWn8BzzRFAduiFKAancCtLTT9IvX6XdTAP6IA
bty4gDpFj9n4qkPxGoz0c3HsOjtR1rDKs/Lz4HfHKuichEuoXwR2/9QPfgo7cuR8shZfFaD6SsB+
sgq2FdLeXuJqe3VLtdC/ejeQwkZUBKNBAPBwHF+cVAYyIOBux3kS1/GyaekyzIcEgHwIGM3r8A4P
ajGaHsxnsWuos6eef3zqgGtQQ3M32DAVr0P1TGwNJ97qfsxgqo7kvC2QTFIP1Nfgscn0XQGz0FzM
/CUcm+fKQcUMfQE9/tI49StrR636QDuxc9L64MFETOt4B++dxGntRDbhquWbHtL0YPmtB+0stbse
PX2jAnC+njFnJofniT+IfBxIjsu6jT8WvootzJnMAGyZQYJO31f2j0j9+Hg/vKiW/2sg9FffuoKT
TtPFfujBdKpnLkoNRoKEsfWdcE7hcxPWctnY+UOs99qN7jp4fogofgws9iUG+fjLGB2tPimrEgYM
3rZNI2/GPYiXDA4gdrcsGC4q5f99kQiWsE1CnuGyWNyyzg/MyJCeA7dtF91rINvHqkTZboResJ+C
jBCUM18dNQQgAfOt2TK1m2NqtTeA/RfRw19XMvmxQhgHyKLLfVZwtwKovp6S5xSh0XCoavFoLPHa
FsNh4GbvqnA7ZvHWippTP7QPxHHvPJfPtfcIlMLMHdwlLD02VdQcCt/duyPdOg64QB+/1otj7q/r
jN9sJFDQAErkfM8JSGmF6Pci7dKH3N860Tchtm24UeSnAigJYT3tnz4e880Z6+8z6HrMi4zBazJr
VNOYdo1oNm+ONSer+HvJ+dK2+gPwyXDUatx6V2JLz8sWWKDmSM2DcQ4jwARuCY+b1FkyDt5wfhBQ
r5H+L8Jc6ByOJ9A1Pr7ct7rSxeWiuobgCprMKA9c1p2ABctqnuJVtu14svx2KdHrJc3j4Dc/K5vs
mtg/+nW2CcEe0NqbTRQOkLtW3hBtKuUdVPelNC98ENAaCI+edl5hFaO0O3d6te39Dopa7g6xP7KI
DuR7BW0ghk7kF5uTz66nTjbL5kFWzb0xBjkjW0WZXrsiOPp5OTMIy1sr4dFnMcylBVKrYy2IgjcC
a7ZEl8n0NVDtC6d6sSILrtPOwh1QL8yWnmgg56USB3JnAAqtPMnubSEeWtXeT+wyM4SfXdOfsoF+
znT5yAuIJnjDl7i/lXVcnXsgP08NZrhuTdaMly3myGep0AHmQzsY2KHvY2tuAHsd1MJr9zmo0Nyc
igoCFU82h4hO/a8t9D+/j/8v+8lP/3qV8p//ha+/80aLPKPdxZf/XP3kx6/VT/lf02/9z0+d/84/
D4/Lpw9/YL14WFz+wNkfxLB/XVbytft69sWi7vJO36ufQj/8lKrs3gbHDUw/+b/95n/8fPsrT7r5
+ecf37mqu+mvZTmv//jrW5sff/4BtcXflsD09//65vQI/vzjmYmvef3z6jd+fpXdn3/49j/Alw/Q
0oH4GWBW0+oefk7fcd1/OKiXQBJokt9H/Q7xXs1FR//8g7j/gG8TkhO8ZiAZ3mpskqvpW77/j4kv
5kIUEYJ8YAM5f/z3nZ+9ur9f5X/Uqjpx6EbJP/84Pw6ncxDoWbQYYkD1gDi8PA7bXqRxJQHhzVK+
Si33e8uhMePphfDc7789lL+G/n2oCRA7HXp/bw2wt0NnErUPFGliZMvYJM53T5D32rIkUCgP6lze
wxINpptudB/SPL6PaCbXdVx0EOvSUK+TpQlXEbFeILic7oDEg45n1HczARXbe+H9IOUAfFwY1+uI
SnpKp4/SS4Mk8OCF10CVpDGdOHildefmwAfXAHgt66Z316rG6raLLcjzBcg9sQADwfX3+n8+YlTr
UVUf1l5juy8AHsEY0i429RDCK5g70TYFSG5FQR1PJEm/doX1WdCgODmi+xVCHhpWqYKtABbK1jrL
nbk32M9+WPH1kMKN01F2c1AsBDiXMLotFPjIflDuSNs7T1R4AXRom3hO9WDWbQiHm95yuvWoSTnv
ees8MJnaD2G36huonAi/lxsoncp7VpaHLMRJaXpuzwQrhnXrowSCw//ksNzdjXg9iczCalGbwT3J
wK3mMdFe4qIIvzVRqXGc4QO2OsO2S1hpNfeetfHSUt75dl1u3CGIZ7lBw56IRm3ZTJcp24fGdleh
az0Gbu3va0fFa0Hq51H1+YZBzQ/oZIh1Cl2unMF9qkdmP1bCJ4n1CJS/9QzEkPOoAFXv+M6pnhEA
SlAwBwUUfao3BZHhGjBYNehg2TsjeaxNAKp8ZjrIPtpPjkjbjb1oVZztnTG09xIqDnPixSACswyO
GVW+7jk1p8YV6Rzg3mEdjY58Kvi+Azz90UrTHUSwxKwYAA0IWlu9AFPxuYgR4zMVqZ1jWw2c0oL1
0A/DgxxY8zAUfbC2/C2VdbNVbarn6L2QDRK7T5wwfy9zu15pRcJjiyyhtU2z1iCUznhh+ieE3sHJ
8dkKx/UQt1CRA+3jrit0eNcwpmYBGehyEKW9y0CK2sU8tdZMwNURtabT24eSLcT0ar3/+3/lveck
pK/Bw2QoeDkovD43BfTMSNjknzAC+l0eX6cl+z7CgMpztTxGmVhHXbepCGyprILEqNJHjzLn332G
Gmpcsn4RODy+I51TrKGXjKXHCkBhUVM5KkIATjERRBmsA0Gl+1PaWj+LNi/XRQmuTcghG2G1Fd/3
sNiB2AAqYIg7yL4v2aEwabyO5BjsOvWUGZbvh87L977y7KUzFs80Sh+tMhte8gKurD6MUn1tQwUl
55CecBExLLE+BLI54sBjyOEzNNP1fS41InlqFjwERrhFne0AsmZbZ6aaqW6wt8j+2MLKLAVxv37c
9n16CoZ23KZ1buZtCOEvM1Yz7RUbOJU+1qBIzUkZfNa5D2myzF8BZwZxOJMPkCO35qNm/dr22S+B
wpVfOgX4Oqw7ZbHNltAOf6gkkhq4HNLRgTRXRyLgfJD1cSgsFCnaccrdCSq/tRZUzjkbHlEUQG7l
Ztaqj8ySM/3Mg3z87EwWcH3fMiAriDl5rXyqQq9dgsEG177KGh9Na63zQBafWJQAzWAlps26be54
8rePt/9XCNImOOuzFYMywaa2O70Aops/jOjBWR4CfgZBrH0dpsWeq/wn7ve+7G2263sCXc52WAYt
M0kLmvGyR/th2Qxa3DdlthPoq8JK0XksLEqfOlqtsPNIyPHKPhnRvz8J3967QQ166AgaPjbHeQ3y
2z5kjtwPbir3vuHhrrFXcsC/68oK/vUBq4C5NHJcGMSTC7cP3OcKmx6i4de+R5o4xuRTxqNix/Ar
C7uPwq91pMdFC1uQeTSYYoZ0od00yBcipH7HUDnBnHdptqSi1A+EpJA5bPsFTft4l4VD++j4xZ1U
aX40FqSRSqH2g0aoWcgRnOsKvpA9mqW8je0FDD7UTA++gLFH96IiaGoXGXo9xGv7XRfmJGnBLgcZ
GFwUWrj0mffdxqMy/syyBgcfZKOgOc7XXNavcFBU68FHeXDoa7FPm37edeGw53A4O1g2u0+dgG7i
rjaHLCdPmiqUWFG1OqECTBHkunLFpz2dAhB0Mnpgq8Ijyyp3570h30ub9C9EDdWuH8EOcUIzvFTd
yNdoefhgllK+iFnpbKhtfS1dt3zKM9GtfSyalZfZ6tkl/Knsdf49qpAZVgPnj5yIAUTreKvSdNy3
bhfDzr2onoRGa8XPff/72NE5ScfxVz62q7aAAAazx+9igFTSYMhTaQKz8kvjrCvUzx/trKlmIB2i
UFNGwJX52Zw3pfWoNdgNYR9bx8L4OE1rMK0bKZ1dLW069yv3cxXm7LXnYwGMnGyPPXp9r+3IZyUx
sL6tidqlEa03VlcWy67U/CvU15mqnC898HyJA9gKdfEtTrh6rsbaWuZD3i7evrR5EK2GAvZEhY4W
yirZ/dvH4HG2QFEkmIdROQ+Y24wzplR7qKYP4zMD1C9AibmXOSsg3u61e3DJOHeRNhxGtG8SDhDq
IcD2VjmKfXFcKAnKAgzjwNHfQ1KEBydYE1f7hziuyOHtv+CxUx7cfGNjg2Fen+5crfwjClfQyeFu
sxmCgM/LSjpbdEMJ9CiAhG4daZ1iApWysCaPHqB3cnS8Re7b0F8dlHMoivokeXgc2zh/CEqbbUgs
XkOoafxoUrNNHRa8VBSyoNL6NIyWu0hlyQ9+UXfzImf2GoVRucA5CcKV9Daj35ULUK7yZTnWZBnV
Qb9tQnS0Muyc+Vj1W87zMgGVqlyFpBFJOcrmjpNqa1APBUwBxBaNp+1CkZEiy8ot4HZnYPmS3AXf
gxRyE7QBeosjNSv8JTOzeuk82r1GTUVOpXvRdnt38MOFsIxYpVHpJq2lORSMGPnJN14DVXiRVXeK
2uPp7SMs2EsPKZh57jh0bpssPvTKjQ7dKOQBIlt5iuNROI3YBkHfvpZVCmHvyvsMsOUX+LwBlzUB
tXCILjEhUV1P8+IUTx+5qsXC94caRxYLlqoA4s8J2/Le67iCPHXw/e0r6P7eG/ix7EcD9KSNMtEX
yOaeJKWw7hnIi4KFKCgBVXssYhZvCfQ2kl6KbdnE6tFXQJP6fe1+K+16kVaN80v5wz71w3JFO0VW
vA2jWZVV7ZPl1NmCx7S+oxGDxxayym0cAeijuiBP+AB/vNZ1oRHTGO+bbIZjURRIx8H4hIOdHxyB
Jvnqid6s7B4V5NZw/5BK2zuEZc8XkDk62oOBP/bg0ZcuzvUWYLJ6LjQbHiDPsgF6HJ5pcL2+g6ql
hcgNjimGBfbesyO+tGSjjwGtPikZHDQi2gcoww4PhZZwBh+hNi8ab+5gjj4F0gu3pkFTpggof5Ti
W15n5R16Rnw1lphl8NMp76YHewecbjOPvIYhOFTj3qL+uDdCf8EqblYmjPjGN+G+zIxMANQYFkBR
e6ehsA+hr6PNWNPx8PahvRGqX15gIATIgFjtoHkWD/+fqDNZkhPJ1vATYQbO4LCFgJgyM3JWShss
pZIAZ54dnv5+0Zu7kanUVVIrCNzP+cebZXj7y5CVCN0QHzSOW346G1/SpV4vWUuTWbB7Bq93xpG2
ucNjx30Vp02zPJpBnl+DSrSxJbNfSACDSFD+cSt798kPCKvb2sC5ubYb+83cXXiYBbDIkT5BBnp/
8IgiJFHSsabfi29vN501z8XuBm9iem0axvJhpNxQD+V1drvtH/9KEuRD8dta+Or6i5Cv1ZKbCfzQ
ds3dhbRCqyYF22tIqezG5RIU1nZJs7o9V/R5x3UW3EMT3SzKq77+0YmRUvk6HRJV1RiD8umfs1jE
ZVHxk1pcT6QDNLfO65tbc/+hdvVNaH+7/P8v5UE1cOZSi+oOzqVJQdH2YajPjcGiBE7DeMoPnTCz
2LBT41AMznqtTY6ctqqyr8YbqZBU/2X5XL/mtfVcNkbxZd/noSnn6cy4Z3JhPw4q06xoJTU9bZaM
jeiSre2QKi/MB9OQu6811tlNZMSZOY711qEPCrutX/9+FeP+GyVm9dL0aX6pbdWThVYMX/h9uyif
dxJXK+riva7eotEx+TVzLF8zHllSdD0mpbTaI0f34yeyOpLr7epnu0ELansSp2Y4NV2x3fzF1jfu
miBc6wDAu+3JKd2y/bjeX4Bcj8vr0L0z0OLIGQIOxFGaT+XctZHtdOtxHokXysS7V8z+UZsr0ahr
jifOHNI9LPtexd4y28y/jAKmLt83n67zEZYBv3hnnRvHm6NlS4NrV86/F7m9L/fVOeUgC63xAoVg
/kVheSS3ff3ttJVJAlu3xyXfDvyHSEiQGBmveVNZh64X+8tauUgg0RvdshK75mn2zSJZUlHcMOLI
EAEmzkS/2U+WGuYnRUM8q/u+xsNIC16V6pix7YV3yrnVNAo4qpMPdqr2k104X91KdX2x8Sa7i1Vc
R2UZxyrIL8HcqOssrCv5CW/VuC5Hcye22ls7wtxI76CpzHk217F9BRZwjkZJCbXynUjsWX40dlLl
5LLF1Tg1TwVk/Es7uFwR0mmxYrnyGWbmMk++f1WeyJlN05+uSuvvHVKIw+0/Lit+T3++7Jmjz2Ju
EpHtFnNVUxHEU3RHlCgl3oTexvdSnK3CZtTpipl2vKF6Ggj0u8jM6z+gak5st+plnQf70HUVxbn5
ZkAR59tHv5IzYlXNfrZkXcXOVNAp4fTrqdWCIKnv1RvINDfdz1E6b83gUWy+cuzk1XxVuxWg0qXn
hwwwCxl4JamqNL4WdzpXFVnvcvMFi5+dR0TgbmH7T9vDD7/30kiXbJKtPSNeIOa2abP/jHl+YYVx
SjIURrd9MtyHehz9i/M4lVMdUmgPQxFIHS11kR7WtTeIx5kTd7Aei84pQ6JUrbgTzg9ciBfCcN2j
QwN6NHgoqSUn9Qko5aNLtQTCRpZIdQrlImLymN87S0RUFpHLzk+8SX54ha3DphuHozlZL6m/Plh7
uoV1WVOKVa7H1rNuKWdV2Frv91ziqF0fUI85xAJQEVjm28/5yU7X97avHilKjGs/uAXl9hfZT5oQ
003ek2VADU7+eZuz9d5ZIEm3/S6cjcAf08kjDWsSqsq82HaexileTe111Tlry4FS26jfCJzvanMg
fwxlDcWI+VB3Yc2jUiuifLV6e2hPiou+PNiFsVM5/3t0TT7BXfKHk6q1ebViiTG/ur16K/ZaRGNG
WL5NwYUvO4I2xye4u+AqZkGGXUvF8z4/2NkmyH7qRgAArOhOEyAjWu8t00x3Uc1NE3ZgHqF5fxZB
GXZjNyRTKWDtjM6Drb//4ARFdwF7D87uEMvd1ZRdoQE2OlHHo+we9IgYwqw4ghf5TWTWqx+In8bM
w+yWPKkJQwVy11FlDpcaSjCe3PS50OJTLMHZKo3yXN8b71NzvqTst6Ej+iXpjD4hso9ghw6TXhvP
zvTfMBXf5oYeZLeGD1WsN1/L96Cc3xDnI4EK+jdtEPO/APyLb88lVq2RmAXR/ByG3T1rfY/bUxSY
1SSoq8xUJ3si337Vp439CCnHqAlc9L8kcApJh/+m3m+YrV0QiLdq7RMgsnOn19e173/thX9rlHrJ
t+4tYLh7GIhNXDPF8WBcy4moHn96oGygjLrUeCMN9KhH+e12639iF59OlYXLkP/VU/a34RtDgcD6
JKxtiAKRn+Y0i1cWlMgn4iNUNgVQaZFCS+x0+Q7tu9dyYuW+SwZOaqqr2Y6aLjL7I1+8/RKscogt
kwfoVT4ON2e8IxyClW7uKAdS1wy7SdUVMvQ5FcxtqEOjNjv+aV6idWrfyu23xD6FvXYeiczgql82
8o41+RJhbe9vq7uiXyQOedBpE6UjoRYVNszQ6X8rHwKYdNJ/rZE/Bn11IZT3HYzCRME9478ySRNe
u4FIhF45h71hh7K/AzyvB6vK/+zbvFzmJvu3as+JGnScEaP+rtbsMPYoBvIShGaofla5w8mS5z98
s3qRitKV2SwhbjWMehaQexJ8l2kwE9Uph8g2nOO2lf/MnVhlNPmK8D//a9+9t72YH3MDxqTZnF/r
nPRLfq9cNDgPlPXdNUX7tDbOu0EPEcyhFFFFy57R43rNR4R2Bl73BTcI7S4e+ePO8FwC3fPVLOzY
KZ03Ke4ihGIvifHp/fjOp0RDMBWxqJyfiyO+nIbcBoKseFCySFRjpHB2pOMN3XiqOjE/ciLgBa4g
mbyC3FNJkASOsqY7tTP+JTlg78uG+TW1xse+2YpwMdoKWcWHu+5D2Hru39Lu/g72c1XyAmodnOzs
6m7iv07KGijB8PFhIDTY6ge7niyE3v38Yo54NN3NM2NH4m6xhiUsteTUX3ZCqh3AuKIg4MW3jvQN
cpVVxnSs7XFNDC3PTW32HAj1Rk9f9lLp5S5ZnAnCwB8Gioxt2E8Pm07TszB7ca2XfoxFHwRRtqFp
BAidl1xcduiJsG2UcSzVkUmXDUhc0Ks8opbY34pmFuG0BqE2erKcaWbxrJTAM2POudL5oKDfR5Tz
gQeyC3norQyksjkaBmF/3ZTOEbpdgAQ9ID17BJFiiXPRoLU9qd2pMx19AtkPweLK0FiX/LACtB1a
7YPl4bcnXq5ibZocnke+h3qjiq6sP5esp8Rs8F+MnPzdZd6cBLvJmGDnNqE569DNlj9mtYsHf+vd
56H4cS9WOvMSnYpghe2kQPIaFPmhGtsUp3PqwXcMKZ0iZKFSxRyN/K2RC3Y6aWvlRxNrgT0jR9X5
uNwGk8DfhXSouAIxOxpU+NBz3xBwQh4Feusnc/OTzpdjNJst2dBJ/T/LDhoWZ0nmZUWPYw//JrG8
l5PxlEluFqb8v3m1/vWxOkVcLmhRsuJtzutLN4xZZMphIu8OEIBhGIU5UUAW+fLS460edF0endHY
wl18D+mUPvQrfXrm32By/nm+89Lp7Z8gnTI0UMKGvT09DLKzHlyjAS/at/SgtLHHvh68Q7AJ2hfq
loFsfhmN4ty71RyuhkyfaoCvyDe1xW3ifOsqbxLJsLqKWod6J5Q9n1nBGgBl7RkW0Xv8NXNDR/5A
WtvoKZ/yhpF+m2YVJMLUx9nqHsDZLaLMOPGsjBqYbE8PXgAZ7RXB0dnLMVxKu4530QzhXJMnREF1
l3RVQ1Kj850qk4TiNv9OmYfDqhhPzjgHlymgR6ADHM7VzFTVA+YiT1/DbFlfFjk60TqIqAb9OnkT
UPbMuteRnSc4zbXykyb3WpYo+c5X0bN49G1WSwKNDI6c0hUh5SUnvtTpycqnW5OW2EXR2ahne+1Y
QRxl0n5w/8WszsQTpDWn+k53JeOHaKpkvQd3j3utr/tsj0eRGqiPHcMkxTG/ssrD56QioxJnfJi0
F6b+UF8sFcgoXQm28sT6Y8lW67m3l5+mXx7N3nV+dJQ/YKoHtsysefhhsMjc9j095SiNeflX6+Ls
0/YYbOZZzxk9WDVgscipQ1PjcKt80UW1GH/D1KQH0UwJto0y9tP8N5USLx49DqEyi89pa65Ej198
bQ4/19r+01a1JIKfhw78RZvkvfehfMuDLT9vI0m+9djlL16qKBSyPl1Fn7jDVIQE9Z9l/kCTEw8A
s/jk2bCXLcM37X3XhCbuE6j4NKVV3OYmXVV4reZePBVgSeFcLK+F2wWH3RrJJxhderUWEE5QKPNo
3v+scQuCg5E/lHY6XWB5p4tTxb5beAcWNyCwSvhxVXL5erI+Z0wt13qor3nvKmbzVMbtLNqwmdSB
vVWEsyBY0y+QuNTZYy5E8bcvvZCBajtNVlWesCKXYeoW5rWSC5eNrREM7ev4Pq6WHZG1KutpfSxU
UF/dRp/czVlpMTCr48TqFXkoQ2NG4kc8XTJyZd487ApQxXAGRjJHf6qcpY3GLoTm9eiz35Jdy3jp
3jcjFtYybS4+Mta+zh93q9fQbPiY5vZ+J9pN7EkaNd2AZHh3kbcRlPvm1CyXJUGnxTikZ219zB1K
OrGvnKOpt0ZLTmsi3/23EfrjW1rA1Gqb7Yu5sUQjYEnSOvgWi2McV6n6MJ96C2uB/M8Z9ylZHB6l
27jmjWiXo3Dr8U0G2/hmb1CF1NVZ5//9Y2tRMaTU+lMyNXWTdO+jPfOb9l/Y4RI82t8FZObLaDpf
JWAQVaWRkE31mFdh2XniyfeghlLraC/2o1/N3sUyV0yGOzHerH+uOW+XzOCc80e84KPPLWoQFX92
aY/pWiveS9G8tWLbH1cJPQZ0DEExPNUkZk1tv569IRiiPsd4Ora2ePiz53J+6gtxmHyQV9O1p9jJ
dP7ZLM5RLPdC8aJ+zPyuvng8xxAxvPXoAtRit3bIaVE6nOyuebEpHrE9CJp2UGZIQC6hQmraDw7u
DPJm5Ftu6+4gqGq4+I7J4TfBTO6oakqWiLqh26Qo6KlzFvbrpac1Q2ERBHP1ryZudj7QDpQOcv3o
BuvX7Hrz6z6YzAwrhGFWFkdDe2h+RLHflnLtnnymcEi9l6ZrqquaV7bHoDCOFHQpCjY0zsMVCynX
ef6stc6frWz8CpZWxqLLSJzPqtiy9fJT5ttzwWLMMYyxyDJEZPAiJKZ8zpv1wO/7Oc14OwxD3Iq6
+rVIDh23T+WT25fGuTbNGDP/vW/oaTIgpE3eA++PajMvntdhe8/HYQxnz6S43lP7bZUl7Lf5ObYe
3T9WnkVTt4ynKQfW1BdXj9R4GPTKj7eAZ0/fX8pabndGYg7NdV/7IDRmg2Uv57LqOvctyHJN+GIf
yr1NT2ZZQdT4vwSkeCCtywiHUvNHRaYJ1oX6qwwXa9iTQqfvZAB019miApE3mVN1A4x1yPJe2vQ2
FJgMBgs9g87K8+SSgN74Rpek7UdpEyY0FnA1Gr731Qzcc9MPYe7V7WNhmlgSdLPFelpuWYBtP9/d
Lem9Uj2NqV0RMGdMTKTNOdjbpz3YktKSvxdCQOHYtHPYjESTBJH46/wv65saKQdVaa2NdHDSQU3o
xcaztZ3iWDGxHbYBhrgCZ1j3bSLCYUe+PUAussFHus2BaWXAHjyOv9qNmw3kTUamarendhvCidHH
BbcMDbNzIu9OwRWqfOmNIXta1AQetN/T0U6BTlkql99bKi/etvwyyIKuTYMQMRm0t9kxY9vbkL5W
JNhuxprkfksUCR1UjX/rOt8/UqjHEl9+Bx1fUcKurHgexVMDBhT6LsvQcH/Gwt/Kg1LBtW5mRL1p
Tc0JfSdxTu6a1zxlQxvEe+Xw3fIW+1JMlLNu0h+TsvB+cPOpcBm5lPxhO6aazXApjf9clQ/kwgfu
wSvKq9y8D0mXjy0XggM4xMkZwPi+kYTVC33qV3QK8o4kLkGubxNQN0xUVOzZkkzCZWNz5tBsyx97
dWsBvgmqgFgolXEZzcY81HlwxnUk/mWBSOoVbnFxImWZW7KI4RBox37Gg57UZYyImpIYt6uRkqCW
MGsW3dZbmMMML1p7RqyB9AO6j9YysZpahsyR3YEYs+eV3Fj2ta563yprfLFpAyzwZl9sqKRwL4h1
81ys2qobCHwygZENpCL/tQBNe8VRtUHcPSBqaA++u/mPararh25N63hplBUTuzeHpD0ca+DIM4fi
n7TLvnJM1aHm0jqUwmsPNC47MG6QdF7vflv+FFurcKKi1Iyx7jbGaKfyQ22RuaSW5hIEPQ+d/bAS
xX/+6qDcSfMz4ogPUCUa0KGMN+06z470mPtEc99PPSv53w9tLdA00lt73YqV4oxKjbjkF5HA8D3a
jWMlBJf99Xh1AH7y5iSDKdZm7TOJ6p/VvF2FT9xmCz4aG4G1PSuy9VzWgXTV8+M6N2gRuYTVzFcP
JxgoWbHTWJHOv+VSTonhabL/xsFj7ERslOV0S/QjxZbaVMeiC6YXd0X4D+eRniYeYsDBG9IC6jwb
tfGrz+zpgqOdCNhGX8Y/uRbymjHcoYdEvYK7xT+1QfPQbHhb09EuGQYW6/K/H5osbRLqkH/1kjaN
lgU3hBgnlfwOO4BlnHv+w92pJrYj9EdbMMlnrpD/jbvluQiq2WC9oEHGmeF8Bj15YJgo6GFSDKo4
WLP9WRKz/cjTm5DbzC43cec8t3bzb5HdO+YW90vR0rS6w4s3eezE7b2Kl6qlWItqjk2VWSFwVfnA
YsUM5u0ilHwGdrsucCn6Zzd1Mf6VJrGN+VllvoFOKIsLUu3dfQcbWbE05FlZP7iu9pI/R9Ccf4Us
r/3obFc3tZMZwPY9mMqe5+/014Fv5Zv1q3CN7dS25seWztun3VhHbqX1VezTL3OQFY5NKoRm6SHO
zQMyXcl9ye2sInG4+6XWPNqJAX3G6WU/Q9oMkWstxFIItTFZ1EE8bLv3VI5gYXVFDe684Kfaj03X
1wDS5q8BAOnQ1JOKFlVxwN7XgaZskU8sEncj1K5zf4rGkl/ytjZfKtOm5y7bPzKeAC1fnvXgtVQJ
lZJAfwawLFK9YVFbavoPLVxC1KIpZ9BZaoRt1pu7QKMuvOmHVUtar2zo0//9bIY/TerA+O3Ijt7e
+VS0+4ikY5khpDhY0wqj3DjpZJ+ZlGsGI7EZv10bAXA+5XeU7TDVskrYfYpPf0u7eAnsivD7zGZA
cd3XYKofynrIEYfvf23piWSV6bGsRfZAKvp4doziYx4wPZjKqsPRj30PlDQVrv3H8fxoNsZXm08a
IWFwy3mnyOj6EehZHApFekWdsU8qC4R1RjvA6ob4ey6LpDdXdTO4AEhuM54mc6NS4Lqsrf21ucWZ
MkeGAtXZR4hl752WkQ0hT3D1WDmSJkO9oGTTR402nMQZGuQWg4rkAvAGDs/BXz5Y7ZJkFfkjs4sc
YiXfsW0xU/eVHt6zVFPr2wcn/GvQ1viDcL36D1LM+uqQkVePyuTa8mlrgwOHtZyTatZ1ZKJ5Tvy5
PWOyCF38suw4zXa2FrKKWq8+DWVnPgaZ9bkwRiedVG+GgaA4l/fvJEqpyGzr8skRP2pLiDfybss6
7aOuyL9bu+QnfT2e9Cr/VhSiM7Z5AFV+UsrVODXt+rl5U3VZCv7otW7781BXdjTJ8axuldrXF3cx
B55jAXpYNOeiusqKJP3J6STV5rRqQGoa54G3Lly99o+HxofvNLMYH6Z7cE16YYnAIpR0cR6XPwGL
NWTUBclSE9sdwMzk89edN0rbA4AwJGINvI1NgNReBiRuezYHgOouHpyfSznz0uLcy8rT7uEiFkHN
yuAh4bq45ayP5DaVU988AcyGnIc3VcxbqLtNnYRWVAQ0L8284hF0ZBv7KpehyDVQgx20wL8LAVYt
pXBFXz6jFM8SaRY814BHJ7rq6HaIuWWWZncAI4Gb/ua6utQNJDjd7wMtevz3Gy16us7/uR13k8vA
n4/m8GQ78q9c9/Jmfngc8+HWc8k2OfDJBL8euhZySNWeNnXMlsJmyQct0t64Puw+YEehp5NVn9Ki
8B+coX9syF2Va3bxbV7kEZ9mOQzX0SEMZ0efuJvaeOCEZhtpyunn5ljmOx/Rsdk50rI82x8WsqGd
BtmXZ9XfrTf5V+DvNYboveKoBXU21wxSbf2nx3Q5T8U+PCkk+fsyYGDOSfQqUfvj6phxT7lM+BW8
etxkTgkCaZN1vOoYxVuQEP2slqqi50+YdFJhy1LucmhmCsGsLH/t9tal8dF7biZHPfTwfqLlwBks
p+PCWHgqVhnRmpTHfZpxJdUpHSHw9tWy2A9z/jFDpi4ZpCMWM4kZTFfkJspXn2Slw+yvn9UIzgQ5
M752LSewa0NEUVXy6E/Vz2I3nRizbtxtTfmDWDD/YZxV3FbZsyl+lLntnwtjYOJHPFcH62s9oTZU
rczIrjJpJs3lWe+lfazaZuKx3XHoabz5VjvEFdbvGAXi8kNb+rto2xZIbR1inwdk8D6Fg+IPRDs3
6KqHW9LHuieyTblcZLr1T5kyn1Np6outanVwFnuIpnV8owz40zNr3jaSHI4dHSSBS7ahSuFglmD5
zNLly2WQPbD8jgCsJULnsjSiZg4S/LQWKlSmwh6VirHf4O2A6OS/dZzmMLBWOkM8bUZp79VP/uJ9
tqr8YayrfLmTaB3XwyHtgth17BZV7hjWxe5fEXP9UPZH1mfBSZU9Wy2usIPyyDsjUKOs5R2Ty4Bz
+njtHDgxd2VvdQYUjgH6xMqwE5Z1klt7ZzhvRJiSc7MlzFgtxGe2hdD4CiAVndX/fuBFdR/z1v9r
66lOKncdLoM8u6EYh/JpGi3Mvcp9YiSy0Pk4n3Jsp7ip3CeyU6ghzfobgjH7gppkOpcCsg36/9Kq
6YOMDkU533CZVffU5fSXmouIvSZ/JMjt5rATdo3LoTb+DBov7sY+P+4CnU+wTbFXdtMxUPjzmWE5
ObiECgE22l4Kw/1X9LV/HnG7PIl2/G/2h2e3FwuAGixupkqOO4U0bBQm5r9qrhHFabbzF3fTG5UD
G9GQDiNC1Zc3ParES+GYSwvjdZBVebQKsORc7UywWf2o6uXHkkIj6SIHTMuLK/pCPyoYO8b2xQuM
cymHkYNJ/NoJuI/ltj7SFMQ61N9TBvxieZSQW8VshcsewIlSdxEbnAzJkmVvbjaTyaB2A0HVehy0
LgHZRHopfEJ/my+rEs7Nt9vXVrVPKcxxpub/tG1F2DqQnFdpeE8Kjkoz/b1j0olRpf7auGTJpEv/
uuNwav3avrFtJE5Q1jGG5ea+cRxlUzyb9ug+mtXdQiXvMhBlcITNjL7baITV0OAOrcaTpMvKnIzg
ZJQdFEnDd1Vyp8cFidn3kJPQqoV9zd+MUf/QhUrSxjAO5yqt8xNvQxEXxBiGxMFsz+MmL/O4EjQh
6zGGUSI5fisM9tx+JMu+BXWWU8vv175pN8PapqDZO/MFXLg4jpPXhewQ6GV2B6dvfmps4P+9xtKJ
DUKdulIct459DCZOM+AZKhxlRTBGQ3jxLghWkm52WWy7ipcJuCDjXBmISnhoFJdWVfop5+HahbiM
wDBRUwd0IK8pwYsgN+0FBu51980XMTtcCjsJ1Rk2Tv5tX8RzhXwCnPIDzcrNVej8cacQbmvXPwUD
ZbRYzgj7mpTCitABxIwR1DPUoJlu7uG6MLYalGC8lgSM0WdZX3WWBWehzHuvsPHqoBS/sJ6TFeXu
Oprt4pY7EDO+NsZ4yNPqKDpkMOadXsxa9cOyKFhyJGTAdP9/N9VnP+B/wih3pJU4PUzCpi7LyL6D
fcZMYdEUoNIlReXT/lfDxEejHBnG/PVg9iwgeMzXKG0C88FHzxXt1mzx8WcBhwt74EAyxVPtbND8
I+e2r851C4LUaOs2CmiswOvhXs07XhssVlK1GDZAXXJp/BoRZsGbTZyjef4l0/LZ8623xUBFKtJf
5EthvLQW67D2uf1OEULEZLQm+33Hr4uChq8h+GOYuXWcVvhfMXShsB/46LrngqkcfZqyHsuC/Rm1
iRmQq5xVrf0m98Y82XwPOWnnw15l5NfKEQB92788e2VaAqFSI8cgfbHhCO4SIWk9MOLKA7f0Ufr7
j2Zw/Ai+i5aI7lno64JgHpxy0rES4qfXV13oGEMdG83aHVy3Betdq+/JmxY+heaPwZRspvl8XArL
C0shgEQYiyVv0wELyzM27flIcuqX3hhyMko8PryAj34aNB7m1EKDL1Wc644dz2raNxXAvwwb3ax9
GRDFIbNnWQzxbrn1cRyd2OLVjmpZd7EGZtSW30WpUC9Fiu1UN82vEjIv3BR9fIiY1SkTzccg1/Fx
J4WZLKv9gmgeQeR03om4iIWpXj3/dzcK6+AUMKLVr2HbEFZ7K4Mjv4oIJffZ2rl2JqnPapWffCV8
IP88PfY92oMZOdXJCDZ0giSJcrCKf7toqWZOAVUE823S9mRtNz0yRCvrEhMReLJp/6upBujm6uht
KSAs0Lqq8HLKtYOsL2kHa54Jv3O9NzwHdjLOeZHUPcItw23oSHC+dk/ziBCYh9ohlaTAM7m5D4KT
BIMGDD8t4qJXCLy1OZ96nB2hAUEdcTsUJy/DYEjsUFCYDD4DavWxYqBGLH6cl/rTyuQH42h2Itg8
i8rN+Uc2LGpfsdzdMIfdxpSq9pbXVInvHSI82YMdVqcrj0tePW6icR/tvXMT7G/0DBTDBwi1Ec5L
10faL+2T9NWbDkr3UKTmmDAa5WFb7eopz4crLbIvrjs2Nxz4zyQN/Wo7itOLCjim1pd1ymjNqlqB
Nl2ifQRAPZJWOrpvOc6lC2YfcUxbTAqoMbNDkFPl4OxQeK2rytiamKgJP3zImy5ZPMw74ETtBfzv
xWJMtoIRufEMVV5xoHNHo+XcFephZq/LCDj5gFjpPNuzfxL5alyxBSpio2i0RcDkXoFIvGsl1i/H
MdxD4JaxwtV5cVv39z719UE2/seOduX9ngKYZTuB8ON8JQPGxM/l/Ej1QPmY4z7tcmfGtIIbluRm
ZvnZ3LhwMzBKuYWZXuybH66m96YK6YDrDeuxH6x3EtdVskysVg2Upz/YL5oChAgNURsFhVFHq92M
91fsxZm09dA1pDosGGPHYUOw4xXts5snDUEBL01uHxz0LVGnMHRY7YWxjwFnJyzBdoKkmE38NHUl
noapjqUAa6Js1H7ov1wLoUBRSXnFfvVnLU2ReHMx0tLe5IljGL+JNaHcrgUjKMnsiyevLnhp4LUg
YQnyc46mS7BDu31adMNHAxBJ5FvDCWfZ/ILnHhk4EICbpcDSKZeHsbjc36SF8wlhEhp872Fkk4/M
fMLm1hTv9pLTuudkH9uQgaT52X/1dB7VH2HCgPiq+W7mCl/8yna3MfU4qf9V5u5Py6K9Bw+VSSzM
pzZK0L3t3k7j0BIf5H441W0QUcVURGsLFTGNxynn9auRfTxMQxYrn0CqvOe4nHup0WbDjHj5cyDA
PHJL/RYO/2JaLwzBOe3r8/pbb7ridpGxOWV/vMKVR+v/ODqPJUeRKIp+ERF4sxUCIa/yZkOU6YLE
exK+fo5mOT0z0VUSJt815xF4hZLspRT4M2uzXhzpuDumqDMsz5tFzrpugDhMXmwdintEIiEUpAq+
j7YOlMy74S2x2GZkR6luDMdssTiCde2hYBtC5Dr6F0tUA8egvcPZqFSM53mZmU0QwTaw9TgoyWdD
XWmxVLHH5e0eR7N6JEX41qoF1G1bZUN0Koft1yI79GrVeybsT8676/2KCSe4DW0jjxi9G2IABHAa
o93VIxHs9mS1ZRxM6TCHRXebcD7vYUBo3t1VlbQN9XH4U2UROFzFJZBUVoWYIbGD+S+eXuG5qaxw
ONbt+KmkRHVHUxxmSU/IomCKQeT8aVkcTU39ZqNZWNyXm5VcMf1AtTL9hUoKfrn9L2fF5Ljy8oJi
bGTLAcOrCegbAWIzCkwqbF5cxF3VOgEHnVPDNR9SfXt1liWUxXyoWmQ8PlzSLUbUTZLOw0zWpq+9
Q2JokDhYdVDIJlgJLgSZ4FMFUTTZ92Nz9U0z4dZY2Yuddb/wvtut1MnxzSKQBDabeGdKscNv0yOA
L/vFxE5oHnJn+tVHewxKvCg9+SQae22XhQRXWyF1lENLApf4TdlZrylPAeNO9Xa1/s2ZUDgKTBd4
SaQCMkJfMzVFujaZX+lGTCwTVXdpWZ7QcRwJVuk8WX1d+xy6nW1Zkxma4YpwUAJB9T0Y3cDdpnwz
3SKUDyVRG9LwBA8Que4OCtgM3/Eec5zbbR8PN8dVnu7fyJquznE1pqfhbyy7IWRQR75YyOTajc9Y
rR+LjOOj1Qttl1v5UWKs+arg0FXNfE9x9eCoK7riTIkoXzHeYkmGP3e5Dyy2qCQy+LDXiWh7Wx+H
pPA2zfSDwI7msAD1YzNDknYxZBJyYm6jYxuKY7ygqkBRCDq6P7zKKHV400TGd9om2lJsDMAaW9yo
P8Pu98O4ChaXNCcEbZIoDtYJ3uHZWytucus8zclrvXLg9xAx5PxWWmz3KhIzcMy0D2PIxw8ankEr
ccMhs7g4OYk17IZe2Vc9L2QjS2XQgrTzmzz9Y/BDESFDswGI6+C3ZV9qVT6Ng2a+4Kc0m3hvKIr1
TG/yluNMhIXXdrxtxCU1huZjyY4bDv58oVKH+YHAWQ/Cubot0bIU09iwungDaubXcDrOZuBDCHTN
Jn8kcKEJcwOGdMGVaOKJ7cNXWuCSFwLXKCPmd2OgSEFgMTat/kRhNCw72sMjj2qzcc1tmq6U7TJT
40JNl6iziQAb45wdzXoad9mUnskAVhEhZpCtcjgJh+JT8lTFqxvZGLNhqjQoM1zAy0TioCUkNqpT
7ZeL/GX8m8ETosHm1bxfbY5crcHgwRoOnmHG/GoouuGLTluiVuGWd7kjxQhKsS7FRzW6QEbUtNhz
nWgMh+wBqktg/ll5NobYxdQaid6oA3Pdom1b6EhX1ZBPg8WPS+r2kx7s3qk5AEysc8UUi8+6yhJ3
kfAY1kvEvgwq1FaOMcYECv+G5FBLsVPscE9fUFk/DEPxDjUzvVoShksITei9A0NP79vTwPXWIjhT
SkzNLTjYV8DiyP6KSY6zGv8myxaHbgAms1JViTgLueJYq4q166v5V7SxTnzB26flQLhHhfabm1yq
3fPCQ3kyrZEwMMn6PPd0Fp5ZnG0cd4/ea/og45NDvDxILLlTJZIPd53KzTo34kalkvmq3mdUdG6z
B6pZ9gN8XzuZ2RgcemPu7slhfiLG+V5hoj7kxtEodHXT9jkfkUIaqk3UPTUyfm8l5QUVi6dO5Q1Q
0e8jjf2IyEOyLR/WMLGVF86hYP8RRxUJ7llXlQ9oLR7HrPiYScG+wTY76bX9rNukGGwkWu6O/mir
CeW80rjHf/yV9Mm5WNdf1uEAl783jyr7XBRveie/lKUwPtPEdZAtHKzgStO29qjUvjISFqAUSHW2
P88aspbt9DtoNMq9V9OHoLjCOadHHqNCgPtBcpFZ/rK4ykiqxrmAm9Euk5ocgNCbV6Uxn+pefU29
Qd8pc9ke1JFHr3PvaTEZUVCVH27xCQSsfW9ji+HH6WhwdylJ28Z8UYtrnthlKAqmfg6XYqPRErua
8GjnVvcdGXu7ubRTeI+i3RTD2PsU/UVQOdreGipna2icXoY63ZWWdqpWEg5K0Soo7eocKBJ4ijsi
FZoiqXci41DFaemgx3xjMhn2A3fmI3EGujuu4Gq+E8ItVAbbGjdiIJpkJJT7JhSB1gbwksslSiZm
As2jYKj330ZjXlQ26oYstea0w04XXlO2X812EWZu9kqC4/7hLUNkqXqya5Uh9vM0n0+kUB9LimHH
IdMicyWjaaTew3Cv8nG4cTbMfuq+NLVvs5nqEDk/89V7ndgU2rnG8lMIm288XkGWACZWZ7uhyS2Y
cvrzPCK+iXy+9aXWXkbEgTV3doKzxk+MV7DpPKcJ+AhNyg8EinWZWFFRkMPT0wSyRfvLa4g6auFg
y6ai9QWcEH8GiY0JQnzdbVjDU2EeSHOJDJcPVKce0XkLR2XNcAJH48+9WOGyJm0vi3U+dtb74toI
TWy6oPHjZRAcdHcXx+h1dz+NwsIbqLZ/pmsnHDcaUma0zEcnM4KeDCyKJUeN9ZI0FpybBWdHr/pI
Wxdv24xaEg5r+2ck3acx13SEtPVLqNmyje9Xj+cgpetT8oHIohxsBTZjbZJZdWm2b00XeblzeXax
vujCgospsOoqGBvHPI+fpWf2B/RmOtBJ03JRTs6OSlnq9ybzsOjiei8pTwU2lniVOAzh/A87BI6H
oqrdwJLmwam9N4/qpxAlMcq0PS6lA2vXnXGKlquHsYL6r+Rnb0g8lDQG4dL9mIQbn0x3V6n5Et6F
nE4xmEwfSYnF2wTz8546rIKE6OFFUIDIcv5qVyJt52y/XKh7b5ssjdLCw0tNbC8speMPtTqB0Van
g3QsWrieNm7AGwSDvlrbMet7nwg0I5M1BErTWugo9cXTKNSC0SArZqlBYy0HTtZcE2PJ4UIC+jMY
zr0uDnJS91sDMYE4CT64ZLHaNOP7qIlt3tZEj+L2M5eF+eCwAa4gAr0lgz7R2tmmufVUxOmnOiD6
9nazNxMY7kmjHVzV/Gm19dczNX+VnruxvkkGuKiIxrpzh9xPCE3u42p5Wkz3/nzfQ4zF/WiNY1GS
TZMoaHM2EQ5HBIhWNsJvam80gtVqONagHNKE2uoyx29bndvYtDZ6de0equLv/+SnKXWYb3L45Qpw
fKMt2OSWpVDfOzKJ3jh+OXZ9BI6D7kF62e9SgUtgwitUuOpMZlxq+kzLWXxeAQtUHjlFzh0SjJy6
I/76YtaDHeiCCclW5a/izXdGpwZ2tVBfZMe9NGncQTWksyTBFc4PaHGSVDIMFrfp9qW+OoFdKO8F
ew8PnHQpULe8iVTDEn6jzxame6vQxFJ+Y7dS6PwYI5lrh0yZtwqC2tO00QgymbmG4GlXGK1jlE9q
1BUTYU1z/IV7YwdSOK8rERdrSqXfKsYjwVw0VRy7bUESuYWy8qJrVtQnQ7upMYWCfkK176j6b+mm
yM1ccLY3U9KgiE2Mfs/0+1SedJkdaLUyv9lOevX+j/6m2OkWoxZloyw08vy1z7NngnnEc+os9V38
dL/MqJzIgsWgRaqBb0ncY1y7P5ymCdSuDQNe2XMjdbQVOre4ZYrIjq74rpD4thWpzG2bVPqZBD8O
bbaP9faHnTfTFfFjRPBkaHeIDIxaLkHfl/WFi5izlhjJr0zIb6LtfA3jllCwAKcSd29dvYaWmC1/
0VhvXUHARMVLTEbwHtIZsQ1nTL7w/1R/NSvqKKz+ZPM5wl2akHKTLlTMCWWyveeJyhEWdZOY4M4o
eDRD0LCiCvJHMe0cycnZLWklVy/oD+YpaaS6nZVi9CHlXqmipyHG6QuFdWNnK20SWGv7zOPlvlyD
1fOV8+HqWKpsI6kjzbySl4ovRHvWWq7knjhxeXRXzdWtfN2TIDe4lICR3YkpYj8OW5asY7vPxHON
in0aXbFv3FoGRXXHpWK0IwHPbHBP4Sv2xlGjVgg532rDuTaPo1IFGKJx1AMKGRcv4NBXbJBVF2C2
mB+xEb9WuMjR7FS+mIh2C9VZuRdyGKF5c5pr5gCK+Bk16B29d2QPnHoEJKgAeVEHrNSgLBRz4PKo
WpJ8OSQdjYNElP/knFHSXbyIFVfVebWKT2ESpvfSZj7oGEiL2shTocU/47ASfLw18eKcVcchjKm7
kRknznawqHyJVblNWrruZd18YBktyLt/MiWNXFoFERB645LpxJ/6ercI0e01omBQNI7q+KC1UHBY
Tmn6VsLCbCeLq22dUpIWU0/QmcTgmpfhaqMB1wnKdtvu+3hFdNfE4KdiNAOO8RYXlAQNNFrZkSEB
SbxhQn+151U7knQtVT1FQMPWxmMSgMpJ/7Oo2T10QJ2v7azvuLTH/aLw/RYchW5jN++XWFrHBVzI
xqhec1ezjxwotmlR2VE5LDpgpX4JxEgIM0sTeaoAo+DY1bzipweoEcqh6g3lANcGgxl889YYCf91
awY4c0XbgfcGU7fL9mvNc0JXLC+UE0ycFEn0iBJ6W2ixRHJJRx+SZx/1jYtkkXoy6hcUtPt4FkxY
R/4wssKzpglLKHT84wi+HqmjqkdaJt9sTMrDbiVKxGLulfQBQtQWwp1yxG/CwfZATUDE+bSHxjkS
7PwR8WIxmFmNvwyruzPsWtsyuVZkeVbAWhkdQ82MrSu72A5flNnz/USpeiiYug2taXeTRs9CRQ0O
mnIExa6b8koJk/4sy6Z/WmfGUcFvc4tnWZbGozC7KNNF8rZUiX7KazpT//9j3GnuzvOaGseBf2sx
anKiyov9wGOHmLVSn9NmsjY0VqajMOxDSjLuMKbuWVFSEg81c0FZx8mhjo3tRKn4vFbKl5IaLKki
5jNYe0NjRUgT1++S4BiraPsvoQC6Rhjk5TvZy3JdtOQyIKAc9I6xhYU4Q6g1uxYS7IuD0+mXq3GI
ex6kBOXo9fueYdbsS7b67aCRyAKcO/kNByiKbzDfC0d4QWkSQBtFvZAgtLfTlKgP1US5Xh3TrSE1
haW0xXNeY4EMLKPwR4dntRwZ13LlTMnLYUI6rlMxvLoOZj5Wm40FUs8Ej0ovLs+tN+n3cYnNDUun
H3pm7EVWHsOn8N3m3jezquSiqx1Bgc+h7fqrWisxyUL7JW/fhPuxpElYus8JusSKNuJUnBBqCngM
iqb9kHTlaXLcc9+JyNRE2NQfsi4jdVqJ65RHziO7hEhu6z6zZZPIg6Bv5y1+S5Oq5zzIAnUeSOBk
IOPPu1LOfllCtyIcMffehmLUS0MIYJXulmV7QaUfBp69quY9a1h8/Qg1QLZ72dHYMqjyyI72Nx6B
fNP6ZTP2g++6yStbuq2JyFSyV1aHpLY4aMVFG8DiYrg6LbXIEsdCDsaxn2gUEBVAgDpVdNjqNdmW
/EZ6Zvtu++ahgLUAOAiaH1pC3FJuUZeMjLzTHc7/7Q5m0OpK1FaMgNifCkgrbflQXGSmxMVW6iNp
LdT56hD9OJrVFaGw+0gt7sQlbYK6fC5tHYMYX2JkhCI8p8JRGeFdVF1/ajzvyOhBLeNLae1Hvvut
NTjBZL6pcj2o7eAXIPeB6t0w7IHYDS+aQurZTPidr8prkulPY/JiWdUOLlZgl5tY+WbX5xpRPajE
m768J+B9HBaZWy1jhMK80OL1M1OBm5QtNmHdsAv5r6SqScoZDIK/dCwCBjyesxhjButryW/HfSpa
YA0Uc+JtP8Hv8pQXRyO9lZ8BHRQZVfzs08XbMPNmkwxkG1bXZ7xPyFSRPfbacaPU7DFHDilcxovx
wHfsD1PDyC2PWddtQdL4OBBvgAM3E/FtRe12g0GSoLrh5tDYvhCvDXO68ZyApPpBz80373EwTnqe
99RQn2hYk4CUBl8CPwnpPSX3MW8qm+V7xonS18iWD928r33HkB0CUV9LszzL9XOcQ1KIvmIRcpea
r/IxrnaolM0+c6yDRAtzYo7KFFMRwNgoy15pgAwrEfS1Lfys/4mRWjxew1P1VJh8PcQCS9J+Zrxz
8u6TBEdAqyxMZfzS6NNuAuU1zBslZuA07RBo2ap9mVjPDXpovv4TtX3UWTKQWGccfWWxCEmw3nai
XNql3Pf8LMv8NOIAuUnJ+e0u2fm5m2xkrAdGFZ9SWGiZAfUDDTm3zbBJD4040jKLbIPzl3wndR4l
nP6BZ3DWMfY1kY3J/k7ap1z7Gqx1N5SPKiJv7j3rw7/eEr8G12yV/VgUmdTmAOzNYkSzh69GBUrP
JjMeNSMflf3E8Mu+NU6lZ0mipAYwA7Fro1EcwWHEW9h3XHBqfKlasAgnwbWU2w7mfbabKbYlWaDQ
MdW9h7EfP4qKyQiRADs7WuZlb4jXofgh8b2h4atiCIvmqpbnZph48lGI0HH1xSW/AxEmbnTrs6+e
SzIrijVA6roW3Sv4sIjUx0W1DioR1bi6uXWz04oFq+XcsiVc4QWWn6hA+JMu/fLZbPDWly6YRO3H
heb39t4trlUSVXdhVOYk9t/vNniSnxQcStKbqnXu4x1OMpHXQy7zg0MSvoRpnvXIYPxsKWXploql
mIiYfhFDFWI4z0QQyjmcsLSnVfU15UT6b1dV/UYfCc+i9bVveqH4xa4k5lDRq9T4PiKX2GfGY1Gh
aDzq1Nb7KOs8+PE/dztwmD7aYXwdaCB587LV0EWdcUvvMVLICBPe3FLoDDE3t0O6Rlb2Rhe5NYeN
gWYux3Y361MgRyYp0MVm90/gRniIsol3GV2SOTUQwjlnZ8BRoV7dwNST+UAF7Tx3zobVRpsezwLl
AcmYMqgdFDNlToLP+QV4ycEZr13MTVekZ6fdK/lpoE2rL1e4PHQVxo3GCXLKgg4aktUdhgIxURd+
Peh+7YlwLHGEE8bxPhyBaNKq5AEf9pOJbAH2Ig+qf5yAfBs3QE1Z1eWySGfm++7DQnWOnHEgb90T
NlC3YogSAEeILLbz8Fil9YMA+8ebGoo3SQKD+FV+HSVPkrg/cMz1PRoxidEhVTKUYKwuRbp/kEv2
QJt5xwoTvlYCiCAaF2g6BFsJk2wt8kqJh1JHEZotNos0fMqvmwS3HlLSpk4fyo55dooDk5hpRjRb
53xFYQK/YfA78U+Tz3f0REYuG3MNBySsgOn1Hac/J+BKk5hMDZHSQvtRY/6e6q3VsrBqIID3tEYG
Cr8tHii99SyWjBMPQH1YbQTRlOdWlT7AMGAo2a5JHBZ97BMCgVh9z8CgXyxo9jWbmzHGTA1uigIW
6/feTaAYfq5ZEuSSdh5ybe8SH5m1N5WWzKofp+RJcTJf6Rqa+PbZc59KwdJH7vPHezncXm5dxbvB
UF4gSeBK8RJxoc7TgKQYes9lHdLSYu9xeu7urtY9ZjXOkSTrQ2RvBrpXC1IgZRkBIdkg0e9Yt8Bb
yyw3GCZJMR6Ykf1MP5fUDhiJ+Yqvxs2qz+rdumfDixbiZDCCWw8Tj3HJTb30B0zbsezpRBVbRa9J
qUycWxnQdPJmmbi70G+q8k5Yy6EKPVa7dtkXFf4Y4Fj8fxSw52S4jO1P3P8Y85vo0O9eHKk+EVYL
0wTvhbF9SGN23FCGT5dvc/H456jz/qyJMDm3KVteqFLNz539PcPst2u0D/Wx4Hc0uVPTHj39qK/1
k2bdqvkw9yjOVnnsjSuZuTuNKijjW9dkDy6rkOr4KFh8D/FrW6XNKY+dHUf7QyWixlLfhf0rbNMf
/Nh9cPuLTSCpcjzSaxLW5+yzr+KQadw1WCw5K+CqlMP+2EbGgEDN/hsDQlz9og9HUpVR4haE6pHM
YGy6P2Z11qpx70BfsYsi1MYKplLKOSDbgDLozEvfUEEVGUTYIUi43XInvuk87tPSuUAM+0h16By5
R33le2R9Rnanmi6Ebs4lgjNVdMVNwzxfHnpTPygIOJY8dHIfoww3Btmq+NKb7MWr/5TV8PGWjkX3
rvf/TNA+CfrmlCqEN94LvQqlMT/cSvpUQGEdPUcIv/d9aQjXF4tVmSsl0YXXeP/oePZWm5y9YSWB
4yKIEAHgqe7O6W6xdqqeM/68tx3nJuIHCGzDtTfRNSSBOfmW5DynyIPd3UnoIWeGzUBzeQiXfRm0
GWXELqyHTuM9Vu/rzAy4nn68DhxDYuyZf0J1+WMUP1Zj/aC3ghnEG8JqvpdKPO4Q85hzc1rxn6u+
CJSnNjMO3fo+28+F+TvHhBQVYDtw78C91TBUnfWBTUsPMxuMJKD0JFZ+zYS1jSveqvJCRv15RgrB
WPlVFIJdVon2Qwh4RlADnPBiU2z0qAObuBFUsJhzeEcu51JxBoROM7SFdmpT5QwRqnDlMXXMz5Vp
jBMTfCKe67Z6qmudpuHMahmyX4IjPucuSn952l3dLDnKJX8nTcXpFGKnyZnfdJ7Nx4XI4rJw3gHt
R3xEyV65K7a6255q8lCG3T2saYL4WRDrRkmIta3nMH+3/VO85shC9RMoXGKhBukCwnq64itzenLN
9dDa3Y5GpmWdOivd13LZU/sZDCoQq8K9f2JQ2S01KHyIhdm1S4uwiFroqktjneCYBknJgTB2k2+R
qVcHpQCLag98dNeZ74N38dJ+A8ls4zDt1xwxvEbhHYiFM7lWWAz1buS/tPLIGwjxeW00YFC2vbdN
k7s73QO4U37We1AqQzMeMeaOWhNvCyPdWUu0Wn3Q6KjC94OF0uO316+2W/tZjQakhTE5DC4Wo4yK
yYDE+a3Qgm5M/bmoqidQp4HK8FeaNCzvm2GhGtkT6DL9IM29WnvkPflZslxEzhK5FkwkZQw8EFeG
85xN03MMFOg+b6rQX3u/Vm3kcignJqE11OQ7CHTcm3p6RcjnEDhv5+o6OUZometmIFg9FO/Z/Ucd
buDMsJVT6H0tsLcm8a3xxVCpV3QOU659XcfHeyJEm75sxzhad28x+VwMps9RbhvnwVrpai901cg5
v1dlxrN88V0UPGETAmFc6s8NVds4sw+G4EC67tfhwk7pILdv0wKpFmvfU95YU0xLIAt5/Kz10VPq
ne52bz1GlEmTrwfWRNWgaso9knsQq+zPhR6c8RxelPOqTE+zrB5FHjNngEJfq9AEl5u2fVQ7czgm
dKZQsUX82VEjccpxo+uk5x2+a+Abvx0UYAg52xmsd9+Kg+xBR827VXShRv3HFR8AK0+s0aj7dT/O
2Irmre8fu+7hjn+BMKyYN8e4rAxIpBYKKOysaVPZ05VJyHEJTSCM/lZVrnYNY90NqpgJGCBTfge2
solRJ4WtZiyANsnfjESyCrDGKild1axBEhGgyxw34gkdSE4THOMqTtJNPPjLnRSHl8fCFKFr+3LR
Nin3QMOzATEo1PVkO2evtWbtElYe6elLbHEo1yCMPDCp+90us98mjV0P1dkZgLLS2ndPOUcVr3mg
wjqPX7xHs3u3gMYj3c6EHGrLU47PcyCtk4z/usbioIQtmNoUPH9VRVLsAgHKrK4hRI8ySPKw6n5K
8s7TmG60vAn65oH47d417h4qqbYZJMIGaPGmgJpAMGvODkyMgYcgO9ZXMTTA2kjAL1tLloTyKj/p
upumRtiVUOkP1FqOLW+yXpQhR5z7hjhcmHcO/OSVNYOsWQihdG/HJ3HvvarzhYgB0Aj3wMlLWDF0
CirZTbntzQ8bcVhVLhqNBZnUHAm9G84ulrBWE806Gop6nBydQx7n1PUx0Q4GxCkVJ0cgrCAThkN6
w3gzN10f9GCN9VTZsvHonl7DaK7CLo5maMAJ4MpleGRM0FsbsNd+0e2NUBe/a/JnPbkBicg73JZL
DSYitj/pbhAThHRRNG+jJAHyONbJ0caBwurxq/bYu1QPadWz1KoVdCHeYmNgWHd80+rD8n6QMQH5
JmFH/LUcyi8QsZ/SPNpMdEUVRzrNH6c1ozmB7I302dTO18qoN1VV5OHDOjUUMXSW+lDTnGrQ0mDv
DPbNg6rG9ZZ6KcUabpSl4t19cdS/RkkipQQUuicDU5Va2Hsck3jmuvZj0j/lJU3sBnHZCfEgs/Kf
rQBD+cnTz9rbz119BaayjRH8uxWBakblGa+TxkM/aNyvRFP3wIU2JVDPoqdrsa2Tba6Mvtbd7TbX
R5wCubTPu9MwRI44aRwnJ7CCdS1JvAKDw8+EspLaUYpJgDUVWlO3XXsNxPy0a0cXjKv3VYjledUH
loSBws7j8ZxX08lUOIPZVneqgXj6szkBURrVJ6P7taYpCyEDHGIdbpQxyzbwVG0Kpwbyhjdb/QXU
wgbXnqXyd5nFOgigEixM8F5yyxzBz2IXQ9NDnInzZG81czQNfMH2YpgMMilYxZ6+xGhk6ra5V7JK
J81P8KxQ9y+T15NTZPv5TibmU960Yt9SiRYEMIIlY8OOyF3216T6k+z6+UrusgrIcyVokLCtMjPh
iUqGkyDPTI5j41W1GvRl+QtXYeJZXn6JtkYZMpBYDBy0DPc2Jq5wTdrs4hrZJZmkudNGFLpyctEj
Wb6zmdn3krXRSGB1v2I3maXhbj1veSv4Bc/Idq/9PU9QdtsyV8Qhx4jBxL/PgjSqW6/9GWtiPILW
tZks6RkC1ms1U14c3HY8KhmiMWzXvck2Zmdl7HMK4b5kqJS70cxAAdX91raZGbzBCKiVX6WwZQRO
hs76NFWR4Mqxeo9yg/eG3/A4VUB9VE19Qc5/ZeEEUSi2QUDWGmtCokP5rNmM43zd9cqCxliSfauc
4btpZ9S3uIGT77wwJYwBkOqwQQINhJg0v+ljuXOI0ZjqtNMHMV7vbYamUGlhQFaHi2A/8iB/zCXb
mEQNPHhUeSaWs/mnEUq/AI037Bg2Ps/+GFjE4KzLBSNfy1bQsbP8R/57PJBfTP0qNsadlBS0tEIz
HpC4v+O0exhsp/kpQDhD2Npbo1bup4KzDbt38JOsNFh4h9e/NUDdaPYYbMslu7nAvGbN0Dd9/NFZ
AIt2S8tP1c2o3PXdrrHjJLJBxm/67SLSf5qjYEyt1Gn1lKXuECm8WfmnxbQeKn5TULnEAXS2OCK/
1hASzWtmQU1elYrpNYPg042sAhr1yrdFkm2/UoPDy2wynjsTgFc2nKx2fStzMrcrWIufOu+9SJuU
f0S9mU9xazZOHL83c8Y7Ce4MwHX7XbUWXpAUuXg0PNhWwkPHEMgxhMlmXZ39ZsXd6PP+X5p694PP
xGtFLkGj6soWiwf/ZxFh7ip8h8bEJaSAklyfXLJs9+uinTwzWk0AdaXmtbvOjl9mBRaXlRQHN7WP
IlFAVSNLaJZgJ5J0Diad3lFgLq+t+HH0d01y5PcrXkJKd9YWW+6MtdA3CzGqiTwnWGqgmF2+N2sk
6Ph+IpaAuQzLfja9ubwsmnMumv6gezlPP/q4daOhG0IhZ5scqRxQiAR1h3wMMxYe08fnvSlTW0Ny
yKeNXVH8I4kwD+kXOHAeWHKuT/rwPkEQj435uzDayBW8+Vo94c2uHMmeboy826+Iil7vhONqnJW2
3RnARAyrOLDpjIwwhDWbCKxxNdIW0fShzPst1btDLV6GzD1o+hjkhF6TqQg7x4Bf8d3ZBqRJ9mzR
xdCIbcEOcHSFv/afBXC205uDW1ErZXTLLux6pFZXgyjkBR1ROwo4r4cmgm+WPCHd0JJewob3Wlss
5O95bdcvFEdCAuSgcFkwgy3OqttHSzzWwvtmPi7BlNgsikvWb2n+sP0BFfWzuqsXXFheNtOr2eXk
tNeG+sKX4161juiqd2DDA6ZEuUmq8c1O8x0kKXo97daZ3pJ1ifQeZHL8g5r2nMd11Arn2GksDgmW
rvUpEoWij/locbZgguY5/SvbOIpU3Xl9Hk4sCbC9mz0MO11/ade/XP+S5D1nsFQNQ2SMfhwjWGvt
4lN4vmgfZcPp4aJ4bmBoryalGQnu/f4xVegsjfvaqxzKxnO3syhBGjt1/MrRXaAxIoPjt+asZcgn
HzbIbUVkMFImC5CDWRekPPxWyv+q8Qcagjg6bydJlIv5QjD4iY7ccd4fNPM5TwHhEKea+bip3dHw
8x4nZJs8xx0kJD5WcgNt82BkG939dMpdle1tiyXTvogfjO5Vuiebiyq9Y7d/K3fdN5DE2GXDsJKd
CtQqhcFNlEHCqaGC3ugKeSu00zpeQbL4SVP5zdyy1g5I/figm9ZtNl5cbyvc5/9VXyeClYEWg8Xc
cdi85ync0fa9+PE/js5jyXEkW6JfBDNosSVIENQqmWoDS1EJrRFQX98HvXjzZsaqpzJJIOIK9+M9
PhUjJa+WwyUhAzrN53UcBq5lPuzyrOY1ooh5r3dQb1LCosHdTwr8F56oUXsIv2DEmEY1cCiEdxrC
6ULd1Yg7aM2yYMCGxg6O10BOTjTatDyA4XkvGaKgISNvKIoZclhuFUm72UF9gwxMJ/V8apCfSztg
HpepnH3sMWye8nWq05pQ4uc/if5GtAi9IJizDv6JZw4OEokNL5MwWrdPPxN0Spn2hlt+q9FitIiU
V40ks/rRoKwDGWW+2Hfbku3FPOHrNBizUgbkNDfKcRTliiJ7E+pHMTHRsJX7nNqeM4h/FU18gZgp
wxmwFzB7e+ZJUDjdkV1zikByPLT5B4yFeUCRZO+RXGCqWxR6yOBdZlOYRNyyRFAH/dMRDL89PcPR
WX0Bq1lGR+KuiEuJ2nPogJMQ70JSrZRUa5vFXZ6dUD3ZBv4CIuIxl+mlPwfXKCbtgThGSMJBO7Ar
2pK5AsWXIc+5tG+xSUYELiwiBVZ8WnG4pYa2xpMiMXWZH2f2A3fyhK3qriKzBELpStpHA96r0bA/
ITCzA0TUOylpj4Dv2fy+JmzqAFVtWFVDDP5NOEDHFoJ0zBuF2FX+kqjwMtFxUX5K6J26jIsT+ebY
48xnmeGgZC+Vs6l81dlnzisiB1tkRq5KNGPcKm4N5IMEFmngZz+J7KNWDM+hfhlLkCIMhRIVVVcN
dCaj4rJ/5BCvCzMJOY02rG9XQdZAI+Z1MjDCQItokiXEQnmktsyXU9KFNIc6ai/zpNMOOKcusc4d
/dIsh0c9f8D987hnmDuDMIrxy1Uy+tZnr/a/Sl1fgQVHbbqPrfGlyZRtAtuJ7mLVdMF7nxSukY5n
s4p+ezV6s5IlbYb5Dh/i4FBSRRp6oskSfyM44jgnsQgsSXCwRkC8gVVzi2nKyhzbNdlBtwCDrTxf
+1bbiEL/hGx+6xYqJhVddLZC27OUDYvzuy1w0AWOW7QqIhXcdsnKZD7f1+NxchJqnaH4f1XUNxJ+
JK5Bu6I2xUeQdU+BuBHQy1uKMEdRv3ql/O7hImdddi5yOkTu1DwUC2Oe/VK8j7RPVXkzq/Bqfind
rcF8FrS/mXQItOhbb+V9q5KeWdkfgzR66rwclelHMhL2wyfDAf7RCoZN1LQWT/Ni82Ud0gOVD/IG
8Vt6LXBxs79l6N/Q0PSRjU2o3IcxsdQhgh2HYXpVOTzC5i509K0A9unI1a5u2Mjoy6LkQ1YyFMbT
25ClL6It79Jg+TJvXaF9tdAoDFXQsdiHefxSBKgeDWpUOexiuNsFeALTnqlYVvKq/B2OrQmn1802
au+KIEd4W60Uy2a3HO/mCJR1dW+w56kNCn4RXXIn4p/odlUEKqo+SIt3Du+tmowvaPL2TiXc+vgy
6PSONDlyL11NZcYvp7mVvOEjkCxiwy45C0N2WhguDmVlvAQTO6Lpm8JQoT9edyCHiHRGPG6yAtdn
SnM2rHZzbqSeqKSYgrVb8QzBnYsWMmOFcoj/0znPyX3fK9z2Mu6WUP+HiqDASo8CT5kvkeNqwSas
T1qyl9uPzLFvcrx1pjsScOrZWDnMjQlPV/ETYPzlMUJLEHHMzuXPlffNm6InuUNrlMQHYVpbKf/r
CsVfXoo+fouqh4FjpwBqFeYax/0FoSp8C2PaADYyoCie8vzS1B4LEGRsluJbBHMy2RM7s8brBCdS
cHeSpNfJWG3WsHmxEllcJJrH0QgSlXUWblZyCzQANLfklcMbx7oEZB0rDLmWFPPIFmETylsq1wK1
MFkFDxbD5pFHoDFW0qv669QecIMNQRCycFXqvPThIAJdxUcEJ2yk1R1yiOYv0dRnphqAthj6q3BH
HIzwNlgSobBXrq6JWfgmt53VAMprcpaUrXXrct39ydgERra8UxW+GUy3G3zrcr2zo8olPWCXlZip
xMAQlLteZLs8RU4J6dVQwrXCqMRh8cONwqBgqHzi/bKOxGz86D6fh3KiVUATOj5T1PNr1KRZ4wbB
Kr9qf8XXhB7/UqLGBDAi7ePdtGtfxieG0zld25TC1br+YCrgIGfu3Y/wvXzhdVsUx1dnV19B766w
tEyYFO/IifFk69lLiG5h4Cbne7xkcAb6HAlRP5H6ljE7wbPENpFacmJxNirfcVAyOrf6P6lfa58D
y1sytl1nj1BAvOhHhVtIxfJM0Jnr/KPhcCC0IzFl8sFyBAjJb35FUod5jsavkN5gn7PaVaaNXp/M
R4kRxt7ytXXpfqy4WVfNpsIiirMcdcB8GpEDT0DbV8Xf9A6VAJ0yvgvK0Bk7fLFxtI98ca74zH3R
DhOvjXzFthG/8exSBK2oFXju+dH6mWAefkB+FDznYvZqVoTZnoy6LuNnQnWI8c4LqrVUPvDUIA/A
wzmEx0zeOIpPS7oZ+r0eHiT7kEcHbr9q2lEUhx1zY1+qDqiE0MEI+Eb7ElodXyBkeK7N99LrTpgk
1GDVWr+YfK1/5MGhmC2hjA0+mxPGKOz3IOHV81lhnR6eauu7sZmcjgdTwCNa1/BwdqhdFeM8aU+2
ymH2IrcPrfKM+tlwd9GMho/qk5Bfwz4K45KWuzC9tDU/wohmHWaOuAQtt8fpaYS8CW9y4uWG36EK
AIxB1Rbwi5oPwb8r1bs0nnJo9SYyYOUnyDzpr+o8VQbGt2nDVXTnJEIgzZgNAx/FYOyiWEfFxrYl
/VFQKgIBsjdPlAWt/qQZ6JhMWycKPxQnrcGBtTWgKm/ZHtj5SUePjwcZWtPs4r8h2Jfzm2s5SAlE
pEP10szDvV2rR4MtZ/xUSGhPfTSderetM09td1BthvqFg4LHO8AQwXNGUhCLCyZm4TeYbOKZhcFj
T5qKV2gvtnC7ZGcp2+kxEFQ+H4Y3lZF8hDLlbEibQSexqUeIvXY+U85avAZ40LQXHpGiOvDtth3/
8Cnot00Jx5JlFyetb1anmdclDE4GCupt3ux4iFGhMQ6/ZW8R6oRk1zTLr6SRgPg2E3Vnu8a2NjhV
oy9DPpnjwSoPbevL0t4mEjXbc6ortpusqX2mRdu4zCUK0limB7+QHNHGnWdys3Ig+/q2Dn9my1VK
LovqNltru8KdtTYnTC9blXigdFeUf5m219Q9mJ0Aiul8qbuNDrLkj4+C75B7st7YqTsaa808w23h
6+l24xntb4UiKdrqDpUZONhoywyxUC+Deh3PrgzWoFnTfrHGlYqtMm+q5pdJtgVBrts1IWDITQIK
g1MoYRWw6TF6o5Q7UXKykA2w9ReuxvfF5qB9I/AjoQwFgYJYr2Qb6Vb9o6WccX4pB/WWtRsr7TWw
XKdeyVRDKc6oVX3BeBheMvjY/Qn7FgtvnoDgp/+cyf9IoWC5JGaJYlWh0lMhpbG4QKCLK85dGEc6
LE/mKvseoTphaooH6q2hHULMYBREeGHDvqQPfFVqe+CfCxBbUtCvGpN5yhr1jfkm/cXcKPMOVAQF
/KbrAbJsM27E8sFbw69OLk2/Za5fwA3N+AZfK81LPheM37sGSc7ZI9eTqVI6F71dzr+BfpmsiIPl
awY8yKdLzk2DF5aNFUqFl24wdx0jPA47Ur6MGnXTYxzpC2XabqZCAPTV2yIo6aW7RSAE+iF8LLAF
tlbvq82pRnSE+UhGwfws1C0rt1jsbc5gXpAMTgGxmyRXrhvlNDFKi+VzxyGjTw+dZaaxGRnJ65hu
/KTcNi3HxxrwQXod1h8aXeEqDQ8hH9Z7PnocxGqwy8N1hsRwvII5Y5tSy+AAbjNbGbZWzZ55olO7
zAeIL3XUrWnC14ZyEPF2Hwma5T2ckOGOa2ve1DkOMQYTq+G4eLbmjQJwlzinUobOyont4Z3LoltE
CwEQB4nNWkUx1W/jj9FxJ+c0xFR4PlLOgJROfY1SpZNdrcL9uQ4tHyRPBX6EAIvUU8UqfGG+Vv8o
RNc9ecco4PhkQSjWNifpWmuOWnRpeXAYbOd356uYXFEhkcEtdyFTKl3OA9dsGPGTbuejVpMSP0IW
75w7kMsYAisXpFgdfhHlaBJ0pu4r2edXK6NNqm9KWATs8v8Nypqfb4IBx6rmM0Qm+ZCas341sI+B
Q2FRScykwd2+br7SmNXEjhYKMSsuHv2d6BnqJe5McEGd/l6UP3K97ps7UTM9f6TZDL8tmTfUJxte
J14LvrZ2x8NDFEn2FZ1n5GdsIsj6a5fTFq6JPBxSvur5Ci1i0hlCkUK4EkcpfZj8msJlscI6rmx2
abBnkWHSQ/DoB/ZFd/ZA5Znbdpvc8jmoDYILpDcG9mOO8tZL2OBXqw6/7Ipd3XjmNBgZughs3Xfg
gixBsXYdVSQD3d6ALCUFb5PlI8TTJ6/V/s2kFcRYui/9H7486AE/ZbO2u+3kfNnWrgXNrkN4aPy2
JhhpeGjFIeqOjLESmcklCCWkZX6KoKCxHkzetCfHxXDhZs7xfcR+edFeS+Mnt76nxh9wBLcVI27+
RwXoL+QfQFwgotq7EkWXhfbea2DjNL4Z7Gt727PgplZHqTGfsGOy9By4FvLM1ZGPY99YqYwzNrxD
XLHYy1poDNiZ0IXPK3qBkncFBYyxVInqfMCPxZGGPrUGvsIRifWV+lh103dKanGpztZtwUDuzHdt
3xGrlAxuNiOMhNFwlywe+A0kMDoo6hILgNc1tKk/0P+tM/lCgSp65j9YwlfMiovqH0VJbP1greDW
4c2X8jVZZ6mzS6vL3IK+pWHwLJPMKbAqm4EdYvCF9dYVZHJciLpge871lTJoJ2Pc496mokfc2DmP
NHnCgIpc9R0SnDkwFTyA92i475QTdoWQgUm/brK1UewbxAvFcNTJ0kDIQZza0J2q6KKMdylB91tx
rhMjgmvUokZSjwmalJcZGfwMsze0PB4z6qqSFhIIczkesPYQY8t7wXHHS1edefysgc7SBx0GoAad
GNyrbdicIpmMyoUnwUNnPXmy9uVYsAqAJrWUrzxWUbGloKUCiK8m0/933Vn1+/RIciQHB//KuIVS
hpdc1VilPYdhT5YGC5mdiVkQ57a10Zb1IfNlV8PDE0JhIm+X0+cIUxSoj5JuShYC8Y8j1uAFSEUK
f8czt0N9nfPHNMCcla9SRVwCsho4tDS3rJhlaRWTydQE4y5y5F1YxXsxCz+ETjtWhCrTnKINRGKL
bqTemKxVzU6+L2kek/GPS3tIBqQKhMKId1LCqcos4sJfYhsN1nCRBmR42U5n7MKURFN8d5log+mk
lYxP0FYWUBqDLYmRKBl4jMOQE47k7vLMlXK9mnUJWfVLWxGPYeAIdoq1bBHaLaHRpkMQ/RXG57q+
TvVlGgV9xqkovwmk4XhHZxfdGk72svjUmnlTTF8Z9m20nsVny8k7kT+VkPIgKTbqFwQyyqfRduCs
K88u+Zx7ZSMjLxh2BkOxClRCKhK++ow6A/Ya9qPU4ljhZanPM6e/3r93VgeZSN+1xEcZNbusQTmN
2YSdBeGGcQuJBUxmJk0arsfGuNoZ1CAeBGtk5pxZq0EQYDgfMyY+rHibnkm2BBA99ISOAm6t15dY
sMv65UPuUs7y+RmrP0VD6kRIuHX9pUNwaavUzfuB2Rc0Puo4vruW2Wd4beU3TcWK9f0ssqtuACtg
wfjT6icm9kH/2VfGqnMY7V1HYFNZ/S5rn2RjoXe/z9Erog+PQMR7huoY4qTpj/1bpteMO0MDGMgS
E67T7kRUqKIjfGwiS8EoZ2MnahKkDJsIBX24C2U0tyzcGgXHj6071Pt46ftIeKFOY6AmnM6KXfih
w8ZFGtuc3ddQkG82UgfanImdQMoy4maXnbWUjhwz2PoQXZFUz65lU9ds7hoGtOwe/9qC3VDXq76V
cyqZM5grag9UbqnEdgrOh1ZDCqhZUdZuqDSUcYHNWAz1O4Hcs5RwXQUSzfjEcpQAbTc1tpGZpXsJ
Iiqr/+o4mjx64TG2xWsM1SV0jAAViHELJvwKRvAg4SJECCyxnTfhrNWou03HRl+lWm/t/wye+4Qk
SfoX6NqpNFM/sPkOQnnA5EgLEbdvJVKKUuSsZG0FlpZy1YsOo6G2CUbGW53Zb/K4ehqcSsQn4WPe
iVL/wPXW0w31nqE5u2xqzpXQfxopvJEEu3HMYKt0DAzime5nMVjNkxZtAKFg9XgtO9zoQdkdZDt8
yZU0cfU7hbZeQ8GdJXJ4W4vB2CQ7V+Hkf2ZrffdkmiaF5vVTdsCMvVPq7l8XGJjJaSMqVl9FYbnD
FGFPUGk11X2bJR+VHGqsXpZQwfIY9Boqm8omyHc8qgokgeZ35Mw0qnJGKZRCnVSd3zqXvpOKwX1J
ihf6Dfw9TleC6wpRu9gmYX9ltw/IrmW/sMS03UdrOho4dtfZqRjTuxwMCQvw5ABmA89nS9HQkTCg
Vgz8QKbrXm9JnpCAhymGbjJvZWBDEDTa+KUWGjmdM000QKTwh9fRovHeNmlzSCGnFdSueO1ZQ+LX
XSNxlNGfT8SZ6aRc9f0IJIjPUVFfZD26ZaX1lo5QBAU+ApAPB5Hnd00Wh0UdTJFc2woJ6kmIxb05
ODLriFrxxzD6RZMOqxxAICNCCGsNkTc4a45sAM9kk2C25nABK0o6sq31u2g4GQzZamKojIBPv7RM
nv78IBXmWXXEP7Ph/bek9zG419NS53ZXNQErHjLqh3M+G8melPp9ZiPdHgW/X7YxGIMWifk3Nsah
g/MrWcOtheK8skdOlaI/KCRupMiJU748weq2YLQ7z5eK5VCiaNu2sb4BCmJhIbAGUhcKpzLFTsNY
Pw2yb2EFbymn7ipCwMWP6EFxfQGcf1JmiffGLHYQAdgflnutDT1DiXeVQ0pLBJKWwWB4NwQyVvHH
yPMU6ONJTPYDH6nWdTfA6WRdSCDeAnpLlR6fx8jfaDR0lB6+zXZTBn6rMWbWsjXtx+xcoNk+bIXx
daNvm44rdpmOxeQbVMwZu7uo9nXJVtPKT01kbNP+0Ey9n+btRdNwUhrOM1aCU528awsKcln7a6iN
MX/lXezH2kujYcPumFDktGs9g7LkmCKbtKHFTRRjJoHkS8htgv5MkPhIVlRJOXPr85yZY4ZC6H1M
vtPhc056eOPHQvuBuwknal61rHyhPPlDR1DSzFyLDSE+LRSpBev0fDQ2FQVI3CIapRLvsUup1Ug4
kY2/JHATDGn1IkvgStHrrwrtWMvnosTSuhojPEtsdzLWjIDQiMlEp5UwH59b0xVy4gZS4crTXiHN
Lf61wo+mxfZEp8xh5klIzaAOspVpAZkgr1ZKV3DMhmm5GYf3xv7U7E/QZ0SNb+zoUaUfhB4w6hno
s1Bk9vmxbWOEhvq6FeGxiTlgumyXgdcOu4u6xFrqwImCdpvkhleAICsFs0qZJLPGhBgLGYBkB6V3
WAWT0kZwK6FongrFWgfawwvQVXBQph+YXCvj2YruXGqhFxufRYEauXUY/f6BwSRzJ9rCNdwQdYKG
U9uoQcWrhpAdNNYIIKidjtX4LtvOSclYLmcuzuFjMgf7VJv36tgTiyJIeyvo6tjJqXt9CL4U4NKs
II5lN7M7LYgLm9BtyCDmpJE9JSDzKCBOWTmyTtkmxMiGeAkHwSJ+GBgjgTUUmvGuU4thJCCRRR+b
h8wJzG54PYQTDgqwA4W1oYlk0AICxQ2d1lWpd0v8gW6SMV015HXNP03kV5VP5z7QweRYV5VFe9dh
zR4YgwwtvYZAhh6IHafmFRGSH6bRtioKNhJ0sqCmrjrDzdjmf53Z8lSM17g+GwDmVk4sb0OB/SOQ
zw1h2pzRV3Umh9KQDjXrDyO3/9VIgqTZvlOABBj3ZdUC8gV27YQjmqC+0kdwnFXBn2QOb4QRHZRZ
fZjRvMeCerRQWhJ3AtWdlBYJALylXAsYpGoJWdge/VD+bqNTUIfeEEjnYuv03MKlD7H0po752cm1
bTo3l9lkpM3OxlGc+xQ38E/hfffmMcLsP45AeiB5PguMKyHSnBiZskbSDWC1nQVNu6DpHR3M/uVR
m1PQL8VZDA0a5IczQ5Xohm+sfkwxFD5brA04CtMu2mmDzVz5VzDVNQeP/fBZjbqdVOhrIyj/5A7Z
cBy+TF3mUZVe6PE6OpFOQqfPnM605KdmKuBddJ+/k4GU/Ce39nmKJ7erNSBqsm8AKDFArSWt+tYM
1bsQ7dkY6gN5mIQEv48pGmZVPUK7JFB94IoUL6ZhEWcFMitCWY38q5n7dxZFlOZb07q3kebHo0T6
RHqa2UBD9gFDZz1ylpN1H9wb5rJGjmrJwn3sVO9V/9H102lO60fRz++yGp8EaUz472Ftpj9ivHYk
nIbjq0Qbl9RMkfDyg2POT+rME5Q8Ej7cMaRKz+O1FVV3eGasccKe/VF7hHsFRJc8+S7dZEDIWuXG
++qhhjoJ3A4Zr6ERaT/2GDByrODFxN9y167quPXCML51qkMuLUmPhjlcMsTrrJFphgZsb+QJP1Wi
GFAKnkcpe3Sz81rI4cNgDK4wqIP2s8sV608WeEitlKqqACLMCAk6d4VFWYYY5Dxyob2ooJVgCUPR
6M5tyaI/IQuRvXyZmUDy41OPrDgPxI8V88jDcV2z4rHoJ/hbl6EQoAFjvI+LkHl+QFu+D4316jTx
W2PXXhVqv02LMicpy/cIyQDh5N7YNCcIl+QTm87ZcJrrZKhuzA5ertBWWfOhXpYIFnd40HwggpBl
yzcM5SPq7AtNGCe6fWzK8mjpi86iCTHhdRdb9zosyXlmOitD4K9BTLKLWF8Q5pXiLujK9hW67CuX
1zbDsKGPTxhQbxWxdKXIntJxHJqzXafPtlL8vBx4SlGTNcpPlblRNPppqSMG6dpHFdyDQPxSIKFo
7Df68nWToo55ekTbVj5QNn1P+glR4nUo672hpO8qHxKYVoSE23rp2KBT+cEcHNKJh22Sf8HH+lIY
o+8/D6SO1ICd0p4dWhIf1CUlwkApW/UKbUH0qDPlXArFTQexHZrxHLXdv0kUFz2TvMKs/5dSIh1j
Php2zJ6zUSNNaW0GtP+N9QXB5aotswWHMGpj/FCs9lIoxUmfEG/C8ZsmlOvlB1FzFxWkgzeneKfs
/EhdEaramzlXxF7ZzCylfmuXS9URHMpQHOEjwYHI3M45kq7olUw2B4kDCCJDmCl+g/KlYZ9axeli
I+LNW+xN6WeewAVS/0rsflB44GH9it5rpcNAFdFWb+DmgUa+phmTGlxxIVKMFsEAr6ySfRO+QFg3
BIhtxy24sJZzMOQ0gKuhar0Ge43MODVHxdDGbKjs15rJlISdbtJ6rDYwTGCWmNk6XPAtHZTG9o9g
WEqFL3tkBksRNgU9eDCYBx1KCAO0ZQVBE7sjcwkJiEs6jeSLISOTI38AsRQR3jdiMMdb41cwI1UF
PUKJRPctTpEs8MPZ4QdUQfJlp22eVCQZhb7of6tmWg9MyytAZB36rN4hdr5mG8i2SXNsd54yCPok
Q+rX9BIkVI1DcwDrsRvakJ4sgO1WYzFh3WwV6Nv0zYw4pkZBpyB4sMiDS0trJ5U3gRUr7Z9jeZGg
8jQJQFvp02Kq16CPNVoDZRRe0iUkZMSyPXXbhOtlwvnb6YjBWSsjMQs0MMQwBLBN9qOMPJVQ+CW3
FMKVHeM1o0GUi1e9tVyJ5VitdmuyKtgGjig57Y0Zhpck6X2pZoQ2dHvK3k1wFmg9U46V5Q0IYCG3
cFJljJRcI+vZzH+18MmcCmnehup8nNh/M9dNqpvVP6pq3JMP4nWNzxlHX8WH0DNlXCSKBAs0WPwT
cm2rlvGw2m3MGlEZ3IiYvYYFy1P5N+HOnQm54kjUjRtyCc0x2ZcY24odDgayhjKX/zeIV63exap5
DPV+j65b/cDZ5unl7/LXDMu4FFtJg4A/v4wwgVQwiAEDXAK4VxFzqAJZDrzD5ocrcTW0R/SNqxxb
c/M9IXiSQ4bHxo8oKPT6jA3ILch5QN5S54FaY65OoA8gPI67Be2qpvve/Gmlaye2/EkteUL+d/o3
vfDV/h92kVr5xh+bxh8CG1yaXMjLVVtAX3fgTJyJXlmRU8cNl7fxibCyU4SpAjtns3NCVpG1OKf2
+ATghIylOjE8ZroYWsqBvGRUO0gU7rLU+mDNqWG/2vK3RZyU7y3mYoZ4s8Vltuf/y+4s++Id10X+
PiGhVfR7HfcA1x0kXxauhI0lXHO+mLySDjpPE/kBE0iK6QEBRRFPaxnJfjO9teyfqBVYFj3Lhead
/YFOZyn0rIBEIawlVZbZOL0qkmUICpBMKW4UZqFG7QNMYfyqIMrWzvDvUjhp6qKIEs5aICXD3Ymo
0u8zlLLVq4PBLjbeJVT72J5Zv0Os4Spp0CSl8zHCYTLj5BcQ3Fos122kgMbgocETANeFP2qsw8j2
lgOFmNWNhs6jloetjbiE+aqANKDJlyhwmI6y9eNAixo85YPl04aTRdTQjx4DRIr9EOx70OyCCXaJ
xW+GpiCA+xgoQqVootxCaa4e6Xx02dy1NQMExt0tIDx7HF2ZSZNAgzeXbH1CqJY17itknpPqZzBh
TNQ5On9fQYBWyb5jqNO9DQvNFgAvsMOGTEZBZbllhBkHU3IgvdbIQkeW1DcT5ms80UDiouV8ZAwG
qC31ZpmlKKJcBQGFw10dMSZEbouc04siYAoxY0FMEUR7lfAMJjBZPa4UM0GXmwKWq1gPhE89xf8b
QEFvYyZtjh+3TA1Sv22JjBqIOIlREAzKx2RnJ26MDU3jtsBYEuiFpx4YoLEmoxnxKpYxczivAb0T
I1zBx9XPErm1MCs0fDfTBK0PUM0Qpbss1bYVv0JqsBtDvMSldSMF9ERKV80WIoigk2XDetGUxlVy
gNbkGc7y3y0ETzhalbYdsE05g35YHLukX+87BTNiSJRFmZMbMkBBkcnOQh6LpBgmJjG17NrgSWJq
2cwgpxW/QOMqlH5NzvlaR9uAPsInPAWvdb3iDxmTvOmiGsaotKad3IIPvUMG8aIOfRE3fTTEO1jZ
y6o3sV5b8S9L2Rn0N2uRAnOG6uZny4yZN7/MXlosXU2+4J9d5n+I+qe1nuN/j/8EmMyhFp4k/6tT
ui/rZWJsBBjQK34aGDm8ZB1pBkbx0dc3UIb/O49Qx5iALmWdPpxalBhy5PnYZOA743+RCnax7wnD
OnTSXfsp0WNF80so3eQZsS83MIKlw4RhKExvhf2adldD+g0DIKZIYAyLfLJXkfPngI9I7Mo7dnsz
blP1lrevcXwbone1+UdkeNZ8WN17pb3ODGw11q6NRJRS/AYK0pY/SnryHk3VyEolR/49iKshTkq8
HamnnPh7QqMNvFG38HBs5fESBlew4xjIVzF6aBO1oboC9D48EFZp2VUWj1l9z5J/pg41PIedB6P0
Juj8xpcoIl3WI6l4Up4KYbIDbBIL6WkF+UFhY9vb/2ja9NwP8xIrXOc6CU8Qwti4/9eFe045XycR
jzg2buH3RMl/Dar9HAdwx9LIhvdh9S9xD0Vmqj1tUhEAAMDL8m1ALsfEvmFCWJDPXHlYwyJQMFaK
eUSrTs51JNfFkAD6OBCleZTC0kREnFKCDe5TDhoXC6EnO6xsUzaJTDropAVfg8OIUU1v+vy9KIQB
hoNx4L1SjVUTv/bTe98CtIPJktPNWVg4i55Jd/aS2zSyl5lZmPLEMGdLB6f0zHpTD3+x+clAuW9Z
1C71ncX0xkbYi2gGZDZSTNTliA5nUaE7FW5eUn30BtJXY72YrZP0PIMuGtQNgEh79lKZeTvFSU4I
EVdGQKTqcAKqyQ9zLMKXsfrmypXMNxLceNQ/sxAIxF2Jf2ftIaOI1/t/hgYZXn/wdWrzS97e+vKv
miCKX2x7l9nrlvFL8Bz70EsNzMRcva3PL5JNN9EcwyU+NXLAzADqZ1YhvZes0Fr5JYley02YPOzu
K0ccA6BowLzZDSlIKKqLvWXpfFGnyvQr5dVgcd+Vt4KaJKMEdcRbST0QaW4pTWhXvm2W2CZSbAKM
VqZx43Uc2itRn+goQOIkjxQYySy/liWlNgom3D/hgJrbuZbD56Cwx84PTnMxytuMos0O4X8wC29z
Sk6VLS4OBbAhYblIGXlLrqnJqrpGaGN+GIjDS6cnlxaZpPFNJL0LLKLj3c0y5pHRi91+8QNhDDeD
90LaOvlXjQqt0d5G5zcGRVGyEoniHyZS6y656t25WbrH8ijEVVi3UN852jlKrvxrGnlhuU/1C9r8
UUKAIwEKR1ao06VjuObhQRNvLbYovWKxR9WYIPVMxh1GIGZ886aVp50ugostaEW7wU/QmloDrslS
Oi8mv7ndjVb+XP6jJNLDHNXsuFFP0onSq/tD1HDqTicgDEDSyZ6I7kPFSzpjeYW0pCTTUY3tvZqg
zdDN/Zgew5HYuenTVJVtDRKCYCxPDLRaikbMqEJyonIE8Qz8TyacQAEDBqYFoLqhgFBM9a0dCDbF
dDuljTwzuULNPwMK/wnRgAYRk26ru8excmPX86VnzXZcLFn4YUVnetywVSZ2MbNNmYGTLYC9OeUh
PreNDnkpvlgDKRxRi2J0/FAb5Y5UHxfE+CaHKpklkwf/1+/TZ6yprCkhCpUJA85iqw3JnajO/TRI
e20JFw3HQ0pZVdj9Jl0A7U15nLKlWeO4WfJiRvuj5FIzY0x3YjpaoiZXCbvGkLy3evhCuumtJ796
wGbWmujE1GBLxqefM77K1B8JIdtAGi9chGW+psyGbwUDbitzXwDMCpJ8O6fGLqDEMWFOAshAj27t
Ad9Lkb1Lmm6nMbW01MgPA1JcwA5GlHwqUSMlQ20QOVqHw1LSWT0Ns5/YwcMwceJp+VNVR2mlGr2F
9XkXdixIi2F4zjWbyZCtPylit17jr1QL9WkuPNioYnAX8AQgPGLfyQ53EXNxOI6bwZ0GgVSkQWZL
ZBN1mfJbkcRpqEuPUr+3A5Qs9VZqXX9Ycl3zgKlKFtYPTdKPpui2SlyzhZMgo2hnfshdglKmZGXo
9jIM9rk86f9xdF5bjSNRFP0irSWVQpVecTYGjDHg5kWLqJxL8etnax56Qk9PQ9tW1Q3n7JNXn63Z
72ew6YvjMl8WRgtfa3Bphyf/q4OoNxEldRe2RBXb3jml1pVkPHAJzE+NTWERwGukBQeqvwaZfsLe
+DxYA2yqvz7tH1ObNeMYmX89lDpK3gpspmnkH3PBh9RRnwalm/HjgfOYyY+qAX2MgiTixUqEwXEY
v1R9n77lyri6iPMC1GtNUz3hZfrMsY2UOend5F+xCmQtgFPCba3v0YfU5fV803XMYoFZRDA+Npb1
6PC9w/V5HORwbj3zHLEn7BPoItWL6OavuovOGD4+q5uMJ2pR1v3FopIA6ekF+gp1/zRyjtk5dFE6
a/Y9946aLi2Ufem+DireB/o3hRZWKeO9NdXZqbOLSx+IUmDjedm962Ox9HbuzJy+7J9nz36CK3ny
7OQ0sfxr4cC2HVmh5rFmyl/E8ylo5l3Z5xeoPB5huDkB56YRMqyxxpc4iW6BYm3adZjsBTPjAlx7
TisnC7HBjbKpxmZjE3vhy50NYzpDRJMl6kGj5Y2NcDeSpkvkMJDxgOgJiNRDyVoUlwEHO4iNs6mJ
AiWXvuPiIVMLWLi+q8w/K936zDdxaM/2dxEAfiqYTHUsDEpL75OQQlheO3AjTfoV99NhRqWTOGA5
Y29jl3q79IYR0Bc1v3pMWV22uXwhd7JOZlSd7cJ6V+m8mpNXrzeOCdt1BdlqChHj23fr1Hy25WcC
JAwMOLkBMS4n9qFgOkFQ7L3cf0LEJF8q38HZzACcwG+MR2s3hiriMF0AMOTlD4O97OPuOpgPquUD
PnwE3nQEtosO0tpEutvPLSpCx2J6+OnMTyP6UUKJkGdHME5bf3h2g/gZTugjWJU9EZcmYqR+DtCw
IoDWMXGQEZaMvNsqgzKKQmLsb0nmIw0h8y/JMNAA9bSptBLQ7Aiei5whEzwUD9Jis+fWFvsCMmjE
Q18pcU74YXveOXDVOdOo90FvidRAwM4C+ebJ8DmkxIU9eQRa95GQc6er+JCzYeg6Zy+M6jRBExAL
+tUoDplNeyan+RDE8lTWPxopb1u52DWyY+v7eBGwkpvegxrtk3uLzl5YPQp+gGR7Ji0Berv9rCKc
EpX4rFE1l+D+xsx9myfrPTaNj3DMzmE7b0DIyVs5pY9um+6yDgUkqVyux4AOY3luhcfCbd5pJJ0I
ZtEhRu5F099DBJNXUW7ohvhZ/gGQCoAysmZwCSFYKs6zPMzqM+BAKsKdoy8kAJfiAe/JV0nCYH1q
h73VHOMYYBofx5MzXOeCQ3sPwjROl6oo4EgBTRBcwvo9Sb4jQGouP3S+TONj5GMoXKZTdCxpEXzn
LPJDg9SV9jXflO0FVNRMrJ/z3WF/rK6W/TdV8V3cnJPksxlfGL2ON6t4mvN/rEBGinvnouWe2Rs9
X9XfpL/LrUNnHQx1NPShBNVT+ysZPJjTx4B/k/WqLP61jBuUfrPFe9eAOaTAwyeijR8wTRxnPxiu
kL3+pEQeDMu3OxG54/xm9beuEJ/9E4CeSvGjnIvFxxYF+mIt2yJbr5Fr5M9zAszq2nT/qLKd+Epa
N+4yiivchdL8RYLAurRvs828jCxQDqZ4EYeMsrJ64w/fxydIdNxmaJKOjnEvi4sn8V8+aBLzinNa
Y63FdNPQLZV+gM3pD6/EZm4OMOQfCZRb2VDC05Ynlx+osSl7oeDpmwst0iiehHGCsdHOX1173/T/
5HAMKfxajggGfwYr7OE+C47j9Ag6o0bIxSYyfdBYYfGkir+x46WaX0T2Dmp6RkoYn6R+KPWj5YdY
Y+M7W/3GSh0z3EzUvwEInsBx2awuLNcVGYas50nvQZZew0Qdowukl+Xt5eNdikMUoicFHZmixapy
6Pcn6jsT46rz7Sr23e9Wc+A7G/z7rrmvAE9L0CRvYfGj1ecMmbgf3k1mebogcuzmGKemYzdwRhKd
/NJbwNLU44Mc9rm/NcihJzO7O0T2JVSPFPQZFm5XAnv4luWHRdsHzsJpv1IIw9Y5qB+deYNts4pI
NuEEv5YVI2/966o/u7tW+YVMp6h8ZWBvBT+ZeNFU0awXeQYUk1cZXDKDpZL4zN2HkLa5CcD5TV+l
8zDqJ2bDmQuzZQWDtHExZb7y0MwJ7o2r1T20Aso9pt6FfXcZJiTux2D+iNxTru4RXhWaqSq5OU8e
Y1v1TvcSWp8JluaGJ25kwF5kCHSefNBXzLkY8zw53efEbj4f043CVKBBErE2ubPGdOXkv0u/vZwT
fPNANhlSTGe/fJg466G6xz14/K+8/YohxSyX26PB8Re8+aiISQ5CLRNv+vwhG7eR9zOO7774TcSf
J186Pl4jI3ehyK/Bnl2RuRnTIn/1A+Cuau01iLyqdxGcDGgz3jpGh43j3VgU0VgZo7NyQLfsdfDU
60PXPGbzvWyftfWovEevec2zs2zfEwRZvmvfSawnln9t0zPAd8N9CtId/5BxMFo4M4q/IAQ7oG4K
6kgMfdhilA7DCfDPQ+T91tmRjHYTCal5To3zJK5AnmkR2FaPOONeeetNDCfwDyzeElG91eLqhA8N
Nmsr22Lamlp0QQ/egPDoLQr/fPuFAYqHcbAjx6j4EkybHAyVDjM3kx0lUyW4ub9tex5D7AflW86g
lEtA+S+T/1glH+38YMOtsd6z+mN5wPCYmov3zQKeav0xURwwWEzeNWXYHRZ3XfYS2kdHPNT1du4f
2bSNmMzFS4xpQAUXvzzm6dmfEPasm+6dKBDw4Ajj7i0WnY64lxTt1sEKnlh8BMxrO1wG42O/gAsw
UeoO8fc4V+BQoPVkQemtUyP0iHF230i0v4UKlTJChvM0Y6ubgltEQxCKGM0l0UZL7jJtKqHTrbzk
hvdaFNGXkdbfU5ZuOooda2p/JZXm2u9vKe6/u0oww1AsF1tyf2cC5FjSm+fRozweu/atzwd096EJ
cSQEM66kWhMiQo52TuiV75GlXSVykxPSWev8wRIVKCoLULsVIoIFqM07UhspC4QqWUO+d1DrLug1
Y/hN6woREbxuaUfupnRaBOkBNgq2LH9QPtiGRdmCOiA3HgeShzZ/tPeWZOTTOSVjXAcPRuIktHKJ
a6x5+PKdp8sDhX5wnzFBRq++M7r67NndOhns9f8LT+I2UAE2NavPaDvnCHCljiImHB4ftBk+Hm5W
yOJzt21685gRo8Jo1zubqmIdVQGdmSd6q2rcaVdNj3BcHRNiv5swMNYT6vzMQL+OdpwXw10HXSS2
RDSvxzLWW91xIIqYBqqa/d/c0mKbQjUrBUvcxDioyYrBsbTrLs6hQJgelkknmniGL2Nv3+dmREBj
1jKvNoyTQxHFsjSnGqRLJy+Ti4FNhqQPI1+tfgoif6cKRU5JS5KlYqjb1/VC9gn/dVi89TR9lgZ+
lmZh47pFMVJtlPcqRStZhhwhy/sNpf+gCOdGuMR9MdQkjfs/kmG5WQCQc0HL1QBwed3jw5AAXTJa
vtuB/fVK0rKNGvKyHCfuB+gVJJoYd5OFCYat/X1cO9NeN85fo1RB5NOPk2cLpaMyVl1vRoeZ6PNt
NlSovhtG7CS2Aa6NG7Fl0lmYb44FtnNGh9C54j6yyks9NNXF4gPOWhlcLO6uwa2+Xdg2RPm092xJ
2mNfcsU7NJ19mcI2MED3omRdRRpXRO1l1wJVUNvcZgxBke1aO7IROTUtex2hL11NbVnviDXaTIUk
1GtItiwjFYKTZeq33OtkRDOHl4W5bT3rrxJMGDpZ40dkLMBXVi2+4AmjsuiNF9fwn8CwFBgWyV0r
/OJR5XVNQma/C6p3PSOqlArkaJw7xaEjj2vqlfEQwxQITDEck5jSJ8IBDNn/1Np4xTKZICSPuGqz
7t5qpod00T6YfYDetGp2jkEH71ekvOeMvPG+sJuBSE8UVB2JTdAm8HBGTNljzBPrMN0pazQTdgPk
jt+Y+iDyTlOukqeum/+pNiu2s4p3puHYaw2gEF+8nR38wvd2UUcwVa5C0l3Qct5NJb/Ea0dqotkG
tQwMzpmo2UWen/cx0ZGbKjDxRcvwNub4oIAZSVQ1ifnctzNS+vkyMrXbZRXLZLcz/jlp8EThFdyP
5QCEReMeyWODNYa2mPCBORvk0yQBEMwlaC3hS0ldJY+STCxqkPAMhw1hflve86k2V0acQudPF2+1
5zyTL4M3IM0e+txjl5FgI4j6i1Uk68xhxeR6idjGDSb0FCm5cDCtVIGDYdYk1qWkfdLBXTUOej1Y
8DDQ464bn3HX4Mzdyh49xMai/GzsIbsrSkIlHKPBPYPKH3J+uCKxBbFRTxZHwShMEZGL3JQBr8nO
Oc+MfVLTJrm9D8WFrVGaoKj3ugasWh1sBeM6pNK8DU5WsE5go9xVHjuyqB9XLWEcxCDGm6Z3cVH4
T2OHRL5VE5h8pFWAtPtDPxXoaJP5FkdkdBlg0rdMVl6S3Hvlk7ajZPtj8gxwdXYYj/bDG/B9GwtC
+QTw6uYmLetj1VEJWD8BhBm3xJdBBs8BbdVzGvAeJ8nU8gBFh0wYA1Oi8K8WGLjaia3kiAQB9FS3
cuh8zU4/ZzkW4iQfoMf5z34O080IsGAxt+BwR6CYkSm96Wr5lujoFNjGPXM3Q3JK+2V16wfnClLo
0mGia9NgPQhLAM6vyRXlxfU68Hmt6X9nsH13TpccS5vFl8FsArVQ+NTm3CKWOMeiP06sPgFbvCac
2SsPE1Do2ZtSsxFQU3gSQ8QwaULbQog8L1mDvZFVWqbTKxR/0ki8+VvZ5icpFZ+59T0wRkomj+h6
yA6kDDcb0Yx/y3M69FPNv9RQmNVD68X2IbYhCnSEuFRk0a2UdM8y5FaXWU94dAYf3gNu20CCxPHB
OoLj5M52EAe3iW3umrl4W6DzEJbRepvmuEkNojnCXqz9eFlPoTebIybj7symFInGiwtt2h9dyl1X
/MRwnxH4QElf2HlJ7tyyucnOGinm6DwOc3b00+k7KjtBXAvzvT5YtqmZT+5CHrpbqKkcvZiF0kmS
RHSkeqeS46PIWRVwSb/aRJ1VzpJJxRO/bfwafx29YlX/5j1z2jCqvO3Q3rPBRcXdKjbySB+9Onie
hMz3CNklNyTZlvlmaqXmMGTt3Wc1/L7i7NUmW0iSS/0YplTitU8xql7YXA/acQHPm/oaaNhIEbQv
5LbdyWcFo22sIAuHE/RzMLB9bG891hMW7cw6HxAwPWk6Liln+lyeL5tLZqAs9Jt90NO5k0Rnr4sc
vOmM3HVK/mjIuDvvg5ntZ2DzahrCfomlGZ2sYaPxtQuJK0lqMsUqB28aS0lIki1+ufrsjLyOQmv7
zh2DN2O2Vr3NYdpFBAF2HiLrssTz507cUxMeaslzHNjOP2XOz6XhCHpjfZpEeavJ/0jGHs1IhBvX
eFZ+F26BzfOSsdWd2IOrTn6Hlr8twc8eqsTM0INe+yA7uhor0xDlioeHOwHVLu9O0MANQ+9i5B5l
KeatMMGfCvGGtb/COEA0Hfopnq7CeMkL4AVO2/zU7QLZ6ZtzPnnD2qJsTAwPmRFUs5KsrzR3d5lq
BoY30GdHDPuZvMVSgDrCDoNc9urPCW5dxgwBc9Z16yfXOFfkbMXVrUU3vm7/R4s0uImttVnm3xM2
rnBIQKdHbGEGZf12hn81/XQnSmpOISkOHG+XcO4CdIk+2y65OCYfS99H3925ay26BPPUS2AMalXL
Vz8BDkrOy+8k6/AwaTByrMcXPnOALyplNOqyBeFFMpInL/WXFDxA86MkHIA9SOK6eDD6jGBWX/jk
sNinom8/e909Zskrs93fKOz3sdEfSH/bu6hqlPli1RhmRj2wPHZrfMfdr5v8+anN4KtjpVTi0U6X
qYFPKmgns1vuea9IKPhk8F4kNk7HrCx5VBP84inwWZGTn9UD2+rx8IBlMI+dwbI2NW3Y3tMWUwKA
ZlZFfTQdQ8rftqMhrwXvhq2ah9FFrZKE+tUlDp4IAkY3GOv2miIPosxg4TthHcAO8tAvKcQZNJWp
glIoDZtpsv8tl/+tGGgC5pTWfnDW5eS5uGiwxCoUZus8S5/cgMllkps2/1Ebq9wVD7PTo9kxCflz
UlRGFRd5ktDks+4l9YZcXWf6BTuFRSK0Y8Jt6DiRkQRO3ZDiElo7qn3wSrZN8rzPbtSGsFW3ODlM
chSFg6VeTW+OU1+yase1vzGb4VdmcLXDRz0DYuk9dJi67/aicO/dmaTwOtXr/39Fufw2c5mcg2R6
k0NJ16RrLm8b73yO5GAMwO2DGGdrY96G2f8MBfdszVT8jjnt7BdcFTXG3GloD8hf+MC6/UMGuNgi
vUZV6BySABu1YYiXtsBGY08F9de5M9DehW3Xriyzeo0qSru4EiSWZtW1bsEEWbhzqo7wQc9ISOcR
OKCMFHqGJPYzzzGVlTq5erSt6HC+8ol2O/rzXTlsGxvgYUQ32ZLttBiwYNUU3tGT9QglqlBbcsAP
rdGNR6eKsK73qLobj1mmjwwjHk4QurEYVMPVnPkozNoDBzsPSNMdICQe7r1y6oHumvOW5nOmqRi+
A8bzYYRqqeYoiAzkfjCHC5xfXXgJvF4xQU22rcoTtOwpm+m4RwQLUEN6rzo13/wRx01BRlMr86dh
CbYJsu695Yzij43mpRO8kc70jmiaCoe9KACA82Ca3064KNhb75Sa0WsSMRscwxrhdImZH9IPO97B
2Np0n3dTjxgnCF+c1Hg3AhziceggiLPYEteO/HZDqilEGEiRNGDNMYB9wpBi1WZhslMYMA3t3ofQ
HxlAoK5slO/fTeniyBHF3mxn2GnVlZTllWnPn2VLM0pmDTMd76iKbqfGAWhh2lnrDko0CnWUpgrl
DfrGAhJAamCLg/59tUpiONlFaO6im7Ug0ogXQ6AsSE4I5LNpJLyVqY89Poy2CSRg1F7S3/TldF+1
XXHMq5pDmLNibE8gKuEriBg/9hTl9/hQCIBtDg4f4ilhAtGk4FlJp+owUbjRvp+zn9GmIg497AdT
cYyz4bcgtnLl14I06fQprbIXSzT2OrXf0Fr903F11a/5E1XJQquBvT9FyJokiVMMK7eDRFpt+wQI
0uFdEGP9pWMU4u9vXnXN4DZz1qKVwKaTdGFAcwswU4Zv91W4xZ1o5HZK3NcK/dacGD+yQT7tduWu
ECgtZpMbvyJyII85oavhn1UybSX8HWxEYwz7VnvElHQIssyJysIheV0ZZF7kVNM9fFpG3QbrNduv
N6F49AposIPlnJx21Ktj0kRX2nXwp2Ec3Ye2s5VVIuAGYyMIbbYi8RajIMQs0sOYZJT1uXcsnDSD
qzbw1yZeHtJh7PzN75iWK8gSRk2QZadCxC79GgLrzfTKbhssQYkNDsM5o+awu9fOjk5c8maIVKGX
LBudxtEIaUETZdMiVHMZzXSFItYBrvBotvu4R+bmQ65v8kDsrSyCY6VJfArADC/iOLykGHv0ofUQ
uBpQTDRdy1DGOHVcfZmN9qlC1mfYhB5QuTHcyn8S1TPzrU99F/4O2vzKyVqytIclAP5Jks1XS1lX
4LG0DEWEpchC8+U2j3UP6syLMcZnOKraEbag4c5Ex4r5ucuoqokoZRkV+XubzwmlsnEwCMo2R1jC
KfVcUcdfXRi9083xZ4g1HQb3qDbLQ+2gjjEsApKjlLtvWGgu5Ta0SDmZQr7WgKKNBQQfekZ+hhpf
Ml0/JsZ8XoR4bTjyPdAMJF0aHWLjqa7IzCsK95iE3bXxed5r1eUnkrJXpbLZYkuJYGYczbuiQnab
pTGVhg8k0i0QNdTWyB+TjKk6lXtuxnefrDttOM/zEu+qRPSCwxDrANd6bTceR0KBh02QiiCFbqns
ebAoa0kmyxB8vIg8itH0R+d40RpgNUona1jJ5Sv5eNuSnjS/QBmHX9LKYCLlut8M/qXWnBG6dghx
MN9lyBXk2p+kEuF6ru+dMLnPx+6LIwbHWoopg9nBHjfkHkHddxD0pzKU4Uq2/Zn3IuqMd58gcBfj
MEtSSIzYJwHd5MvgkBI+TEa6pDBDmdE+hZXYTkusRl69Tn3xrFsMJrFpY121bkFk0nopvhmdVtu6
Hq+SMCPm2pwuEx+Wqmw/MHzWazIwv1FeXhsNu3cqsDjEgmizWVDlJIrJdjbIjdFX4Vr/VmV5tg11
cKWBeKck9gVa37NCa7O4A9qVGTio58jEGDJJtzk0704s5qMW2ISLASQDWFeoEGbMGHp41jLbu1WN
sbCmIu/yxRM7Yskm1MFFcb027ODLdxgQ+WN4Mez9FIsrSoo/gi/UZhrg1cuWnEAHHXZEtsmdy+DE
CGlxA3+EzlS9dnj2r/P4LVXIzs5kNJwuwSEjm9leR7fEiTE2VfnMgJlRt7ZG8puJEwN6kjKV6cMz
dxXYi1xC5zCRb9WVmFZF5/+LJk0lFsO8zUy1DTc2ScGIByklKmJU7AkY6gAKi4kwqRsJdAEn+e5t
z7kT2voa+qRBTrYYBRm91577ZoXhM1OtB0KD7/PY4b7mjGHIvNZglEaba8nt6r+mFyumzx+tmxMQ
wQlvsfHOGlhdSw+JWhulxydNCMNu5zgUhPVhwInvPNUfpgqZUNuyHrE8zmAq1GWGuALwAGlSgZ0M
UPysTCOAPEgSFMFteAvoZrIseYoMZzg22cK+6VezO30ZSXFzmRMpxz0ohVxwxvvao0ZnaGq9ibj7
Sk355sXRCn7giOaJB1DVQH1iNNXkO/TLSywAZ8CP/jSJzcVbPJ6QG62ZqX5myBxaBE8ai6NwUmJn
a59Smspl7sJiHSiOYbPyXgZjfnIJEaCBBkntLXedvaOQ62GaxM62QJPTusQhNMQOgMI/Bjr5EDT+
SFktAqYGtlO+J9RGERbW50hc8yDNSTmLf0eRvsrW+1MBzyBde1tg6C/K165TWM2pvkUPeKbTcCHq
zCdLY/kLaSbwK4plJ4r3j+0+pFHLw8Dhip1VZfnGr+wrflg8CejCihnmAd6tRBDkFA/2MeGd3o4e
OMkIi6JKFlYhyYpTjPlNu/A0F40MaW5/44zTDPGDP8NmNwNkbZVvlltyTZfBsxIbYf6NeffmBfml
IFle9OIZFHHyaA/EnhgSvms5gURNm/liRwHznnCZvsOfjY7zxBUFWNZf13nw7oz5e5AgJJ0CRoAL
aC8PUyiZUXOrCXTKJPAP3M4cv4bf4qugwkwSJB/zmHwCfLeD7mOeswadP/sYkmEXChmoGpuw56ee
h5KMkfdked98FZDpAhnRPuZtoV9t9jNuCRW81yUi1orkn5o50sZp0mntV+xPCoeap3Jhujdd2Szf
4Nc0ee8toR64vkI2PzgtiLludqkEqW3PMxvi9J9bMxSUSp77skJjYYRiHVn7voPcmftl+Fi3qr2j
Chf70kavlSa46QtkyegnEV6TSxbvewLGeCv5fAZ2bR/aghHlhMIa9ib7SW9SgC4dLPTIX+EgkUg8
UaoaxZ2ZwqjKxslG2nrsEfwytES7nGBVZHDKS9usewUqvOyFfxdUumFjlnKjx9u6ZLvs9z4EO8FO
2M75320HSgVpJKMJ06MmIhdtvGltMUiOUdZBj5p+KgSfRTl9iSWbazBA+83eC8/KTz95JkreTKwz
1qQ54YH7pJqupcB92Y0o1PwM5lzhSCYgFRPIfa34HZyyiDZohObmd1Dm0QW4aoUsTywJ1DsBWmMU
ajpKSEpSpHob5PoWeHm2yRwWCIVBgPzMB7SJyn8wCm5l2YOp6pgT8KpURkQB24WLl+6siChgwoY1
Km9AuTQC9/PMvmGVE+obumrv9zZASgWwsHMvdpt5W0eyHDWAvmfcoSsrw19nPg6NbW0rRQSPR4Xp
Nc0bIn6CaPTVSHEy1POeEfK/THrgwvCbybGCB2exErWKnyAYjrZbGBSVbMT7uXtsaRGGlNZRGyO5
fhIEVAZTBVIGZpB4TchcvUqMDgOlFstmuSeZ+9npvPc6ZAZmGYDtgskjA9iqj00/HjoPFDB812I9
/uVhLFeI+gMKOgvTFitG49WoZv3QkomNVXTctbaxZzB3NibdrhpmiNjuyQcksmzlGEC7bUznPInW
RsjhIn0bSleAHlhO1taOZ320c6STJautrVpEG0WHW2R2mFu4ScNOT5FkDnJYIvxaAJh21sJrwgTV
9iSNNn5JvqVXm0y4R2PdsD6+tzSjnRJVQl0f24nEzGzsl/aWpzNH9xEnA/WDmxNWPUDC8ImayuuS
KQTULNtiiTLKx8y0Mck7ZICHkXnNCx7TiiIyk6rHIps+N2XgPHt6vHND8ke9FKU0s1DCciSKX4K7
SCSlm2G/V8BL8qS3qfK0WNtNkG6GDM/CAMjFsEV/dnGcT/F5mFyxdwUpiy5DRmZJnrm3iCmm1vVR
bWrXeE6saq+goA1Y1Y/RVLxZOu8PmVeevADwjG24JPVYNlEVo7khQIOwkYm1Vlgbn0zy/tocaqHy
qi8j8sFI1cGrAjrDRIAXO23IwtV8FOJxglkqJKT2+KdzwLtEpvfdS5Pwa3Sd1YCRBonBJAOA9V08
bdxk3g80woQ1iWFVYECIfRMFNbxRezH6ZGBuEX1j+eCoXiNpNgjIyxxxoyP/qJJ5BNOJPn2u2fLk
A9Gyn+3IPSFuDiI44raYsdEgqnG+pS7Qusj9HJPTOHFN2tHwBMeX9UD41LUODFffxEHWh4Ctevaa
882dakksVP1GALO3QpV3KZ3seTDIkjEj66P1qmdyq5hS8IJxZTOPZUcbMHGAPAQs2E+XJXewvDxz
9RW70yVqka5rp7hMo/PiTnPP+AsWzeBZr52bHSjg2Vv3OCprlMV82SR4oDOHsI9uhIAUXF3zc935
L03/bpBp6XnziWQSccfoDqYFgLNOMd3Vcu73OcvWyCXCs/Gwn1QQI4U1HZk0hWzpyQ1mukg3ShZP
55EkEjIVWwx1owBCMY9IhqtdP8PTE3eabZsd9NyYRG6TlduN064EkJYg3yb3mTcEIEyDQSIbDi0P
5QyS0cr/RSyPguw39JtD0SWPNUdx+5f63N+yY9bRs5tqjKPoO83gLYMr1ZTrlGX5jqqtpUxCsVEa
GzN1n+M4/wjy8J0tINyPnt2uj9Yp2IY09L2a2ZcxJUMeFvIlvIeACL3SP/uG4PzEUmeLjYdOs6FO
HYvTXL6OFV5IE+Z0U762g+egUoaj6hNNYhMdHShiS1iTa7v8yPDulNRArh7QK44PCcz9HLmShfIo
ZA6TAmgtBH9X4IiT+s7NP5v4nHU9AzrMrBhgOmp2clrXMZYfMvWY235b2t4TWR/xgCMDmjuI0HFk
rcRyMNWK2SUKIH7/uZzWDFvuTFD8yyzQhnze0tQNtKYNnXUYOytMrPYmZlSc+z6oARbCVbwviLWF
ycuo3OtoKxlbsYNi9w0TFSWhM0CKpC50vkiIWfWsAk0aaMxO67q0Vg5alzxduTVbomqOvrXLGLjw
d+M8d3dTxiiPnIZ+RU1zHhJsXymJ5VSAsCYjQmQRK2RG7ZLf5AIgMxbP/a7xfS5tb18btwqTbNtL
LB7xtiKULANsl3Y06FX6uCSy+whlR5PmSWXHDp8cZ9uJhkXzHocPIfKDvvg05dVlOpotmakqJ5go
5p5DJ23iGLF+w8KEd6zqd6U7m/Kl9LeeXWIXhecZ9Bb9dYBKxg/TzZKruoT7ebh+TcAtk4FIFx5w
wgATaEBOZ5/1E66Z4sTsGWd1fVLuBwK03FUeqbBoI0OOtoQgErvFD++nRFPj5l2ObHwOQB+QSU7t
zar0PxFwLKaufBLavpWJDzXfojMCblIJYa4im9FqVsXsuo3stXPsrWcUa13oF23Sw9gTWEAnWJTz
O1eAmsRGWJOP66+rpHRfBWFoommjf06JSdTrQCKwzDUubY5sZ8z6+TS7KIV7z+tQLTn6mJMhCu4F
Hg9p37SQPtdwbxufYdL1V7sHNNMO9DjjO5eN2U2v3pyEz///BWX4dN9TyQXSeM2yMXo05YCNBmn/
U6jAWfb5eGJLUt/PFjQmWQTFqRzYdU2qT89sj/27VobmThmNS+wAFI5Z4l5WyZtTNcPF0Mpe9/Yk
D2Hfk+Q5uo+xWynUSFVFwAPvAsOY7FhVaH94UI64f6YPXwrFW2sPRxl25evy84RVDDZiXC9Y/MJR
+hNMs3li298fJDGfdqLKm9NGF6O1nedS51jc+NX///Sceh5JJ7XaxH3H9ktXNY1nEu1zF0F5y/jg
dUGltEVOPqTdyWNo8oTY3pzePKckb6mWj05jTFv23eV7NBcX25LqzLarfh3gef7/00xsmPNXuH6K
VtYrW0Tq3/9z/WQMiv1QYtAdJQV6OyKQxxTuw1dd6rGpcDf01fCsekNsK9RNL2UJX7y1peaTv4nG
yPkRY8WwVml1iX1EJsXIhE23cfgkNUD1obObO9MfmpOekfs0hMW9xkPqrhROjBepURx4rfUxtE7y
yLiNkAJn8n4FMzp9Nn3XfFZp4z8lbXN2BYg0vvJ7EwO7NgOlTxq/VpMNNGphM93iav6u3Kg+M/3r
L3U+PfncuI5kPT2HuxYuCOSuyT7NhoI1ZnWXjPyrtTLcW1Uj+M2L/xg7s+W4lSzL/so1PTeyHI65
rG4+BGOeOYt6gVEkhXl0zF/fC6HbVZnZZdX9oDBOIiMQgMPPOXuvjTVuKutk4xrodQzUCxRCmjpA
l1lEICi2I6LyR42sRAceWaiXxU7JZuDcgXtUJE25ie3gcR5wbB0z9E5j2L45RqMOFdZWeEzDHkhb
aAV8p5HauWUlT2gunsYkbYi3HPajSiWqqAiHUKb9SKeez2zuGbDBUM8E6aX24MvVLVEsLfCES5IB
Klfsf0lWAPh9e8gcJEJTkrkbat+TLTjlhS/7gx130zqYXND4nEHXwZQfAbC29wHJH5BA82zEBBfS
RWVI5/jGOcJjNXC10o9S3cr2y5TzRJrHoiyRgdhi7QqCCtO6eht8MgPkABV9ggE6cq8KC8C8dTQQ
BiAk/JJ+WgPCgGes9z9tfWPm7A4XU+SsJ0bcK2HazabveDsHxwOfFm/CsccMFTXvZtRy+bvJeAht
GMjwUeK7CaqbWNhlrXYGnDdnHraHtLCmoDh7Ojp1ttrAcDQoATWz8rVuzondkq0qPaNt6YWIhNou
clCyoXPthY5AZpL1in35Q9PnwWmwwWK7KVvgrB733DXsvZMAYAudZnxD5YdfrowgfyvpgRib3kUj
66e8xISkGoC/tpvSchTyrqdXfRxH7uNF31QHA26km/kT20JBqSI1BGIF2AruZ7tqkBRco35w4Kzh
jbp4fNy5EoGdncBbIrmpKRx3D0Qif6U5xi4gad5aMPQIdOlHA/XU6vBhbGE/qdYpViFzS0bCormL
hQ65HJlvOWT6ozQQDgacDx9C5pfUipfaiFzatLT+FENbYQyLWFuN2kA7q0JEQ5Gz5tfG+8pcG6Vt
HynvMeFq0llVvB271Ix2jdur79KAvSEwWVisEDCErPTkzoAae7a2wy7IHerpoGvYn1hRtaWpgszE
EPHGHmN3Ww0m09pO1OV5DMEn6UDOwH3UTHZvD7gpIEJNOcq7H8xrEPYzm75ggeKWmo4QxpoUydb8
oBom6tqEshzli7s3RoDWhPidihRJZ9R2B2Zm1JFlXBPs2ImTKaL7tuzNbey0yQnWZ7MIq7pY3z41
tSQ5LSYTIpTBRbKYAE7OOk0aFg3dwdyRxBZq6gkLYXV1LWx/upviH+NsvTqmfiWqG/+S09SHZn4Q
VQoJSshtVGXW3nV1f4cEJf6EFICVq07HB4nmYNMr47MR1kdSZ9XB8+wGI4knSNnJE/Ykaheyk10C
I2qeCHnvN7JsGoZ8ULrNwg5ONkqFhbI1/eJJA95UShhK68XjORskmAt3rQbL/cp9RKOJHLVV7UFB
DRqf5KrJmNbyBTVTRBP8Q1JG9pqyD7bMinPfUs96g8Feu8fFBXDDOjawMaOaYqfV0cklQ05/ylOE
ENvi2etnaaANRbqg0N7XdtSuorDAvKMhR8w1xIAacL629g6FFZgvJXlOXc4ZmPsjdJgYn8bk090K
JfCqtscZW9TImgIl7lt/1owQdiu0dWFndJisWEcbRzpUqCeHBifUIam8dZv7/bysLXLh2EyszeQQ
aF1yEF3K780oeyRyn5fBImZnyvRiy+n0s4EFcx4k3VVbZSD2E258rlkQPu+1u6Rw20ev1Murb7sU
giH7+CTYUwSEBztl0FRsglKJc0lZ9piVOf+V8CpUi+PC7R15aKQ/HFyNJLkGotftgRECqSp0a13a
8ceAXmwJJGMPjRPANSlf+nc5NP590+oHy4y7xxl61IZGi8LL8LdNfGhZZE8lvRLmg13+6FakmeRR
f2XBPUyYJ0+6WUncdnRyyOVKPds+TL4GTmp+4PWgUwnzcUm8tMFNKKaUY5GRy8hg+FZUwjhm80MT
xc8jvqRNK0K/hS/N127fjfsMYFfs31Pl5bPD9YmGG9B+aADn28Pt67ePGjn9GFt23//y9dunhphD
iGRLwLZX+wx+qyom6ZGtfZaM7llBoMXdGm8Lqa+Gru9gDbMCFDkFDcm7EguKREHhc/m4bnmd7ABL
/+SH5yHXkKNPiZ6u3HROUFAiPOtwB8+3jzgA3kFXCvwPi0fMFuxQG57YMxe26KdHqPpq5lHrztSg
2IXdWRO0zCw1Xz03uNP8wFh5WrsBHomoy9tTSj+2Ctj21G0NQTWPvcuUtN4lt1BMx57DGimrJxMX
2zboXmtb7/danfR7+uYC5FNqvXXCZRfYej5Mj9g5Oan/3dY5zn0pGnAT4T2qMbbC8zt4+6iZP719
VEtaOUxrQBXyOsvZDlm0wU7IcgJVzUOaJPiGJ/x6EfqLwEoqfk8jLrcHkKF4bJV5GIXYGYFfbjGO
WkD+g2YPabBMLeNYzw9xVdcbIRltWVb+y4vNYaesMgaZI3+Zcdkc/uuhxOW6dWOdFOfa7cTMOEVq
B32A4BOWNcoYxsit8j48ocix4IaCTfTXEAXyxaFBxk1gni96pNV6mF3DEv9GqNwWSY6HR0ivtOdo
wnYZhYCOs75+nBU2LYXsoPntoRuFdbo9MF6JVuZUQVWZguwnvGKbsISWKbaEcJgTpMt9aYmqZMRM
NtLtQCZRTHbzK6XmqhWGINv187WDamKPCsY9Mrzduxn1r6yLS1l35xgzAdc0q2ky4Hsa+5EmjXVB
ZQyPTUNdYaah/zii4ryTDd0BI2U/LjQrnS8f9ynxckZBpCBC7niv6K8+BDYoosxUIIlabmnANrSC
kJAJV+uZfgmhXsKCeKoZ36dudA91mnoo4KnUcFiCP/NtUtecoHyNhVFy3bDPqSEYZkgQ1ozt940L
337AEq5RZC31HNqvA8JrSUQQpaLh6jtxFl5BXq+ZiKc+QeHR0Wjyxx8Vapg7fB3R2QaRcYhq8cB/
fI07d9zJEZK+zyAHRcoqdTLIT4q2VA2pdeXDzFzl6shslNDukKZHCbMyi2xAio7AcRHqD3RKlnrp
fMZeRU3TecZ1SMht8hOVEroRWITxGXRbQsO7jwuiHrKhpqwSxoneJxlA80kB2SdnAhpgIu14y3xd
fpgxDaWeGW7cDf7WGCp5ylP3MY4eoy9/MrWVlzfDGkxT9CJ4Gqt8EqRzk5e2KpvYY+Ww0DH5+8L6
FJ47p+bNprc8fAoS+b2zcqbbqXwqXOhTIdGo+2GODbZlsW9azEWZFBcnomozc3JE2NWFmzihZMgm
DLgjIzWJhGXVqQqgh0tGZOyZ9cn1EGSryBWQs1qK4ax7EhIXvajJSwQgmWMBox0SmrZ+9rNUniuJ
KG/y/XU8L0mSpp2HIhxRK8YgPESwl2T+Iw2NEKeY5y47ux1OaFEK9qToSadwiztArPpQK3cDCCAt
MubAhGb8nmpirWmV/hj43UyHKihUcCSfERbeg8TMtoXeQoZpg+ip7xyUGFW07X2XdneXNuted6Jn
Q38Tdicf87qIn8EAHyqow4uyIeUaQef4FI4mUvSg/zUZUPtRrck9kzgkNh74ft55dnmt3268NhyX
RgrbzPMKehdRaDxNVNMAmxgLlb2QT1mISjSvaFVbBfN17VdfnsxQqkuTanjn0nkxYXe2iSIRP7h9
QeMyFCk2ESgxKNyHfRi1wwYZVkw3wAtepA/7AchzsFa9cxkYbzxAu3jzda37kGIuaqnXrbldMPny
1VMt7VD2gatGS611hwYHbDwxqV6pFbj2O9JduuGLANHu9731dgstNex0fY/3NnXt4qLyRJGQ4Gur
26fZmJaX7FUHCbgKiMZj56fTtdSuZEvkoBys4HtO2pA7+XhBW3ujzEztShcbN94rAgrYgVBgwDCU
gRufxfyAJmRc6zWlHhZGoLsmdI6a6eNDnGnWQ+Hcu8jc6H0PODLMikmJrOTWy0gohBCJCAU1JIIy
VdyLenpJe61/Yt36EgMYkM4Kg20ujODR0RYTYdNc+Wb+5ZXPjoGvqzcbY58MGhu/edM5zBxKbzFp
8LsgSmtXvwhQSQ64J51Qf80Kn4lu3lydCnZUkQttqxUoU2pDoAfO0HDqTalvOn+8j8fWObru9zBA
uixHsn8clZBxag9EqFAQ0xckx8cYf1Zx/44O0XmcumztwXpd647pr1MVJq8s6QeyDK2fQ02YiGMB
phiZlqBjqRB+IQ18LWwnw0VNQHHQ5+NDoKkd0vF8GVFCbmpyBp/CGiVX0PdqjaOZ1XlSWK36gfos
Wry7AvijCYP5TIuXWWvkEMIZRjiS9E5sG9vCWBcR/QoVFB0C9jwX8qmmeuzFIBvunFaM38EURaNR
H/M4VCDmEFxWcYyGJYJpCxRXAjCR3odQjblz60GtnNStVloAjmQG1p+8DP9PFv0ga2zjmcAQsAFR
o8MWj8z4hHCWXOpBDkureCmQ7MENIcKhUgqCkGv0K0frvG1gU3VMI36twU5qrnNoSyYf0Iwzv3+q
vso+EICWtIkiWv1ecRWcAzvPnW2Ftf0gSuQK6DPVNtRCeRoyqPt2EJoXNCNyaVkmQpUmfqb01YDF
mdVJK7jaZW0ReKSK8Nh78UeeMdAfSnC4dH7BCCkKUsdNHznAxdkxVbX69se//f0//u1j+Pfgq7hS
JOJCUH//Dz7/4NjXURA2//Lp37erh9Xtf/znT/zzz/9981Wc37Mv9T/+0Olx/fSvPzA/jf/8pfzZ
v57W8r15/6dPVjldj/G+/arHhy/Vps3tCfAC5p/8//3mH1+33/I0ll9/fvsgmqCZf1sQFfm3v761
+/zzm247tyP0+wDNv/+vb86v8M9vp/f0fVTR+//1X77eVcP/1r2/SduwLdvWIeQIz/z2R/81f8fz
/mZzT3JtV7o2UhRX//ZHXpCG8uc3528GnQohhHRM23KlML79oYp2/pb4G9myUqfYFVheHOFY8tv/
ee3/9Ob915v5R95mV9x/jfrzm8WfL3+/x/NrQ4xg24YuLcPln2U585MoP94faKLx0/r/cvzciXJR
q80UhttbV9eQSHU8a5JH0dT1g8h67NPkZJaW9nZrY6H030mGg/dJh5EQ+YW1oV1JUynUvrpgKKgn
aFw4A5JP9J7BQ+lETJ/o6P9oTHpfQRWoO5NOyUGVpoOkC+AeeZmnwA/GrUY6HD4vkdSImzv9fRae
miNCD3pIADKst7qqMYRgXshr3z+6c7/OhiYPfZXCthX3dq3X93iMjD0SOmDGlCuI10fu3H3GFAZh
WYn5DMQovTHiZ/vYPv3Du//XEf7HI2qK/+aIYkhDFSl5+3R3PuL/cEQzQb2Gf0FtapeGtja2JdAX
9HkpyC6zKp37BMEb8Zqms/FSR5C3NSHqnedWBRTb2e5W9NSwQSKwJBu9t4no6BPzmMOTfdSmHDA7
4UUjsx9bBZugq5OnIHWQAbD5+LSR1jl17b6bNUPBVLXjRWlhtuZvnPsYPk4UReBrM/gKmI7LRYfJ
7q3LJZmJdST3QRY9/T8Oh/evhwNvHqcVNgnLdaWuczH94+EoAwYzZaJXAFMB+cT1zw7xxzow+ZM2
xdXKLmyMT64Dp7tK1DV2AjKs8npmWNjrDOn1d3eo5dLA+fzo4AK3bI0UQTbq1xxx5gpbhFjXDrHg
npeFzHDnRKspUBcH6HuQX+ocQVoPh/TkVRUKYPYKCJ5QfAV2QoRdQ5pmMjH5o9VUnYIkM1Hf4OQ1
x+GKIWdHlcm9uz/5U4zPNQjVYkjy/FomYXuB4QXGwXi22SEeorT7+T8fOd0252Pzjxen6xiu59iu
Z5qObjiG/OdjFzSR5WV6WGySJg5Qv/SMKCr7yx5AMlpe++YOEdRZEeyazNc2IoDz7rjz+daRXGDF
b3IscFd0It+UBAomdV+ue60j9dMHBYmPrqZcYltCCgvs+B8Iq04lk7plMdgPpWmeIoWtOyirX/Qo
iU9LkcIH6LFwetKRJDSNzPOlR1gA4PAMwRA3r4xWKdbveapQWNg2sKwUubmte3y1sWNf+xaoVuMp
RJikJZkjszo0ZXc5WzD4os4eMirEVNtkUlAHEB2Cazt07cEzgYqENMnQGz55yBoXecKTDjXfvJuk
vI4BydO2vdVdiIyopy6+Dh+ZjdXtKd5+tgJpeqcF+Jpp556bERdDkmlfVG13oU6CiGertZwVUrWO
4gaZw6LQea6tFZegxxidZ/ae1uASY0661NJiRMJPrkXfeNs+lp89JwWn6K/aggupGlr0nFmLOCHM
wFUD0Wd5Xu6TgELImfxij4TEm+PWyzdWXxdhvBecSg73Hk7B1itgYIRO1O+MJGSKN1RzGrS14b4N
IEfm+PGk/lDY5UDcRe5sxkQwnq3hwXjlG8K7cudnpGaZcKDvwqwXgDomEKFw7tU9i80z2iPCeIdx
WjKqsx4Lswu3Tp9+FVV/b8RD9mQRHc0hrDHn2vTA0wkuG4tl7E3Qs6uZsxVdrTH2D+in3XOJkYj1
q5velTU8dWYwrKe4MrZYn/BzSAuwmonyaNR6Y2d4pLIwy3DewhwtV9UMwSm1WgUhRVydPK5OTotH
NPRA4uc9vqx23kkOmM8f837tcDMjWR7P5sKQyscfUkYH0yoYoSuwvxjcsFwSltIuqxbe2AJZDGds
2Ad3oWOKdaEacY7nj0KfQMQA1n+mFEVNSxQJUtXxXDuYqomrF5rTnel26ZwodJNvL65wvIegYCVG
nQKTvXGL9RDHWNppbZ87p2uOgYGyTc1P2MWUxZgJ7pGKCLgHSnXFe0N0aj+1L/2oZ+hDT8Yw9hfL
kPXL2K3A0wSvheoNAqC5l9EDZaseoGyoUMa+c6ptsywwf5UK+HRmkvxdY6EQpqY9tB4ZEn0+nSVs
HDDN/nLizvTc1WRUBCT3YC7h64gXgHwNSK4xoy6d+SZ5e5DAw3EbjWLZhpmOEA/IPdL9ISJVPLes
w3D7KAKDzmwc2rAXkmoCx5fIsICAGTqRmDw9StYkaKDECOvRykYfW63xFiZ8xraj2jOLYurSKuBz
JfRhfJ01ZNO8wztNwTGUAk+1aI1n9Ahg0/REUTWXmAzV1CG1dpOzw1ODnZI9TYbzIyhDmB8FZsvb
R6FAtFa0xmOVkRkhZUssQl+0xK2gKK+YQa7aenBOfd1PkI0UVzkuw1M5L/BYpBxz2zTY/Foavnu/
rJ4qn9i1COzeJnMAlQQepHfuGfUmDhJ7FaG3WGRkEhqmbXabInZtZmlGisc5q978llaM3el3UZFo
741e3ZVzAoFSsj9bTEzPjI3fiqw84/P1HhhUtOsc7P6mosxDA+giSMp1An498ODEHCUNEq6ALFdN
/Kxmy5ZodQUV2bDvurIrzp1KjnTNhpk7xkR0jJ79Ntv9vuKrtsJAO37dLlwZVf5fv9/jrNuPZkFk
oRtmqFFa6/T7lquc6XszJDOzNiU2qdKfgtbQn/AOr1takfdp85jAWX7hrR+4UX8PnUEeCjQdgB+L
+rtVDfEykHWzD3AMfR9aukyEmTzL1DZPdUpxJvFbX2m2vClGQNvGKh3UF1H3lPIiz15oPrdZ1z2F
EvKr4a3rNrMfxzwZHtKeAKgkfHHcKbwWAZBm42dcFsbLmIArw71nM75BLh5wlr6pQZVItkdvr5xa
vIwjTl0ww0NmG5/FV2DBBFmQqPP7A1rXaIf5Ch/8/sp/9yO0dF0oHYQbtynAAjP1z5Zd99+lrxGy
KsKfem89prV41aHCwY2uAZ2khTplRNDsULoLlA+w+pC0wiCASW/Pe1bsC8Y5ZUS9jikN6NmDAo+M
cHpOR8Kwg65NT2nOq7Bw1a+pxKcHq+eKNzy/gxJlL/PSHn4OXr9OOrjafmZ/yjb/iVAO8jYu++2I
yQJXKkX9wFTxAgvmNQSCMElPfQz8xHwUuoewbIoVJ2VJX1eVB61BfpR3BnCpUAfZ3fvou32VHzI2
dpTiLke1nsEhFo5axnXNukyxL/LufpqxV1wEui7QS3m1De3OuQ8dcdYK4yGfqBWo/PXHgkigTMqz
TNzmjL0zfFQx/YXWVUB0FOx5v6Hds9ZH5tRFjG4TLS09FtDMsP8XueEfh8Lv16ayP8YJQcuQER0k
wPbHInituu85GxMQvxVkcxtKTPaCWZjZoE3OSYbPRkvZCakiPxNoLGO/2IY+LwQ5Du77JOu2grRL
LWJaMWHbiUfu5GVUkv8hxqeypC/QFIdUdc1eMhhjOQ5x4nbwVQPcFm7DTICZXqAT0qIKd95esTXL
EILB96JTFLmreKxMwqTwPHfYb9FUESeVqldTodiyRfYzTXcNdw0gKRYNGU+t2OTuEIi8VKn/Rn/h
OccryAZeEZ1b/KhmeXdLaASH8c4Y1EdtIlAcXq2qPomaOEJ0bHIV4IfaIs1Fxg0Cuy6yH43Wm7RI
SNNiLBvqaXMXcQL6CcuWphlviNi4OzHmWzGoeXJpC1aCAIyK999OwZF5Euu6W3kLdySFk/trlAAq
UexA6r7+YaXVHQl93qLMKqK9FNSO0p2vhJnjSlITGUbQiRpjGWMO6Y5WYqyCnhj6uH23W6AUlutU
MEta9t4gUpv2KSvNQ9KKRYReFl8+wKpY7MLZuqDJviI9GplfEJJoUdZyOxrqpbDEL6NGfqgx7UFx
jMwgcfLnVBWkctBINRhpIMvgYfBhhk/2R9mB7ulyUub9Ur02OqWQTrcSQTS6NfOzHCLiGpyfqEGR
Y3XrnMRZM3cWReSU6zhKSbyo9WVUvxdxP+dzQFuMQx33vQsXEVX9MNnknavuZ6HFzz05hXaYC1R6
ILw8YD5JOJFhHODVSAYPBTuO8DgwD5FDcoeqB0jziLsz9mB39I1R0gYFArm9QxR9XHh4FkjPIJcZ
CmITpctYZgx6Ih89iMIwW1MLlt4luOpyL6LpaptYWKbUZaiBqB86k1+v2V4jTbxWWmpeassDvVqi
n0leIxu9r1V8Fi51ZCtpB/dA0zL1GXUFuTxRQFomjV1bQWQK+dNBi/Y5yaoYiAY8tExCsjD6CV0s
XtOjrDIwtCkZ7poWEW+sawdfo4fem84Fvdm2gVjdmflnDPjwDljkKrR1QFORfxllmnLOX+OuerXR
iuPdx+WZJjq2NFKbuUnGJ7dxlnVFasAUdc4a40K2nIQJAU6a2CzpHWOsCr5SzI27tIgew9DBlYeC
gVAZ9iRJ0uQb4YgeyBhxszZW8siE523o9neV9i96FWdYgDmFB2KGG4ZYq2DqyXrQ1HyFJ922CK9O
yEmv3GQnycSy5PDStUjJvYAzbhLdowNapaHng8WWlwDOeD8bMgiFa1ScLjsThk0Gl72qkxgQWvBU
MT1bY7z+Cq3pzpa9/2BnI/YfRl347nZxDhXEq3k6rprOmOzuq2pEXWP0b6OjLZOMhJimmF58o+ZY
RdXas3S+nQwvCVBO7ELXQpPvCdLuQKs/6i2GXEwo/ItDMVugnJxQbKsDC5K6s155XRPgRmuCl2TX
7a5xfridtFdukf4IWgvrytCCH3Tk85QaVyi1TC609K3peetY5jCiZsPPtI3vqz7HyMgCw9CAO0jU
QHGtgtde89n52Ka+jrVNqaX0TMvDEGqXyeBoOfO7rseo2kKY9joIGAFJfuFA3VqFJ0Ti/ULxWlU5
vsgmAmRJ5m/lQJksubMX3QcNNiQT0fDWqPs0drgBz734dm4LecmbV0X60iinYl7VaFP18Oe7TH9L
DfloIWK9M7t5D13iCZiPn59P+9GoUrK3h3vYOFBnw/ZRQ0rJKHO492P++yhEv4Cloes9LlKLuL1c
Z1iXKXF68HKWaVgsG5zcPbsP9A2JeqkaCLBJSyidPgGq9S9xnyA8nlyYWJJIhbhEwR0fU0xSywxg
ytGsH0LJhWmmzScayY3IS3enTGPr94KAvmivmySoDr1h3jUDoUNtNbzcrh5EZch6iP9TFFN7pxvX
tyfSl2a+qg1ybxNfDzdRUBwDF+P9OK85siEFJNPVcxujOE3YzG9ai3Uawdby9kvbTH+pO96YkRoe
QHFe7ay8vTAlBqTLtRBGHBD85FhgvAYRknXwS+4vjvEjc+kUwpT/tAr/EuHjFyjR2iRzdrYVuouC
G9aicb0LpyVdAgKJtbB9Zuz1adhYpDCmnDxRPYwSiZRvAdLh+B9ips2WQAwqoONTJpD2SRuJjeJE
WDgxhE20i+HpnnVZAY1SHvtfklISRrppiHnTc5WzSqdf+jQKGmgNAzTpPNMlhe85X2RjF72xdgV7
ehKHkXMcgxEpF33arKh1qmWpuS7qaO2XoQUFNsxjyNSYQaKx1EOmU33bzUAKiFqzxIdVCn/b7c/e
uAFQf2151UNMBaRbyFUxPoqQ5JKgdfqX2CYmjkjpOKrqBQbZ9A6h1IvQ22mZpiAsKdhOblhe8MHi
g1TWFf8pSA3h/kBW/0j76wFgCFQXArGIrYje2LDgi2rwv45DuLI6hThNd7a24j6WO/mi0KJ3FWm/
UKzly0oclHQNeGFVtYBKYy+KONCZHTM36ZItguGKjQSZk3kQ7oRL7lXll+5dVlHser3xYnjjWz6b
qHMdsodH2q0yvGAjKuvBylq1yisNTWvGgNDBlOv7QHNc6ECd/zxlLvuJoRYrw5/2aVM627IL90ix
sI3JjJ4u0/xNXnSfXpDSYqzCbluO45EGb7Rl/42FnDE7mUGVvU1tgrmNrPC2A3SlIwws1qap2WFP
eoh8HGhAebVpPLhlB0mB7f4i0eqrY5drb5TzvogIYbAimDgiUvmSfpiWDPMO5eTDh3HrGDg/CpwJ
SzPZJ8OFZUVsIWr4ZJKOR6uKCgIlnLs4zIEgBdWpCeCHawSEi3ZWwbKomd5AOBEoOj3n7/VGjPgp
7y5ZzxDJIYSDM2M42B0ev94fgU1bRyMnLlcOOHc8uz6ZAXDcMXERUae1xc4P4INGHDyKcRoAVoTp
URf1pgNigJlInyGJ1rj27qeKxt3o4TGw2RnvMo7pAmtY/gCbPn9IXNIr3Rityu3T20M7uWcf52Uv
vOpxjIYMX9pTIOpoPXaE1vS3r8Rm8JK7iOM0rKsgmNpDGaru0BojSHT4Go+WnpzGgESDhFHmsetd
grUGZ2cSCc50JADOl0zyFBGdoWxcMpFl7jDHZjtIV369Ku0AanqAWVMZI77uudffxF1yHKyxPvZt
5u0TGa/LfLI3bPA8chXBvCAbph/lT+ElIaInwnta2Du89ovW6LuzqGXOigtRsrJegmHMLrWMvmjC
3o2NlVIIav0Jz44084uGWh1ELAzWwH2ANTceWs02dvML0HJ17V3DeJXk667q3n7ps9JFVcP4oTWl
t8ylpu/gA0o078iAl3FTYy6qjK+iJZSDlhmT73C0Yfcb1Ldu+3zTm1imjpsIK+yxRRE2v7U0I4dy
3JsaXlTMdyySotqgyjWeqwJvvos0pXfH5hwZlYcUoMYoWbubNG+hQehSv+Q0HaJgeqFHr9CmeuLo
eqJdISnLN7cWeTS5kKgwQ3tVVyPuH9XJ9/SvKc6rI1v6GspNBO3Stb2Dk5QPt+OjIwrcDCaaF943
iiGrB906khT2ZVoPThy1kHrTWW3B1/bd3ISMelYNunTL32/i1IcNZCgkvSY8qG09tAocoLkOhaLa
SCpUmJmj7SQj/MoF36OaqD00EJhOSQ0jjEAtqBeG2+8ZHa7jqWeCVJk9BZUDAB47Mff/+RyoXbST
eqIfokkar5EmtF0DLRi/77nK3f404v3G08+EdKOAJULaAzuc9IHi9VrV4fcvUQluraB09I2I1Qud
Q6oKxv+mrj+nsLW2foW4xFMh8tQaJ3QZ9AgbDXAweqUfTdW6CyehlQYZYpOqKX2BtR2tMDbl+4Dx
4bN0yp2nr6OmeYE/XB/Dzqy3htJke9eWbM8MP1WX2wPF5A/85o4VnKTVGM+iwkdvX28vvw/DX35s
j/cekrhT5szZeJX9Tkx7vL8NMVrsVTR2jGKZRrq15hi77G0Uk4GGpad0uvin7blr2+jNX/SgybBl
j+O74zGRSX5NdeowEbkVlYegPU4jusA+vZlqLVkhWburMid9V+bWKfXw5yCJ2OyD7F7rtew+qvt0
1Sciu+duil4wDsTi9kaNGFZf5jfQdKsjRNb6e0gsISqitnwuBwIZI/Kx6/lUb1NH21huxFgS+CT7
w3M4BT3pyLmhofgIt/gKjFPtWxdVExjYgtI6tWxgG11N18JOdiGG20vVM8HQnZA9jlekR9voMNpY
n0xNjOc+ivJVVCB+L0Nu3poEXS+sJ+pdc9+UwUOLpJTym7IhLvGpVsRyP6rW3HRtba6xIKFbsCux
KjITCJZi9mkNNDAJe7If8xFLWpBUd9zxh2unT9Wu/CpbBHOthehyIpwbXSrSycwbtBVd8WETSB0h
Uhi9oTd8z6ajoXTjpYjS8QxygEpj8qizQv9N04YDi5t6DMrkIw1I+orQMh+CnL5B2XrHUKBhaBL+
QNGP9X1fsbyaKalpgzQRRfSEct6+QbPKWUPG4Nj6mNTh7Qr29gV+UtJli0aiZQuHnd2Z9N/x04mT
IFzBSnVt3ZiF/2Jj97udE5wqu98XOPs5Vj6/j+Q58yJmH7yL2LFJgVoKK5zTgxTWMahF4S4soqOP
5Hnjpkl9jInpZVHAvTHfka+Ye+pdGv1vvs5jOXJkbbJPBDOoQADb1JLMpCY3MJaC1oGAePo5YI/Z
jP2Lf3FpVbe6q8lMZAj/3I/DgusIZDPMnN5Gvz+7PXdI7vsK0msQP/73rcucmCQaDqeE6aMeZofb
c/jfT85cQYBRQ4FiflFcSw+VevnrLbPwL8AB9l6dkePoyvfA9OZ1MrGYSj8+x3n56+e9saK6P7Qw
WjkN0X+W0oBKsJ4ypATDkOkY3VNAhVnZMVVj0dzofJg+XBKrUVdzpsphYnSk56I2wMvfq5cK/ylN
YdEDk1lva1S+8fj/fmWkPLpGNBJXy+N9zK311W6tdcn+Izl+fJpG/l2ZRvuel+TCgqKhVq13Dlni
G1vFgraxfxbfvK/oE+I5rZYu8qmlsLWe+392o/u7Q4tlwrT+r6vnT4/MwCKXF9S7vTbBS75MImZj
eA06qk3FUKpN7+caib9UnN/csD/l+jOuLO/dcQeLk5ov+e5uY1o770YLt8R3MpNrKFkM2UfkVOS9
n2T8wa1iODUxd9smaW4/XoOeuPn+Zzz4s0oFXb6POlEdKRp/CXGBx+vFZTU5wxFAXbuKw7l7UhZr
cdRbVGymIF/wfP5dfoHhvYD52tn7ZFmyBhuiQRAvG9iUHZI+hrGTZRUYEEH+WsdFfdXKgH7LmA3t
1T4MU/aHSMZ2sKaJfCm/Kr2ExvaBXxnDpJ6rWd05D/cnrzf/7xeDZtrN/z4WdvB+/I+hsBswXvA8
R1im74j/OVAvhKwVQJI9P6xe9dxEJjdLThOJPBZ/yzmabWvs+s5P16XZJdsw50w5ZuDckkKD1os7
XmTXe8tFOd04XKbnyXGeE/JRN8P4jER/saqp2Fhm1e97VzYHxxwDQkHL4SqYgKUuhc4VXKhpmV+W
fs1pyIVCAhAmuZahcfjff172xcWD8v+PwQPThPXiuMIUrhPYzv/4iQvE9SFPJLmMAl6YRWEinOv1
jPQGDqA5uWNEqY6vWYATtzsAmFnPPtFfjygcNrxy3RZsG27TnbPZ6rC2IGNYYgo3bscgFNYPjWY2
WNOJANis00OjYpqR5uRRVnNKJDh/qrj18L6Tts6lDWIfbxZ07FWvaI7NvQMrIJxqX/wtG/xgP3fu
5BVA8VtjtTub6vHVXAIU4Lvw99MAJZKQz1HZ/cUbPBY9kxziQPi/HDMcDjuryp7d3mUVCSd71fS0
blFbNJ1tEomlHgD6c4OKLac7wTDgFJ1/VHEHv9lJeIfT8Q5MOdx6jGH39CbTDkBXnePErx63ZIjZ
ekf0HCtw6lx5auhtIT+29rapXiarsRnvtNGnF8MvbmUnAKNq9gCzoniXmwW8Lf+zM5DDIB//Au1B
GhWy0sqipGrSDDrNHIy5N00rnQThS0h5uWx5UKtzP2A/LiJavTgOnlRrCHpIeXMyNIymM1799jIN
uOiCAdXcr3pj6/mdwLTo8AyiGziDvTG69rUpHC5E3oA2+itlerFv3el7TkBPGkkE8mLAhg777rfT
0hqmSVKs05wBA9cguW+9uDmaHacZj0rVKNHeVhIcWDde+LtptXurI6SsYOF5WNSvQQUgp4ePFCqd
5vGJ7Sej6cPNiPWHK7u5Tmvc4anAum416h8/mutH75MZXvsYHDKRK8oN0FCnGm5ZsAg8jod900h2
rsvtH4vGOqUH/ZrVLmVBTHoxuQOn7rpfxISYz9NjZS1UhSHRCvuAezOHiHYQttel3OgrLsrz7BJJ
D/v5OwrqC0mJS1YS/W2b2NhbRqf3/RaL8F8uoZAZUcx4Z4O1w8uOGAvxvwsDzu6QRby8+i1J8ZOi
7rBeIkr3xkXC49+JFpcOEc1HB2XnlFHUZxHy4cWkdG7+04jmMtekywP/Xzf3sPGL9Es1R9qA8SPM
3JLzCbJzSyeaZ07sP9256LxvIxVoiQambxYUNi5uvape0xPG0lqDN0lE92nnCsWZgpsCx4+eaW+S
UDFt4Y97qxfG0yzbQzakRyH+eiKy9zhWUuTZ8cHpnFsuA3HogJqS8aJtwVWvcx2HpMwdXGmJ9xkT
2M46ku0WNIxO8sxOzvIU6/CN4+HR0OJtCNajmKmqInK5YtIDK6CNt4yF9jgy6oOXM0inYGGD3Cdw
S7+bcLPPYOn2OuOya07c1IHy5NDzzlw8qGllMLqzhr02/AxVvcwggktqf6R6zN0Jo2/Ts0fhUYOK
hmfe2rgAaUsfh07b/UuwaK6TuiSx7dKfuHBSDT19pLOqDyIO/mYGQ5ymGOMNkh3TWsGA06xI3fRl
AUyPkq6kHuxjORc3gLv/NA26mykUO4dmQPrCYYsDmNzGih8V+eLVqcl1aiO7WkFXrkNGcY0uwc9Q
Xm11/roN2kuuRfQ4OckuBfNExpb3kCC5Sip7S3hj3Up1r6X8LIfkK27bdtdz9CKh4t7bHGZwCGt/
Cyd9E0PVI8RBWzaP07CtGlb11iapisXF122wzvuMRWeaCdKC3LFs1B0Pv72JuZvA+afy2mnXhPmH
LJzDaIjk7IfpH2S/kP7cgfqrUfFUp0ApAbG/9p3xXab5VxxXLvzMiPhpCIWs4mOgigJ+OyY9b+gf
6TWWm9qDiFhCuR7krF6ZsMFsn6n0g8foJ3cj9znGh4p3g2qHDAJ3yUwUKkE0nPra0SdO2K+5D8Mu
t6C2+uZ4r5NR72jqAYuavxgFP1eQRcwwwBYjImHuK7dcD/ERU1NJYoS9rs9erbqImGzEJSulyRb8
OjdQU6c5hEmOp3IYQ5QKaq6zvz4XGNDnIVyVFvumLIw7Dv8a+BpDoIFJFdbu/mKXVbHWDf4ohOQp
nLLVLozMbt2YnN6bZCdg6JNIpAQxTSEANQaoKzrCoMLtS0+092AYv8dxOQTEDvBOL/9ozWw/mR4g
aAYCJMt7WgJcgoajOT5DyjS20wLxq43+kMXVRg1Ij+ak0k3HwWYdJMGWZebLrY0Wa4jk3aCuA5qa
CdUa48YwB3tnoF7WThmQhGGJEhIg1XrdTUgiuXbwbReAWErHf7REe7a1cS9LlHfYMhz1dbJpXDK6
AQnQJIvMrSg5xBo2GAhxLMli42Sn/K1K04eJdohkrJ9dyhSYc0APFRW05hAqmF/7w7nwrMs0Uj5X
pJIH3iJM4Fgz2n1LB6R34SEJWFA1qcIB+mccEImwaYhB2bo4gkwIzh7wRw7mfgoq8BACRj/Ujb2f
IkHhHXHr0VcoM9EfvyHujdA1BPQX+hpCQ5B1v7WFdOWNL0xOmUKplDEM1m+OLc3JUcHE8up9+33E
32uR/2Jf36bCx0s6ss7P2vjXVYLuY15kmCbRejbwATU9hQDSgffkWL/6wqbqBh3FreRraPH+QQzk
mUfzp8hh3+EyjIX1glDP5sMrjddyeISrtRr0zIJM83tmepTXjeD1WmBCJfL7lmDtCbuXemzr7gJH
3lS1c2ArVes4y2gTzn7P/fg6Ya8AEckhJU0FM69gepoikmttRev2yPxtnYWZu0EdJO8lZ1bPmUGj
Hcv2iD4G11JW5WkgGrv2CvOvAQ+mC0YYSEkxr23axFcF6tdqSOthvYjSidRf3J6drQr7ncLkIPm8
qYBzgoYASuaGtTqHfDYJjpWi2UWO/dKZw4lsPBcBjnxd4+yGdnpObKAyiaOQ/yOv3MDKDllHIUaO
WQh/JA2Q1t9CcilBIv5yAVwGScNKefDYZKp4yEcmasvfHjuAH5F374EdnkPqOvYw+awtTgC8nJHJ
tVtcID8SSnCKvd9aX2FeQ8iN48c0hHoVB4ggblyMgPlKkKZx0J3MmLlzM9FgbPnd2ZrKf63nJs9p
np3tzLrHBk+kjibA3LDH+kDPjHKsDyUZ1ztqeCWq/RJ2nC0h8LF+Ov5dFyDBGe/1vnehuiHccJRl
o5bOu4pDEFszeUcPWcSLvTtWkW1Sq9/MjPlshGC/CDHOVkHLx0gd2EwbRkdNWxPNv1qHUsE5ljs1
OWxZeN7XjVS/64E9BHcU93+CZDfDbjaJWzOijjtAfflTUBM/MaV/jNNL4eh/lo6rXZX50ymke8rW
hdiLBMi5aQMWRfWH8JbWsFHa/MS7DZIgSjaY1H43QQvqM17JmNojBzV6NZjoDUsgYjXjG16Hs4WV
B9drHqITDkgyOysavwW1uMHk/uuruD9JyCpH1Gb4IpOPSO6BGbZo9bBpSgDQ2Fu8BvlupFF5ROtq
F8dqB7VsIxTtWxYfQj0thUZYwMOBQmjiJZvO1mc7Nkw0xISeryT+gqfLdgWnT0DxxB9SvxOZJL81
ckrwB1uvpwcOUtvAi48RSw3aWqmgRhmfEpqrPcbqPmTDQkDxfxuSu1BtVUDiZPBcgW5fK0jJa8e1
t36MRNUmXJMhdnZ1tu+yqXsb5vkcaO7qbhIyTi9Uf1KexpWm/a0cGdDN8dtkdeMVN2IDpjbdzDza
UP3aEyP+J5sO2WeTmdic1Iwm2pFRL9wNnCR/8hibbY/zs8z5u1ips1l+5nboHmqlb1M6vwwhHfc5
NBA65EA+0V28GmqGK4GCdqN9i1hMRxFh77nPrk7It3t/oFeNHwOHgBVRp9vg4i6YAM5uuprBVaGa
jxCU1+J+AyQ/iTt6JKttRnJmMjE4VlmcbeoaBTIYwq2Vh/6qLPtDHi4ogZJKVJbAYKtqlutuxFke
x7BROklFcOwzfAVDlWTdQ9Qb5zH0d324jKc66Nb0SmQ7IOpYyz0K7QpjvnYmHIW+ci8QYutdVnfj
RiQpNCQVPrU0mbUzDqMi0QZWy/y1YCq3TyGk+qb+EJXxWTTRG2ZOFuTYp9gpPPVFV2+FN1J6AP7I
QwpDhkw/U9kXO8dv5IlSMQeyLmhm11x8AfT0brxiEKuijz+GQZ+HAXhYIigT8PgUrXE6A7ZKF3xg
Eb+YPHWN5khaR4o+VIbUY+vtqIcgeB8ygJma30U9ibMvuB8xj4aLbgKdaXyWBU77OYr0U1xBli9h
Lq6Kspm2/FPHFGRKS/jv5tIZSCiKgRtMOD+dOU458ckfs/yL6R0tkcVcLtmRea1z+2IDHblgw8CY
BNV4khDZ5/mPG+Owyk0zxbjjIXMtoZRaEtV3OO4McoEsB6/jjmMlBUpgDh1h31ju0bf5DKEF24zA
Xswy8a+prbIdl1u2msD51SfHeuhJu6+w3L01EvQ1sniymuvwPDQlSm/brWUEH6ltq1MED7n1cTzO
4t4L81nOiH5cLePeA+HF/U00kFKnP/j7fGC1ZsKoU/wyBzrHTJMJc9vpXVzXzZVBCfUlhFpa6W89
q7oaQ/zHbwPjoYVsyXhfniOusoyfxTi21KkTRo5srjI6jTba7Ky9AFkKeM16aNzsIfZGRE6DmCbX
U0xobvkwJQzL8egu1j9ro3BJUaz41zAMcsh598eskoZgdvUHfeY8ddBHJcPTtQcYH6hMJroHCDno
iTnmKfxQlLjV3rto0+UqzblwhvK7YMDyqLD38Fr3rmkwF8131dx8VEb0SoB7jbcbkHbJmYLZsb4O
XiUOdtfArOmC14SPg3bIfNLVoPugwUUhk7UqXOiR+6BA/2IvAfIWuC++RW+Zh+2f8ymjvN4BzKZb
aDHMWPN+tgiOkHdxAucau8cxIzo7GUuhKADaVoG/ntyGRc/mTSjKhLYUkbz5/t+xY+WtK4YQLX3t
dA+8A8zB6bMYRjJrIez6HrILBLfRQA6JLHGlYAxxulDADQKa6aly2EwV8r74Vde47oZOvtSm91yB
S0aLQkPwanpQsyD5GymzvsxdcpJl8DVOIiIFgK1gajpaCee3DB5lP0LYMjwWL/qe0ToKhnM+vS9I
s/hOHPVIrQ3uFqvZuarpQBFg9cHMM5nDcWCGw9Ad7osT3lun7rEIcR3wVLFOl+28cLCkjS7+loWl
myDyqxYPUFrwlHJ0++fHarkzxxeD6wuxL5f5yUZmjvniIsCvkiT83QXio/eJied0Cs1O7GwzpAl6
n4q97DqXGhhAcmTAoIkVHdwHmgYxDfaw4Dax0NAAquoXSPBkYy8fZOaW8YZQBOgQM9z4NXjvWRIQ
7hSvXCq5j/Z+z721znfKq6jdSp0AI0bKda+DBJ831cnzYioxW1qQa6PLH8aOU6QqI/8wjQzFS5Pi
J9/u34Cb+lTtdDeOzvJqDylsunD44Fh1LE1uBBxU9KE1crB3AIBwxuScF6+xgu7d8BK6jnmnvRBH
F/oHNBCPI5NLZGYFzRsL0afRW1fRzvjPl308hrsK3x4L0YBi20ScTJ3IsraOg8kPpg5HI1evGE2C
nnNsqLRw38v5NqJLr8fZaPgBiIwXi5nA7xKaerJ/Bs2P6zEB7+EC0u+t3D90jE0H1prUIEVLUj/c
+r1XbUYGcDuoDE9dexvCANnSqWHmVWyk5iQfZBbeHcd/IXgdr7kYSaxRxqcCnryxqoqzNd53vA85
oRCOzdwEiBLb08H0Wt6k+uHng1m19kkno2SA4Mk1wKaB6Z3tR0g4ODyxT+bc9O1zWX5VtfSucgag
74VMZ3seLj6GOITMLn4z5Rn061Yi7O57rb9zN8aZZk5XgMm3LA1/f4XjUJzaUrxpk93GntxbElhP
XWr87qeYbHRXQ+IVXXQ2F1G8nvIr+RFzA/tAMJbZBzUKlc68W064VzgNTcqgnceOvhkGXQz6Gumu
KpNvbLKjpyUgYwRucLHMHBefBCBsCXCjdDYkHVfRNjk1s8DtJ8xoDZZt6/YDDXvUvQ9k3C/5hNil
tQH1ZEDgidKtiEn8wd8hbcMSxGsZMbdLVxZV3Ssn5ZI6GC9eFfAJUMlzw+5DHljhWx6/ebc0E0j/
I6MBlPZfnLJdfwcUf+2mgvmtp7BC4GbOu7uZZvfAV//gd604rmB7FINEFMB361g3Xv/8QIdLjpyN
7Ip+wlaVPE6aM9qyg+/0ZOzckM6RnqHHJuUqy/yPmeyQYpZyrzIYML5z7zS85YgImX6Koad2nOjZ
g9dpIg4zO8c+Sh0AIIhxm9ac7F1vA7czCwN7rjd6TL9n+sxcEytxS3hFCvPqRzg4SaxvFN2QUIR5
t2oFZXF2aEjMvE/pcg/2ZfpJK8i8hV10jKbKvtdRYN1d1EBviO+JdUicfW0F6V7q4ruDErv2xlSg
Uvr9yVBo7eq5a1C/NZO+bWPKtdFEVwf2wRue/WCWxH5vkmqiDRrJX3MYBl5rDg6thaRtib8+4tIw
J+Zr95a4FDhoUTwIqbuNr7oPBP9HKSm8B6IELAtRgPJpzHaqPGsbxw/gekylsCjMpgrAN/l6jZQH
0Y5rmJVdupK9WwzNXtWahMBIRifGPIGHDpNV82jY5YduhbkbCyqR+Z9ncAkpdpBI0ofKorgZONl6
ZgCnrfYtS3L0ssJDjeKuZnoZNqjyNTI83KcMTkXvk1RL4I9VOWe5yXlNiqnFu2pK3vwRdSyjr1iw
H0JCBXoFlceT+R3rx2Mk9oAc7XXCwrqZVfoO65zNhgmpNgmOZbQtVylojyxCJkxyLkE+iStMuOGX
7HGZUYDnsXdSvwbwnljUI/6KN04oJ8j45s4TWboZTKlu6dhsXN/9JjN9ZOdiC2gK0lTK/ANZ6k/r
UIyO1O5uLNHcu2QoVx4WgMAQ4YM1tDe7meu11Sb/uoHTkuVdMsxzUIPzeGuBh1dTCaeL4ErnUshB
R+hZ11D7cJ3OG6iYBsydhnStw1RBMm8cJLKZlsk9Egnh/7b/OyTuhYzux3INLmOc2TB6sd8H3m/X
umPtmkDbMVGyORb6Iv8oKBEgeJo8mQJFxm71Y5+I6ODCGiCUgXhg9l/SLvjgVxh40PnoS3CMrQ3Q
fZ0X+A2bYf5sZPNu9qRVM0FSluDfc2Yht2DeR4rUI7SF9mA1+W/UGMKHi2nWjnM0GEqJ7URcKif9
NGoEXwCFEFp9mqhk68BVyEDxD6H3Gsw4BSFiXQLcIk6ybMbMM7Rq440imKgp7RtbmcCu6Z8551PY
MsO+NBpamwBbAskFNleJbK17Nuy2Uc65vibCto7UgN3qkFYQVTabeVzo0rb1VtSUyuTJszGARcf6
xsjG8bi1wKoIcaTDJQxfSD/tmhH4bti2z7GWvwabd3xIyzWED6Yc8oR/i/PipN/bBh3MoLtvXenp
yAFzgXxh0+O4z8NAk3TOh1ky3VhqdM8AfQluJMEtEvV7RJl4PMlbKyICm5PNnitmjoiFbHdVOnFZ
+vmehu8kM+a1Bav3VGPyJBHKD45k0noPS4dG6bcn6B3lIQjHlUMAhjoZY6V0Q0yDh4VUSRsPv0el
nkdp8tRF1otbWXpnpeV1KIK7Abx60wUtXEHRVRvXyuetKnoSeMQ2JZYrOpJoc+ZQ/Yzu9Q5I+WDK
LxFy06JMGHy6wwUqCRGRtDKTTeXKi1WOlFj5KeRmbKlf6VfJVA70XMf1pgTWEk4vQZjwpMPPWfP6
4tRmZABM2bk3JROpui6nvcudD5vHeESuPTWTY+/ioL+o1vL3XWE++0u4pGlA3dm0AIQ4BZj0UOFZ
c0kjSrkpGfHuZhrokxb+Ialtue1y5kNjQ72hiD/GcoZv7/nuQel4U4Mk45pNi0JiP8siwwzINXxG
ursgmGKUxHhKwt3FwURREFlosUsY1M9xd/fSNttNxPQ3NMYHXO8JU6S8E7xelvLbbWqCZo7dQK6F
H+ySwKY+yqEQAUPNBhE72GX8V5DlYFzX1qlK+O86RkDga8BWSL2LPcDd0t601RboSifqj21FzXYD
p9DzE5x2Eq9cNz81dkeJoaxJvVTTnVwIS3v1jCdla8rs4Ou5eoqDJxkJ1JdeTSiQv1C08dpB4RnK
XgOgNygUcjgqV22CMuE1q9gW3IOKGxhtqpEAqq06Y2uEwRrv2WOlmf5owOq7kQRJ39KYjdn+Erpl
+YhKSiiCspLVZHicHr2MDE9bjO9lhsMaqtbs8bznhvpIh8a6ceq82O00/TZCjHi9V4aHmnkicX6Y
+DVLqZ1Bcv35EnfmSowkR/1xJGi+5Jx/vqiiplMSKtNmWEBQiL4W3VrFsCd/svJSauKXAL0SMOHa
HLtNrNC/wx7EOX1cu05P9ZGbWkc8lj8Yi/n1J3BXlySCYrz5qnQSVMAaN70kChCY97wa0/N4grqs
n3CSePvBbi9uWVd7V0XUvRF4XNGxXOyVl9GvRej3YkoqPgZIq09W7r4hrhOBFIiBssDxl+jUv1uk
8/ZYDmqMe7iJaPmIiLp0yX7KXQv8+7EJJnntli91jX1I9leiqTODszHf4VxWT5MhzmUmGIcAgkEB
GfQJkRM7Vu+zU/z8dvmDCU/cMBqA13UXXozJzXdZFasnRshq3WInz1IFqto2pH36sfwltFPTnkfI
qUPUPiSe3T4y69u7RcEcMyGrCfPo4vQ5wpAGpGrm0H09fwRWOXu4DtRX0Y/qqUFA2YWTj+k3MnE8
xhUdDQS2qt3A8Oml4lA4+CFlBE2d/Z1IP52KOgGiK7LpFnAvuXWBs6OyTl+6//AcIH6Y+2FJnaD6
chU6i1wXuFFHrqAV9w68npY+zS5YAM4hM/kUAMk2p0MmhBZLkOr2vTkU37Zy+MHt5J1D8nuiDL0z
It95TmcmjmYGPIRmhFtmjagTmpLKZOzPeBjKm8SedFStPxzKxKAPgppNMdPm5/rltdJqQal5fyqu
FDvylfWWmo740mt2hqx1n3/e8x5TnysCeRVKPnnY+1vI2/Mtq2Zj00hHsv2/R6NP/s4n6FXxbHHT
a5+RQLMdxdvw8ToAs3QjynNvYnT3DeO5DdBVMezo10houElsvePo27TUVGx4aAcPRh1AMZ9peyVn
9B5OdOIBGKk/o3o6/fzXUjvyVpDF2ajg0AFncCg6MZGRbKplIlfOu8x1U9IMg3z2c3VXMzbbrEzK
R40ddzk/CKTi4iswVUHke4JVR5GzX1iXH1B3HgxHmhq5vlrD8GRGVX6OPNjaZa4QSH+edrw+lE/h
FkTL0C3TblW1aLHYdpbvhDaFSZAim2gzocncx5Vy0a6CTGzrv3YBeZmc8Xc344tpS+c1wKOH8B3K
XQWfb5/2MWvo4rwtJlwzxZxRbSknPvodf6BlSdtf1aiNw32C/ifz7HbFtp385EIDuPtgxzFtRg4J
qM5wv1Uz2xdn6kcOd3PJ302mUS7PdDAZ+sWb3Xpj9RRCVA2no/8+GctnYcSGvOBv8j3pI/OUJPMf
kqkxzMq6O7tDQI0mv/v5MsWGxXMeGPsmdu1dVYV4yWlFJNs4BDZLt43LB/iK45v1eyLdcj1x2t2r
Eegzq6x7LHydPPD48vCMMDOnOrAeDIIBsOVM2PFVNN/R2nY/Sf0oU2pb1KHH/E5V158v2MOqqxm9
RDC7bj//lJh7IrPwdZqxfDSXvI5JKfhbElHy1tDMPM51e3XQYhmH84H5+S3xQSCq+F6O8dwY7P++
YoCi45sZmnxmGK6YuHARybkeGVD91gsnbBsY6lJxZMZxbYb7EKAt60k4HOoeF6Vy+uLF5LZmOqYF
gq/8W8QdEnWIOTKNHXHlpPb3Z+0n2NuAdIzNDVmze5ZJusfMon+Ac/LGc5e1+suFCry3XNqWwGQE
KwB41hFjfrZmblO8zR2EhmjEFTrXMjtLUVj7UZPw8EURPbWCpV5x3O8nX2ytxYgJ//+PacxIUtDq
1kokyS8sT2faB3Fx1O9xUBNaHIR57ssqP1EZ+a4MRgc/LxriXHgWPsBkz10B6p6/h8D65NTTPFte
G+0Grb6dDCVfDnXzGcTc5XEcjpvQVmwUDJryi2NJdca/t2ZjEM9py+MZ5hPjggbP9JiDP5l8BwEc
dU//t+Yuq01G59axjdr3sGy2OcagtYFJaU34lqx3xGc4TzXcNepO30MPwphByigfo7dhUCy7wFgu
gxl2j/i6/nWln4FaeIIQ4W3qULkXLhVqHYV+fx4pla60tu7tMP71Uqc5Vh6uURlzLJuVro8U6Vxq
O+m2nPZm1pQls93GwTcbNLe5ntopafWnziK61qDvrYZcYxsAy3bpg5ohoj3mROtmXnbpnn2pmm0N
HQQxM41hOFO718SQKK3OJgoeiD23/588BMiIQ54g+ftTe9LdW5/3wTMjsKVwwv8C4BG8NQEqDmI6
0nvOVoM1r2SAXQWPjRv4j/FbPJbJDp9fBCnSjJ/NxAU+bsLQ45A50RODML9ylEAxnsJ4N7EMPNWW
ZCAfcjFYJMvSrMMbIv0hzOllGUlzf3Lk5DNU8VnV3AYZV6av8zA0N5InB9cPMONXOtpZtUPrj71r
y6B9LKP+n1Qxu2Ie6S0GBEJOdDydmVpWW1Wm6tu0z2NT6VOpXX6OyJ0+DQGqKOUUi3ugf7LTUp8k
H4CVkJM8gcek9COL/2Yyib+X7w98un/6iXLUCUUIJgb3K5667pQOUl7j5UuaNpCjPPeGqyc7CMWg
M1tuvmUFI3smZ13JXP4pXmsIf3t8FotqS8xANOpB2ZE+kwZkk6W1uaLovipS9aJLF1ZQ/NwsTm7Q
beM6a4zmYFX6Ceu+uGQerto6TBuGNeJTqCx6YWiYHvteOfhikIz+ewuicmT1Kovx2o60LbYz7AIc
uEgpCDVDn+x73sd9FVEYFbPxXOnkPBuYOY9l8x7SsBTVhvvso2lzSArWxfLvEuM6BJ6dXKsZqi+A
k686q9pzVoXiXBnWNR9mRuhd7pxirNUbEwPhqRjDh3LnyJHvfPnnIPKkysr3HDjl+qckIR+DB2Qa
nprUU9mbdF7Nnnq7/36KLqfw6+elaNrXzAgwl4jit2sc/vvj1sl2RhENr/JOp2x3CIK4pZpNBgfD
t0w63o2bZAdCrxzIyZaUETNeMOiOrmv/XgQxhE4skde0Fh9RDEIsXIgqic78Y6aGx76IDzbe1w8E
+BFBkWggDAJna+cDdo8ZqotO7OoaWPt2puCiAep5qFrzNWM0uMM3PW91KTOMC0ZK5EFH9AXV5YM7
4v73CUV8dOpjNubnwRoFl09tnzB1cEgOC/9OR6GD5PpIkoGXBdN5B/hoI03fAH2P2Bi4noleZ1Kq
G/yaO+HegfA6JL6ZohKnzvm/1fBcovVgpqKN7r8XuO4d8wrZ/I+bRd2l4LWKQuE8EZi7s0fqB87u
6qg78G506HUPnh0RnpL2eMpdLl4mKLtDN1k0XnnJlzH28h66G0E5wtoIVffsBrTWwsirH0JEyMPQ
uxNXr/mf7zU2NysneTQ6iYNowlJM5ISJiBnE58IZuqcFbT0yElt7DHSX4w8vSMQUpaQsEzhp/BK0
iLFGR1KgzjFF+gNlOi0LxgbGj71udSDOeFw3P4gxWw168xMQUwPlTk290KFNH9eFMqik1EBmmsB5
7+P4PLdTjvUBU4mOjcWAODrvusbwUSXzVxA4zS6NG8gpy56mmBUZwi0+xEn3Gnvx2NAQRdDuSZUB
RUJmf8285gqEYlzXEeY2/7FW8/gOZz1/kCJhtrz81qZ2Z986zHYyGU3vRpmgfCtjA1JdvWAOfKQ1
+1F1Ujw4EOnYogKJbFBwqHExr1BTkxzELGF7DAlsLDTCfSkNa2+FcXsAg0hC0CVVnffG+JBaFXuz
no8lwRl8BmH7bdfGoZlK/TaPtnOgYWVt6SA/mQY+NrivzWW0Fq1QF4fCyvwvc0nz59F9jE4ZQNYv
MZ4ypxFkT9pg64xp+3+YO7PlSpF0Sz8RZYA74NzuedI8xw0mKRSAM8/D05+PnafrVGf3qbY264u+
USoiMkLaW4C7/2utb/GY4E5KKV4/ZZCskAHE63W3owoZ3SP3cJgeSL1eX4ZJX9lfuDhMKe/Xv4mV
OF2qEinEgrbGHMmuOu82e84tPewTaC6/kvsh9s5+VIyPgeofrTqzzuFSCgqtPtlX6Af2HIs3c4CE
q5xmxGc2cEasZli9swhvVCN/XQ32kUP7tAStAQOJA6ciJdl900LmfbIBq4o2upupHt1UC06E0wTS
c0uQvFP151/PiIossdELExThUAcXHODpuhL4DJCLS8az8CNApVInsmzVtkXP3JydU7Nt/Z7b0TVO
sqm/+0rwaK+is8MGFn+R2xPjT7LvgmY4jp9kgOHWPPWBvEdXfObqKoAiu+YpKYjyTDAHUKvst8ZP
P/zEoynIjd986f1JGuL0mAK9VdLhxeUxkt3HVvhVJaVmQaKmi8ZPnrAdXrNTMaTDIZqcz2LuSAnV
dFdiJZ6I/y5Hy4yNHKHoOtrxRngPaZofgHx8YGrjoGcNh6LgPJiFtM3mW0JYxXMVhnczoLL//Puz
B8Xqinwin5NsGIuqvWl23GEZRJpK6ccRbvK9x3P5wLGMAUDfuYfZrQiR0hOeGhoQHJML3Du4Hopi
nm8wnsqVbwb928IVRPx0Tz0snLti4n+j+uPEwKm4NXz3MRWUV86Wbh4sYxHZQ9gAOLO9B9NVj7IZ
DwlYkg+TJ8gswd6JoHr2J/FWTaSynZpD7oKqAoXr7a8Xsa8ZDoGFeWIC/Ho9rLIM2usCoCH0c8ZC
Y9bTypkP0zrM8uiChWLfhemmE3H9lNUMlPqFM+ux8xtHXEn0gY07GeZ7OZT7Mih/eXo+BpL8embC
ag6z+UBI6w4PtqY5rbwJgv28OPc4lbDzGtQ3Tle8xRUbPbaIxjGXAaytrWiGezOBVOOAg19xgdwq
lqlLYugb/H2fsyN6kvrlndnFj8w+13hSbmVPVjy10/eu3vpkYNdOgF0lInsRwLIOhNxmVkbA3noi
DnFPB3G5rJzYx4f4S2DWVX70ZrV+sm4c9I8CQl5fobNZEQxdz9Qn8F2XSZgxto40Zg/Bre0W72FX
/c7rZsJpWr55KeJykJrDYUrjo1lxSmkmuqJCZr3eE6csbH7s5QZCDCw24XYyaKb1ohzZTS9VpTum
VsXOtRBDMSBUh3SiDoz8R711p5qR3UQNg5qaixUwolwm/1BSnwgv2PfCtT4YpmxTNN/bPooVQDPW
PB1w9E/76KZZmNGuayOj2LeeiQZfVu67g2ty5Sx6LVkIfmIeooQ/QwRVjxj2cVB0JD3dyne2LR0q
Xp98U/sW7CtJd/eQtY9MxQ8UzWDmKn/XDCF3Zi1O8HtIGfUbM9f0k/bucwu0f5I0UTMycEpx348u
CLMy/koXY+AAbx9nCQJkiTa3U+0N5GnrRpUV1xFO1TZpWTO620rnHyUsyrWeY4Vh0PhJ85+Igwdm
LveXB9WKahS2nyMpR7uqu0vGOgax4QkaLBiQnlZeQ0UbBKF0bRneY+b475rp2XpqeFIFIr3VQt0M
SWRsbBG++S72GILekMga934M9a3nYVdmUuceMK/fZyF5BGZpLRXAVI0hYq8n/HWIcfFBsN2+6Pw5
5IKqdPoSluPRK6t+7/ZszeOmeRhCYa7hyVDamN2Ltm3xvcAsIFX0OEX+UZEJ2IRmx+1Y1M+RBeIO
hQyL/jfY34EaAsKUbppT5+njl/LlT7cUtMcuqnX9J8egyEyLFzVF7o0sMAPoNPtdp/ZXFeICbxOt
jrVTfRejs62kfEhBBlQ9uxi6DRZi1oCFnfhH8tW4eFNUFz81fcMBbYTGWkvneawi9Vs0t+gDiAR8
0XV8SmbJXYh9PI1HYFMB1TBtuHjpVIebjT3bbA6/lhtgN744SY10khzCuqJbxf3dw43SwkCnIWYh
KpSTYV0XyUdBtwed5Je8rMa1MoSPR8tbIbibSHNm6NkoZMInC47qJxaJjJ8toA8Zla+q9VFROIup
nqhy0sJEwdq394uY7pDAQOZrOmbi5UuqUc40E5q5AN5jzYcgnucdDp+Qb4mYi8A7PvQmNToNrA08
j+8BlbvYnuXWY+hq2pwU0+JDJJz95uoUuQV6WEOyz5zSp2zBK7CdorG5LCOap1edPaSbuef9HfKG
ZSyl0ib50EAFL4mFf6bPiDxG7hInR5POjbLZFVX5yykUJQU6/V1NcAZKUrhBccyCcHgEUsQJbYEo
eOVKtfkvaM6Ec6zsN90Xw4G76OAmza/QUAHdAeWn1fCoamPvwvR0X4LXw/aEU4BIz3ECWARVhFxR
SAokaEOxk3Zc0zpa0xWTYE3EO38auJvXhl9X57BCXhwMtlO8lhgI/PDWNvyAStJrBS0oB2e6xQ15
wMH9YUlz5BFeEs5UG29SD/Vy9Khc764ec05IEANu52r+7gYg6T6adtz0FccPvJ3dLaQV+WCwJYQT
yEoOLJQQAfDoKVieHMKqX+Kyf5hd0Bg11nQDp/RmLhWsPQyMdkdjLPaLEa2jpHozdl4ayyg2bh/E
FzLc4RnHAqWkyOd2r7ezzf7ER4fdssDrTQdkP4u37Hl8SXCnhZi6KalumIJUbJhAo/laLeEf2gOw
uv8YHJbNID13vnCOIiClzZXujj4H9wgfQfinq7w3NKbiqvtssVCzkYGvWZYMM6x0iWfqQ5q9A9Vl
6ZMtGySKIiPjy4WbDSUXI0hclCDSuMFH2mGy8mSXA3LJmL5zk7w3MsNG6ADK5QwDAgUQ/ZbWLXuz
KPzthOXfTh0sslyOF9I0uJALwgmYdu59geedqj/COVxccPtx7ll3pU2/IVx+1QXuuZbsIiOD7qEh
vXPUEq1pjmBSVmNVP2lBVsRpcSeV/szxjaBf3QR3DHIfU62bLSksgnnF/E4Np9eHoDYNTv+peOiw
469hITSbzqflqqHzy05uYVjSjUmpuMd5k9tuUpuZeOA+rGwcFTBl5kmtR7sf4eVNm0nRRR5UE+F0
/GuFgY3ZQ22mzKUNfO82qBXpkJDxld8hL7TuC+4tSWb5bLfe1gxnxMflppYkIQo04ovP6McLmqcs
mT8trc0bw9bVo5fdSNqIyti4SSZsrVJlxCtEnp0bBe8xZ2Zb6T9lxyrsZhNzvqx6EDwBSAoaaLrg
9nahNrKdzbptIZ5sbBvMrIkMtkbovLSJgBWHp4xhtlWt6EbiEaNxgFJECZdpVrf+4K4IGMM+wjgb
knlJSOHB8tDdBffHneGEiJsLvvX6W5V3Y13D3KV9M7dsbWk2YPwc6BQ6hG2eXbhQa6F6EiVjwhDT
Zfpzaq0MW2/m7uyiUVyXpnHjWswZIimmX7Xj4AUwe8YrYRIeyYrSNYDh8PH6GXXQ//lZ0jbqIEv/
V+fY+pEmI6rsnbZhlxAnj5lXptgIzHxtwYZjm67yB/hf1I2zqr6A7VQrlKDqwzL1F8HS8LuilbLH
GuPY8wcheb2JqibBy8gdRhMVwAPdN4+qdVwWwsr7tuwPQEfjj29hduWoGL8UYLLRe11xRlVRl4ar
nx+6uR9mv32MIx5nSR6UJ4aTM71OsiK9X66l2znfhs0GUjACfaw87m2OXtcPc1M9O421Re2az4CF
jVdVTZxtq/Ih9aRxW6bywHr4x2pU+RhwDDzPQ+tsImzKnxVQaZUax+FKQPFNIziWTv+eNUC2hsJq
TlGOQSSqdfMIYS3c26Xtn4bGCG86g5MgYc36jnnu9joWUPAJj86rjZ0Sw2aYvtJ5pog1y+Y2Rhtc
+yBV13JAsBvCgk5WqtjiwL6/nh05zHKL9qp77on1b7zRomc5KPpnhdV7ZYysQ5BmnnIjc7a2Uczb
cdaY+zP/vsF3eeDI2W7s3rVfpKOKv37J1t2uvPSGrJm4iQsjmFbE3T3mSvOwKUolN8oLYsCoKQxN
o2vCbcxJaYMyBd0EdZIeov5ptsqTkdkUdWvgeCKAcKCh6tjuOaxbjHRLPYejDf/m+tn1Q8zUGYtk
3a+vvzRNNzxqG+Sn09QPclySZnimN00u64f/+j2cIcAWON/uc6Oj7XLpwevNYqQMzcRk7RmS/ROx
0f/6g3b508BiZuGYbfBXc971b1z/4PpZMjy5rTXeXH9RjahPcCuwaOjo8l8fGDIbZyCB//zdqsyw
xWm872nSBLfZFAW3ISTuGxuncGiP842kY1RPIjx0Kuc8NNvFLdr2uYWet7XQRW8qvAhoxHo85GES
Hx3TjOBEWf066rzoy5jCo+E2DTcz2VNqFCRJ8RqwBDbsD4J3f2JHv8s508BhB/8xeGcawRJjaeeV
8X5DeSVGjOsvy0HjN2LR2XU43ZZRESVQ6m7mXNz0BZJkpXz35BgzZ78IHlVZ2Ie6GOyLrmnl6ofa
IkTpmGwxmq9pIV2A1H+t+b4/UvNwnUUhvd5dr25v+pS2Ue3tK1wE1QX8YN0OdBsBHO+jROy6Ujjy
MHflOcUFdLYdPPcuavS5th3i76W7ONEbkdyaNSRKvnEn7PzTVTXgS4r19UYYM6o6l3+SxuXmbsyy
eptkJfleKvwisDcLwTNbj1JbF2cafGR6Cn79HlcDj7h8Td0fZ+Ixrx+yIDteSRRONZX8hQVxVMUM
wnNLRV9ENmXvtr9c2kp1c0evx3vniOkY+dSkpirJtmgB5TFuj2OHOHZ9a/85ikPsxN/M/IusiHht
u4vPTGTrtYwfCKhlz6E17iLXFPdFx1Z1KipAuG0ub5tZsHSEiuNvRcLGMIW7MV08KleoSt7AxhvL
lh2yVt6+8fruQScYVW1NnK2aW5xDTpkGB4MKu+t3ff0glynuqInmOX54cbDMc0KyT1f0UkhCY4V0
ok9Nz6k1mBkdJ3g5eHjVh84Pyaj0SOHXD0uUq4rd5KGqG29vNXG3qWvchd7sBIi8wn2srXA3hknB
HnWkW3KZZJiZ5J9eeBO49qYLaNOd8l7c/ogv13vMh5YS4NGB6zc23secYd7Psqy/LTh4Xf4adRVT
RSa8mo6AbknqWEsFFZmBepGWxTifVFsSzFFptzG93HnyMeOSXGaBynAyI0m6T27M+I72IWzlY19d
igBq5Vib1mmsEI6hugDzEogfg1C/MLVPooieUCf9dclisY2nCERVzFaHd/+qA9AcW57zO4CgjLZh
IL94FG4tFW5UuhVsdN9tMgG1w1xX2PywujZuH61cfg6BNZ+LwP6Vlz3mVydeeFXW/UAy1EGLzXfO
GFj7Zp7vmK5p9uEKFimIYA3mCgqn85kuJWjXDwo7ukGa8jSM/o+p3cnaUKR66OiLFABCjJ1yUVG5
GHglXmstfbLWmsGeBcbcSwk1edlKqYJ4n5VP2wwEyRPutug+zeZdrbwZvy0xyUBS+zlBSVs5iwbq
ViTHcA7QoAaFy4yT7Uwp7ANWurMbZ+okMGkB3WFnZrWCDekyEnPqkja0pfHFZOaDp47tDkjK8VDO
JCwHuttx8pCnJM/p1oLNrRDQ72yJC+QCnrV6CpKuRycof/Vgfo7CTsUBVvFmLgK8QMx9kFBIUXR2
ig+GLgq0QgpWLPUDEeV1KgVXlhIP3CQnoF/gp7T/45XgKFx207cidvczb+Ve5D7QUHMuiEfRYVFV
CK2ut7RhbgpzvIsr7JawSiPCrEU13VckM6gaaB/9VhLm4yeLCesmr9SXO3+FjUIud8I15NajqBti
ZIX76AcVBs8M2n+ycwd22w31Udig2md2Ls3Or3GXs44xY4TWiPe12xvlLeUM4U1Mhirxvd/N5NAj
TuX7PsnYxHe5r8FiYJonkF0a5tYHn3lENnsqW0q7K8sIOcPXXG+dB06yg0fBpncu2ydrMCGcJgSM
Mmy4tvhjecWnS3O9JOu5y4FZeGOL99zOqntzMvLdMPgfoucYA8P7MDQCBwy1QaVd6UPTIovnS/ig
69RL0FtqZVg2WHIKYnnitiXnyxFgBisB/+M4y/d0KMHFJu6nNr1Ph3EuWQE6oGdMKdAPbwyLN6KN
57Onm0UcMWlzMNHQZ1I/CQKG0gxu6oCTbFREv9PBnnfRQHpEtxE57pkdZDvf5aLZWTMvhJiUyT4C
H2oKtKNrycBIYZ9VRleeS2SPhhmsB1Gl10TaV1EWQjjL+5xojVx7oEZvYjrdWwd3e40ZtHMxVaWu
uaelPdvrGvae7g9BEnFmzNW5LSUG9mKWK3OC3WwIACw5IWSMYJnrwAx17y3VTpuoWwIUxYQbHl4x
aEDq5fP4u1HxL1xKbAAE5xGWsN5PXggk3yhqh9bYCb18TxRiykIgakO96xvxiUD1rsG3dlq+GAFr
urYojSgJENkjL4/275yZ/tjwZllvkaxhv3C+SWYVvUi1G7qfUUDpUrENNwBC4YbpG8OQYhWbFMQ5
0BrQ+8wnGrN0Z0ybNiyDVVkQycor81flLxUq5YvbxYB4yNfy1GfZG5m6xn5rblpYeZxMpz/s9d/y
aVSroTPtrdmGd6AWG3drN52EPkPB921UdlAbqWrHiogPwMl/zZ5NELHyb3mEonkuiF8r9r/TCvTd
NBGd4HLih8Ps3lpqEWV7bH0MQLCA8AT23zqrqYadvReTOA4B+XjmEabUJfA/KtP+ZfbBseGOxEld
ZLvEvAlbjEPMoOUOC8PBcoPnPHT3jpdlGwPheJtgBVdm4FBWWwKitfnnhLFjiPUNKO9T1qyFbns7
S/WdmaQ6SJeSVuR8752ClL5K/A8ULEzBNiBJWlQMDZ1lNGA71moKsSaaDfGbOb+QbMB6UJsIR259
cuw8v7EqP98Xie2tOqHJr0V9cCjeRmv6+T+wmZYCon8hM/mWaUtBjM1ypfAcU7r8+ffnP9vD2BEB
CkWVZE9UBPc4jiVb7cYyk2PozlQXo6g+/OUcnPuGeZ7VyFsjjSUabbZjOD8dsjk7+cpfeJyB3Jql
AkKQT8ASppT4Qdu7F5067iWjLfZMwHrlLc+xBMgal603P8VLprKPSau2fUisIyqSnRWjHfrIG+sw
r/EBdSIjG9l7ZOXLk9lP1i0zLn3fJsdGWW+phbF1JXqSIf/+zXH/hq1a3hzHVqaHlcV2PNdbisL+
5c0hIpU4PpPSYwHoggvPaJmBjec2LKiLwg+7MYuO1kMspTSA5OVbAxLFScW7X9sUmgWFg9OoDtba
+R4XqT3xRUvbTX9gM+ufDaYhFlCRUyFgui5mlMECqWG6w3yOVXYa2ePfWejVCAq2viSn2O2KU+dN
/pO2PgHvAZPK0KwNgowYfR5I58z72uvFW213P1fRqHwNu4Tibo9y0aEoTpESewao0VfAGYSxeevz
VUp2b5BaJI3htzP13tjQMARcVTu/tppbs+/2upLWbYhBqBqjpzyErPbv32nnb5VrvNMSvcR0HM6h
FGb5f7sMTcyPIcqpOF4rlfxAohcsNV10Kw102QLblEk/n13PeGYl+SJ7ROyl4h5jly537tirjUFx
wK2CpUBrWLUO+3Q8KZXTWFMDLGgxdtgqxoNpM3aiw2/YTzJUWJ+w0URZBGioii+OY/2JJJ01aWXe
0yXJ2BX6CuT24kkxzFNe+p13XfcSmkO4oQsYjCC7xDKiRC/RHXXnCRXevamKFSSEYB2AYYNVzrB0
dIMzIyg4dL2pgWsBG//3b6D4G1POt4Rp8y4qRE4+leJvb2AHiaN02X8dzSKofkzH/2LSo9/YJsTw
4+V4igMrPuT1IPfatHo8i0MGfI2FrvMI7FmdQjUmGk+QF9gcBB25zpbTGh1ARI4G8hytUfTrzO/2
QxEa+9FPStqUIfJGGSpjMjsHN8DY0NdBc3JDTO4mZ6e+d9o7KToc/Cr1bv/9a5b/y7PLsVzLMRX/
8XGWqb/19IlUA4go7PlI+7R9xOG7DUtz+GpiiEhdhSczsiXqFxv4Avg/yGw+C6MmWV1vjkhgE1R2
LujIAOYEHt4NNEy+5XzZt+5ZD/ZjWQz1bdRFBAmc7MckLrzPSvBJnilgJToTvrqYPh+k02ioGNQM
bCSC4C2JHO8cLc06ZZPZFxrc1XoADLaCR9/RMe30z3FLhUmc0tTcYhj662r4f9vw+b8r7/zX7s7/
tgL0/8eGT4drgw7U/67hs0h/F/3n/1TwufyNvwo+hfkPyxW0hlmOMnmzHed/FHza7j9cS3nMQjw0
C8txuev+s+BTqn9I3+TCc1iupYuf6Z8Fn9L5h6QS1IXxqCwpHWH93/R7Wnwvf2tgNB2Ly9s2bVfx
hTDdLn/+L+vQPIwhsREZb8QAqzxBhUPVYMCbE/rfmE45bnL8ILvGqpstrYLpigkCuZkSYkVbDc0G
xBBZ+i6yNl5N2UI+9mJnZ2yL7XhuTxwjd0AgghWvKNtZ3vAIzpHC8QGsgjC6GzdCfvUWmtQIcSGY
MCePNvkqYRxaoPpUFzC3Kf32pn73PSwS4WRvXFUEHCQzD5cJepCi4ptOOram49EImupkOh7aAsUo
dWimeBXVm/E0M8fDbOuh00oTHaanigZ9eyNslMM0SqM1P6ej31Klxij82Fp65fbwb9iX/0iH7b4R
DCd6A4kFWFBV8O/lfnqDaSPhOx8+ymo+hCnf2tw+u63/4Frta4zejKCHqQLODZrQbTlP77yfmGOM
mjBdFb/Q1OHuuvTJaGlaxN0bbg2pDqFd7vqR3jaiVuyH64BTI0P/lQlRfCVreZ924R2LmtgIF0CA
obttXix1Y/l7ExUfSsNwyAzmfh4bWRuvxbaDCtKXQOZyInB1mM4n4bv03JkzbAhaGK1ebovOPuXe
j1QAe6JoK0MOLd1IaWL9mjEbIlfE6c+P5RJIqTdGbz53JB8PuKpXWY++xGbbBCZR/6Yx6mk08j+M
YyEHF9MXjnHCstOCR+22HYJOAFu1DkZnNZnsU2rOFEz0SWHUPSUm2E4cMmAgniA/+LibfIJXgTni
b2yRsOBU5Ztu2JhM6HsqKdZ9QbZhZtezMbNzVDkCBwKOgMTiaEfCjA1nfJxN4J1F7t7Q26FWhExb
OCB9tk/s8QjaWhyjqUUit6Tejgkj0ILRDkUbDTUhOsfD5NF0CcJq6RAyyMPrObz1SqKLvjq0jGs2
Q1H6DD+8e5f0D2ps8tGLmTYCT+2MxZnu2OhuBi8LC2K+iw31xkHoaxlEr3lUq5XOR0FfJTeStAGz
xNqB1RKpZFs7XbxrHQkDD6ZhlprtS30JZXwus3w+Ji4qOOfUt2Eev7U5GHfZkj/MFkLDSHcZx5W0
fpRB90tCQqfA85OE0KoAEM/1gdzW5iBEIzv3dvHo7mu/q9+zNnufqaarSMWvgyJN186YvdVZ8DbX
tY+kzV4nN3HAPlRhb55kFFhEber5sZwKSqsoGJPDlB8ztiLIIfZDYRKrCLJHAiOvNhMZ3ccChTWt
VmnrFbskoJAkGvtw4xbiYpX9pa6KP/bQPTmYgJeUd7gVLn1OiTtcvIgu68FlKuRAhopj52Q4ik0J
xiTgX0fChfEto7tdNDrPkaa6NQ327PjRuqi9hInWtJs85xHFVqs/kdXq/vrAbGNaIUhDY5C1WgE+
OkDCe2nz6BWDl0/YeG1N4g9K64sVxj9pkHBS7x3KmQQd4HrxcWMyXGPv5JxZIzllQfoLLeY01Fhx
7cbxGLYcOssTOy9JegK6+4BrHj5TDcB+bInkC6bn7pOvgKNNHTXpGt+3OzvgnZZ5VIS5pRnxqyvr
rvDDT8NpmISMF0BzvHmp+dlVPbEP4snVbwrTSOwWKaYibTADpFswbsI1/s3XoKu/PHd67WLb5csk
J0+14cmTzlGyNQt4eojW+rIJalAktiKaMp6gDdyVU7QD2FKuC8dTKOjBIWNpYk9LWinQCQ5/YBBp
Kkw6vHDZRIBLyFokF0/1Ry45HPCgfzeQjE6Mye+GxvkExbSW9QqSUMMUGtfg2DeYouiEJxor0ELb
ov1DRJUIppcc6xo/KtJeHssOc9t8Tsv2xg7DhzhVryxIHGHQldOUe8ni++8E2Quhv2eN2wj7GjJp
TjSa88EfGl0gtbb9xZaJXBmbESjCTsTGOQSqtM86/0PRf0jKGby1zrxmOw0GXKs+vIfSi9sYQ962
1JD1ZUhZM4jY+ZRLYkO1q9+bJdA6E2gVGQbhvGCsOcbfrd9Gz0bxAsWxOAYhFmSp9B0UQGzCM6y3
HgRNLGYHXxLhBlSOP2NsPwfi4Ppj+KikhWct+JKmaDZ1b1+ykGdmi2gt4epuZFnJA4DSw5R1D3jF
9LPR4ful32VdknwiZEohSqjatwIb8DbJbWfXlN5r2WdLBy3zfFkVD1bBQ5qTj7+ShgKGz5z+Jxzo
xsyood4anbBgW3oGeSqqoye7/TB6GyJRlTxjqPj2SlxgkD9+jQsX1sMuxmC8xR4xPkMo2hXZgPUy
9cp9JMT7ZAE8alDk46F8aLv6xV0ghctuIWjvqjE7GTE8MiUBRfQ8JUgFm8dW8Ody4BZUS/Yi8jmQ
H4y2vR94wdyb/UVO5neV1AeXF3/w8iTeGE6x6/z6K+yicxKdPVsTGRCfbtgsFWTmG07Dj7KF5937
nL7afpv5frv9rQNlHOPe+VK13AttBIzRgPdoiVbM4ivr6N4hHQ9n/4lHf3Y3VpgWUDHzoWgQBvJi
U1HbeyhFzbWadhWuH5DDdvSEpRdEf0TjoT3T6Bq8+XnjHcbyeapJ/VjLV+p8othTMiR7xlw5TiZo
g6bnlZucDt11b8h1VcvswmyxXcToZ7i3zonA1g4QuqA59ehS+piEot9GuA+Jnt9jx7vVsn+KZ+bl
ABoBni47mmlcRRbEYZtnrxjkOo6IRofFoLERBmu3aIpjM3Ug/OuHtl1WWPxrRRV/4Yl0VgQpyQGR
VoDQfJQsPRm5bWxsA7TmiOIse35grtNvE0tYW20746oUmc+qbq+kU99aE3MzHyTZ0DDBpvD+mWq8
Z9n09NZQ0QYqfDe25pcVG7/rubpQuXRvu3Q5wU4JZW5uKniOflzfGXP5WGBu2cCTp9DX3CdVTuQZ
sMkRttY90eAN8NWD1c6EnJjk231nH3DOn3UfyjVvbXPIA6YiOXEiqcFL4LJbU+fG9raWLbcNT2Hh
5izozDwbfWHkZ4R4E3sV/fHrYt7NbtHtLDf8oA4bGIz+gTzJnlCB8YDE8hjSS4DVvphQFGa1HSSt
wBS7VfcqRlAO1BAcpI53BeaqSTVbQaXMcfApywtwUGNXwJA/6Oc7XN+Up1rwALKa3GR4x6KHkzhA
XcNiL/ddDtec/prf1MEyzjSn+OTUHe5SovNRbQwHN/csmEkcHavhI499vruyeBEWXAeWAfZWdrk3
+gL2mTZ+Ux63mhrvhSDcTtfIbVn15bevoU07idBLt2jj6U0mN13F2EPL4oVCQryAg/fHzc3HeYoi
LLKwdFuiOk4ORjRKOPkSd+Qi4HCa33UvXVw+Q+f/aJI30IRgDUGqDpBQgsom2wZeT6fDz5zjoGu9
VdqBB9N+/NvxwN3CmiMpQe/ZvtJJsgrpeysTUR918T2OMj3Xlp8iaxYNBvrmkmYWwFg2MU0H/bMA
jp54JBMEYp8fRjvZoz4TPYFIQdjDrssN1CHWKWumpCB462yMQ2U88ICYq+fUQD0y86HfAxxWy5rk
FtO653xAtN7aoEq6Kz9nikVDF4SJld2bxlpM3ad5TWk8m7JnZVBdfnBHEBmBA/hLThAxFG1W1OOd
1UwYPwH1qHgNUPFiva49/BeEFmHUD/EWrDiWFpEB4vcEX7WA3zBG7zLWT1OH/abioTB1zI5rRFue
IgWre1i9G3ODLuTpl6BxL/iCIL2Z5jcYpKHGOTxiI1mFzfCmOaXxvAXXlQwY3dz6jSZXhBEjuaNc
4ejoql+hebwa7YuFoXSN1+YGZjcypeL4pDWNjm6vjtRpPrYj25ZVbLC9jOOeFA5zzaClk86evmOM
MqvKhWFd0VGG1RbfYMDPrMokTGHfA72eI94N03ME6GoFpuUyMPwn4uVuK9Hn904ZvbbUZJ9mxzrK
Mlc7z6OPSufuCWIOBNqcv6aikfk/PGq2zePO7ZM/nX8v/emLKvlVMafPXa2LVeMB/QzT4tW0A7X2
DE1mu1sA4hjG60bDN0zLZ13SXeuXAnO0ql+ipmsY+1Bx5Ms7AaIFuMB4CUPxhLubJ+4cYqHSJTAR
g1u1uzHCDk/g0Byhi4EAILhMVJ93heATXSUN0HL/szffAQxQ/kqgBA0mTnYxOhbJ63CNX0rQ7dS/
9lV0P7gdCcR0uRwy9uzDMlubxdnR7WHOGlAHFvvf4nL9P6x6+DHxapfDHpzW46ym1wDXt+nb74zI
YQ6KEiAKBndHALLyBCWoqgrpAaDqY5cZ24AMLZXVUPR8E6XSmX46nx+nXzrUX2iU9LIIN0YINx33
/llMRbeH238D0cFYs7aCd+ZqIw+e3PkGQATl9vWqnNxl8sxTUDh3xWA5aGQc3MkXfcPofKxqEW0G
fqCwO9mvG/Wx1CFkRkINK+iM46ph/JcWCk5fSy9RW/QvkyPZOav6pl1ChlOOdydyiSBH0wlmykmq
kShEvYNPKjc2O7aVH83E0Hoox4RpSeaEn+Yk1rNvQNIvCmQmPgXfxCYISWKVjfKl6/T75FO3agrj
FLXwYuOIl2IRJnL1nzDpfpRDsVk7gGvOSLImBFRd74G5+mEaUJ6IXfhp8Hu0n70JDmKdf+YD4QXf
9nnmIs8kDr2TWp0m+hboB2tttp08obWh7/BvmpVdU1mYvP0HSeex3aq2BdEvYgxy6AoQytGSbHcY
DsfknPn6N7mveZPvkQx7r1A1K1UFuwYABMgSD4huIOKp2phNtIAFrHj6DHdspaLbkeJ13Iiao9Uf
NKM+JBJyKfrkK1GXYbbuyTO2Kz/syR9OM8/Pggcc+X9TOOo22w7AZEXrilbxkxgyKp+j6WeR06h6
5EBaf9cboDBNnL0RgZU5APQ9f46pUBLhDffXQ9dRhYflh5TFdhaJcEASgIJmr3t4SuwsQZGd1Knh
hlQMmKGdrGsvSPkREsfdb5ZBB5wok0OeAAs6d8OwnJgYfhnEa1k2Abc2LCvJybEoOwFnVNWwX0DB
Pq5GxsMrvVX5V/10N/pvFQe5DUEQ0K3pr83E/2FVD/RnDlonTA79bATr+C0b2NBxOQokueYOLJj3
NqCQlEyZ+1S6Cor6AW8Ay03ptWIQMlgB0epnIXQGHL1ObCzuF020ccY/Ee4rsE0ox42xAh9ObNPQ
lzGIwz0SNojJBjE+AgRDEC4xpotDoCh3gTWJLaOkcJU9DTupQFP8R+LcPS56BHEQf2WRzWOJ93bE
NFNI+c2gV0REsUVAAzCxOwtTeKQ7Xs3BMRRe/iA4vdjscs06Zt0U8+IeGYUdILIj5W1g5yJXewt7
qbTn6BjWobbqreqsoq4hXBzJRgfKxjTPQAzRkYs5k54GhpOUZ2TIStEuJfoEF97GqAAANkCoe1yL
6yCaQC/sw7DU2fHzSlPz/+tkklMl6owC5U6aiBCOWQyxI2rZ6TuADyjsS+WRDDs1AfvdDOxD6+bO
pAZ8csr3OPjjSInI8jxiJMVef/oJkhzs5Kljt5nNdXrBL/UeWwPahaFWSU8O7WzUfsMmUnZWCmZz
jO/6DBJfDNndSlCyS41eepog/ml5Bn1OHN1CZGCvJ6kNAxWsiyJ6qjoxO6GJtya8842RdVT0Fll3
qk+4VF+tSFemajK0C4W+zhII1nuMCyNBArltGx3BUv439lPlgsU5KvX4R/5TDWJ6PCSTLtkswv5y
6ccviy9LEb/IEPiRyliwszZ5G1S8yXPduoaIp6MQeWM6YPjWFBzKVmU8piuuUWg/eUUkuRBNj0lE
v550u1FmmZQJTkyBGJTIYcBDaXyHITrWpvQaX/+JfKrTiQ66m0lcLVDiOTVnO28QcvLg1g3qG1vp
99gUY0/ibIBhEMT+vq2MJ+7Cwa0q7H8FoD6f6HhuQ3pfQoauBIijPul5LFsklsGIoY4OEWCKC4SK
ypCwWpsm7S+TBZRr9ChJjMsA2s9MlnBwFZGob0H/ekJt7dpE+lWi8U1KmZkG6fAejdVZKxQF66X0
1LnpkZHiZiFO+S+BRYfq5TGI3R0MN7peJptrpnjvDJ7QWUxzz+JftcVlqmDBPkM+aZzzQnnrhpAE
TgjI8YibxMcruqJ/5yOl+XukWmgAhSUTuPLXRkcJjJGpgugr8wi1wrmXKLM6zt9snCy4MHlpwwTw
GqGX1j1Be0YBY7SoCZCca+IiVKk9zACwvEZhIpjJxZc66pELQLVDLzgQQjAzNsT2zt2K0Ucz0UEo
ecGeS7x1JXT1lpcV6263jfha2RBLa22piEcwT6TidrfK4PaHZpS0JFw3RbdLNPkqhgsyJ05yiJVk
IsCa3etjpkGiDy69z7CTXSijXwM0TsFFPuNIwkOnnfuAsUpc4a7IaDcxaUBBqUGypwM8i8Q/6x1E
aRiLMAwKcgil+Qa9CmFUJ15rPrw7Ib2zRSN4R31Lkj1TSHerwKAqmItvpcLfBCI+CQMdCD2RiqO5
S/kyEc7vpZHD1IeG57GgTRfqOPk6Av8Kk2GPPC/qJmH40PUsOYOPP5gxhAm1RuhSwsK3SUehph6R
fSHS8oSGOyGrQtlVVTqBTmR6nEcpRpaSQ0YTUF+Bkam9gCyXDRh/vEPTkV1utxfCc2YApOE3wzKt
lQ61MMXIhMKLjON8F/ECVRioj37VbuNMzbfsC2PGirnsCOWraWkOsgonk5XjZkL+MlhcLJIlnIkZ
ewMt2juoMfZhlt6E1MsEbi2prxniBfOfnITiGp0EE+kSwUizZH8EVmp6gPLWlTANW+LGQeYj6ZFG
GTRst1wPEsGIiiZ5kzVQ/hbvC2tbjN+svK0coHqLb0ig80E8w5SKYAf+z0nFBTENEMjywvDUrvnh
7LV9C66knDJpHuryFknFDZX9XuxneIUM2v1cfB5IvmbPn2jRBr0yA+MwY80jmvlaXkYPc5EIdgGi
hbjin14V821XI3xXimmjd9Ue32rqjkLNfqYLFpsrKsyp7fYove89AmauB4BTBZo7kp6naMsCaydl
IepGrXHBa9gUURU78KoQJopvhUMfd5wSoPspAyKhEqG05ZrnPM/HTVNEYCZ6Sk1B6L9An7M4CD6q
BeJUipzg6pLBq6twShXDA3h71ksrwF9G3iQxzSsL0u4qVXHsB7p+qdEDGh2pCQgq8Isb0n6Ur4Az
MK6Rk+FwZTIrZByegGDd4VvFKUP4LnavrhXldTVb/5QIaVTXCTGQDKNZ+8xthS4E9dFmGu7STSbg
BewAYFCE4J0bIotWAny0Zk6ngWwrGYsLKD0GP40xevNICFXHIY1da6dEbbema0QdxuCTDT7JM3BD
VmIGp9EKCSSCL6U3BFjJUo1OAUyeBuzN7yoSP70ENIjTwBTba22xNQU988RYEwhSiBsHEzHsNLUY
eaNTstW7UdmIgUlOJULQIE3TNQaNXD5Lk/ynBfyWCiOnKQCj5Uaoi3j+Wd7kHRvtenTTOFLX1AZO
BcRj1bHOitZyQA/QYmB1UJErsB6zY5JFthZZuqtaOi4scnRmPKu2xcS5C0wwCsvve8ggEk5d85x0
hmRdJF6Al8SbNl4IYTKV4lI9WvTgZfSuaPACRr38187Kz8jzDaOFFYn/lcnqo2yM2xS7vjQAIFyC
ohk8E4M067tZ0t6rVl5PJSM0g2YSUPt7mylPsDiaXbax7iDlxVY5l/cwRBduMuKx0+xrDH8QNcNO
QJNgit+zeYj7c5KcoRPBamAOY35Y8j1AMCH6l0B+05MdosekPwzZKWFSasAB2wj6zSfNbTPDfyP5
U7qldKwYxbS7It2M8GCwGtCDKwQ3/lvegp6tkqTdTPM+ZdPK6l5h8ZD4mks2FSm3zqzaJSAGNiV0
sihIRnZfmAGFb6u6FfpxJgGsuObABtguMBDBNYOfEhdw8hQHHZ92Ax4KWwUh2/52CCU0tUwaIJ9E
t4Yh6HCf8lNaffaU49n0k6tktc/vyvCWq3dzOnTqw5//fPWpGe9R/UZ0wsaaP/WBZZ5+gyCfzHsA
hljHkXno7d5HQ19HrReaB7gMlb+fI9qUvVW/1+pNBKmnV+RulKAXQeL4EL4bbFz0Yi/EEWtL+Vcm
j5jYTyM5tMx7youo7+XqRyyehvQvZ3hUVAkayNPU/HXtoxCvs4p44y9WnznZejKvyCyd8E6GwXeL
aQWNuS1MFbpG1I6snyb8mGgbOUy07Fv032T522cE5KsPWbopfkGuyAWDmMOH7iPCc9lqScmSIEBS
CQHeWOATgN+hhmMtZwwv8cWyJYAYyXGCJp9AjAGVYfkpNZj0okdWLp+Et4xyfNR/c+FRpFtyLWXT
Ij6EqIB9km3Qk6BAqdrDZF38ggf8CA0k4nFTDwSdmIKd7wCk8WWi2mrxz3BqJ8TyWuEWyqcRbUZc
ygFu+xP/ZaLtDOMMfaBnQsQgoCeGxLHmehNV1SboQRsSoSMwWBmGz45OVIKw18SwiyGC+hikDeFT
43QXGf4jB7QDLmiV8TW9H2Zdfd+Ci5dNQhQZIM0pVwEzJ4PeQ8bqiJ2TCnjVomNmyxzjPZRAJ/VI
4uRiJVFKhUbqtgLIbIbtloD4l40zy++VbPl2xcvHS0CIj1ch4c5NL54voRozWaOWZ20PeLeV32FE
6GcxOafJBfhGIIbeaEDH2LajW0VuS4U2KW7cneMY+M0JY8AgvaXBDSOiEkRA0n+sfpEgAj44hONV
G9/4PWsVS+37RqvBI8vvYl2AUcXMCV9Tlm8BzAtCH2qff0AO1DkHCMiAQuVcy755RaR4nwEFKz/N
+D6Kf1n6J8m/Ces8I/6sJ6ZsDBtS5U9kMwmsaFKu0/C1yG8X3Dzw3lXEEDbjLpaiBxenZAFb/TbV
CNcYo4XZd5fUCl3/nIaLyUA9YG6D15CHdfobqaVFgO0q/Yp8435bDeJPzg67GGgBi9mxAMFGSuih
XKH/aeG8Mw2UHoaTmW+R/DVUrcvXyJ7Y4asQRfQVu4RZ4hw/obpRd+BDm3jkh3/oSdxo/DUXqNvo
73D72/5ExIS6Xp7ykl/S8l42nDktf11ZYGUl9qX+QYQnKgMQVftfH8pR/TCqP818N8VX0RzT6llO
51J6i/NTML5U/6vmuwiZUI/WC7jlvmBu1/n8YAceyyooRHKe4ShtGNaRTvUtfDQ1cWL4PDH7rMqH
wc6JyCVGoOJKFo0N+ENeSkKBFisxUuuBvlaHSzn2PMVfQ/vFDp70PioGqs/bZJAOwrQbmR67nhG9
74+ZsSqoPRGzlV1b5lul7DEv4t58mTnv/AI8TrEb4tWXCiAay8bwK2r/UnYiKYR7ufru603LFFgj
rWo5e0zwtIuEfxotjxg+hgW3NkY+rNDZEw7AnzXncJ9igi74pWggaknchCDC9wt6JYz+VehBWC8X
itufekb0GdynggA1q2C5wdUctNlGaxS34G1SqZIEkuFSHEIxylfKCx78ColOSSVTrmq6xnAi/QXW
d5VSLfH1gZsrqIX0fDOB6yHTyxn9EZ0tRUGPjr4pETBm2wh3QGuQKdNhiLcrbYlahXMrPiZ52pkD
5ANKp4J9PzxIbjbF6fRy3SqvpCASTOU9Z9rAssjVVRJJuVUJfXZDn1E8isgGgArzCScpPtCV4LLK
XbPH7Bu4mlC5MT+wpucRRC4IHP/XrAUQkUWdbYEZMHOF1XbiReGA0omEW15iA4M8oNOCIUSaPLFL
d/NNaD4T5OdzwFUkEcasIX25D9Rduk+UFn84mZBzeTwQ2uYM7ACz7tcCmW8cxPg8aJ+ETLPs/J3Y
INCpwTPCaE7FRKABrI2PSd2LIFMrZQvscMM0z+HhDxIJu0PnWnMJH/6DBFwwoHxgLlqRA7QkjmWE
ZTU033Jo6xNPCYPWbEl6CpA5SfVKUqi9OB5JmnSstOHf0Z2oJJYQBk3ZhevBjG2wPjY0DruOeFGM
U8M3Mlq35f+DvVtBxMGbsny97RS4VqZuWrwf2ZJ/sMSJIba2yhBQyTEYL2p9T6heY0op67fuPsyB
c1rlU7Mal3uDfSj6oIRHiwQpi0dKYx3YK79licvSePPFb1H9arJDWPL86AGPhP9HZtFK4Wj2GSN3
3A6M5yhDE0fhAY/oYsiq9Nocdw0r9CDK1lXNHFxZFPzqGpfKVUxIJ4zmq8BVwYqEoQ4hIWzxVV9Z
ytkDgqr7EIynJF22fe/yIHNXl7iIQ4bETy3aiY1w1LhTG2QRYFXtARuPnjKMDFTiXqxdAF24mIdj
p2uXDjo0c3zzERcJd9Dyzsnr1tCg9DMAQ9GOBhDcDC+w1O0KBBBiAF4ee1pSEkNaoBPro6Ng5Iei
C091Ke7EzN/4PdtV6b2Rv2fUx7iq17JaetYY7X1JfMO+AviIp2gaPbQEfFboI8FoQwfalTJ4kfIW
LJBPcbYNaa1HpTdmxTbUZq9XSeBhQhukFDqyejQz62qWuLTr4Xfopr1QiqyofKdr9fWMnk4EqtVm
dzr1kxkNZxONV4FhkNTOQzDOCxfmRmYtZB7hAO32UvmuKvcsh3txqzb+TQcnZxAI1MrNyZVhuwzM
6TLgGm0D/LWHssD6DwKYjTl5M4m5qzbwYfLpIMXmehyXkRoQK64ZPUNnEBWP0h9urZhStcNJnjPp
ARf/vZINtqUEtDfNISDJ3gAgriBANqGsskl/wX3/EBPrVDfqHV3kSc01r0g/ozT7httkGc2pKreN
hecjFPZSXJCzxuCdwhTm6OAE2fyUVQvwtfg3JmxFaAJINZMuAmvRVGo2KdHF1WctxH+VZp7yIXhL
dUcv6xuQi3+NyZUfDEzB4mPgT1tJQiJS6dVXajFF5vhIGQOiUtORLC5n+2B+VFlO9/aFoZRNu+QQ
SzhN2yoBx1d9E0XH4HEBlyzs+lXR/6uBlDZ7n3gSArjRWFkMLM1dnqKauE5waTF+L4YItiMemOdY
fgPQJDWHOrlH6k9kcJwX5SpvDr32XvO6QMFiM87oQNvPBcT2yDPLTxhYrAs+A2yl0TMnjyRiKZyS
FjUwUBNstnBMVUaKBf6ils+6eZR2KzBu8gfzGSeD1uyHtz7/B9SGYMzGzfwBoKm1elCtjBcRqqV4
xm3AbtXWQy/LztGafYNuL2OJ8K8cr+WSA+soiSsqj7j55K3mID4qKwtX0Vo+xlzaEnHBs3Kyoovu
MpkiEP7Eq+TNVE3qwKIcQSmaTzcPUDTJkBYoFUx0SwpaDCV4NPJGNd5SDmBQcatOecj1TmJAmmyl
3BsAzS5sGuqjg47UXxs/S0ncimvakeJPSV416VOCW5gbZAdzvA2rJ3cl1iYCg85mdSSezglru7QJ
hat2MKq524+cLqblcabZChZUlHXST8roBDFs71XpgYmTkruxSzjPsI0DlGpO5MzJN5eXI4QnApVj
gD5peVzSDaT+Xlo7nY21jOYDc6wGrTi2GdcQddg6wq/MzNuCSFVyF3wrPbRIOMrGZ8JxEV2XkUHH
UyGam3F84BTR/a0lnUMXlaJ+oeI39bd63GXhxyjf1f6J6aix3jLhI9Kf9Ec1GQTiZrIeJeV8LkEy
dPiAtDMbNvtQjG78ydehdsmSo4wkNd6N686O9D20lVa9lWUJ8R8A9HQW7RbjrUMjMo3nqvR6cT/0
T/6zRNlO2jk3L6boaM1am86duYWW6Ii8CNTp2Y7gHHuW16nHg5NvQTCNbCmxPSv5Tzb/E7Q7tujU
fkyIsP6FBDpLtzD6o1gfiJINrwlhgNqto5Z6BOrvMK0L60EdTmTBhy6ddBh54xuHsWheDYfMOuG3
dHxXNE7xtl0L+dmojgF/FpuhW3rnZ9qt5QXFP5hMQFY+dAbjCPIdFsWguQr2OZDeVl35M6jvU/uv
FjyjdST1pI07ISYXek2enc1j3mXHrtuL/jW3H5kGV7Ab3Lb5LDWqq20Z7drup6dQMwBZ+Bgn0cKZ
/T1Wj3K1Sawvvn/XAOUZXEdpu/wqPHISEC7Hb+HkpRgjOTNAhnl4MiFF2gl7eT9JuI5e/VpzzPwy
U7AaK84jglgIM5eXT1cQv6b/y3sPuU1AsdhZL6mr7L6/NnS58ogcE0mSQA/p6YSgYZDWADeJG/Y4
K6N8tr6bUSfqCao97lqv/MM+sqpYHIXMR6L+5TdexlQC5fIKtjHUs1Q8S+lGW5DmoadnPVUZnHOY
USXTv7l++s1xDF9587U8aflIQmAUOkwTqNxZcNn8XYqSsvqU6z2mbGZjK231i6qcxuQ9Vy/z8hs7
Duq5LIj9mggyPjfBJZS7lSG4ruxjijzSEtE3FfxjPITbsjmF7alDYTkcCnE/WbeW2NWWdrdG1DgW
m2zYTsKfgRajFpi2R7+D8C/yEkJ1PyYqzE65tMXP8gE/LqL8rAGSaUgsx+ZW5peq2hps2z1J80yL
peW+rt+a6lJTNr2jxu4tjpdtIwDA5sB15P5Iv8gnPvWcukl3bRzVmaWPwj/K9TuSG/R+qxbdPpUL
R9EpTDcdPhustSvGW8ozaI4x0wO+L1skjt4pb1O9Zc62TmmLK38bCie+hXD6+m8/zU5PJp7hywSe
zjY+Tu+B8kd0UX/rag9FaPpeMGtlZtXuIwsy+LjyXcDKsCvS6OJru2hZytBTUyWv8kWUPd386E3q
Cb8YUJApVNqQixeNLr3ALqqgnDgZmutY3TOfVugFUZQW+rbtvuUMF+bOCq7dvJ9WXyIMZpvZCM1E
s89YvE1AlBLPdzlakZuvGxZUTpG5CZ1l0vyRYAAeDMoLig1BY+3asPSUTzOyXTAB2knXtvpiQd5V
dJGD+kuvBPPZ5zRou5sZeKWIDpbl4d5I95J/KLSnkjDg2ow59qWTFr5CaQcTatW7A2CxfVxgn+N8
PpMNxxzoBf+M9fUuH49QyuxC2IvNXqBvJl8mmH9ygamQ+lqU4zQoduDI9OIvTufkqvhAFJxFjsoH
GB3Vo7yzNTLXVwia1xpy1NlUXbBsdiaBsKVxWr5N5UGBTgrBUJ4Vtrv9+JhCN7K8L4JNaqo2z9qW
ng5GifNc934f/O7KYNsjfy6JfraJpjCGByi1VTAgqfb68kKenSHtgsA7XfjUJKPZcbtewtlRYZbs
vndlyXu3qBi8qPZMV4BjcJiFTR9sGmKq5melba36lDFStlbUOavwyoAP2zTkguKTBQ3b4tIxHCnH
XbjjxW1ZBWm7LjmOkUeoVP+DkGqFBWJN/vu4+jYdlaXrmTK6IYhPM85jt+kVxuhbwXompEyml5gr
J7B9rKUHcyWvICnTRbIOchjW0VvFSzHRXSTjYHEQo8Dim4ALmqQMa8+jwRSkWDjvrza9dP1JoeAx
XrpChWQ5fbtWqw8Qfi0u3dxDcPL/aUhDlWj2zw4uQ0RHNQM8a5dWViBjp/ai5KyYLsdi+mZQUW2C
tYKbo6F73pSABVmWIqJa1yjOLhKnQbLX23tauDTsNDHIuU/peIVf1yLtQlBFK/Ht85U3ChTPLwl+
jMkUrtN2YvRmTrfFdD85Ii+5sq3NJwrGkRMjP7TRhTcTdX2mDPTsT/mmhXtftM2Zu43Xg0DJpdTo
jA8B0oRbZNvZOGjxqeSPNsWczvuRi8LnwJq4PY4Rr6/J3hbBp50Amom08zy+GSFg7W2YvtondYwL
ZpdHepWbBwKVBTbDIl7eO4tppoCKnU2LqzCmm911+g6BeVXu8nCTcDphUshOAi+MxgvCIl6h9BXE
fSjfM+odOd8MygYfCUWvJXs8jAlRGYPTk8c+ngZrh0+dIYCHKICHExS8bRA115PLHIy/xrizjENA
QmjgO4MarNmp2K3PX+qLTg+TUEWphBB55qCqVNrZ9Fi8kKBbOrEmXsJKVNko/BB/A2pUHH/yVMQy
zygZgGG/NpFLOEbc2VW7J4ezA6Wno8IAG+ZULoFY5j/F/xnlVwuFw4xMMovIZVRu2Xhu18ACshrf
FcoqOdsjH6n5DOlHBvpOL3YVSy43dIXgl6tc17wGTAr5npHbRI6ew+3qv8zhJVKuKsugjM2Jqt54
ZewB6EK9nSO2K8nGEI/j38hpHn414538YSN+TQ4oxey+FHHzZ9BczZAVzDpxmOeROrqTs6MskQYz
nPX8neNSU3fLC6/7H2LH+EP/XF6orsV/QEYf6Dr4kcvNq+u8LD7Drv5lhQc4WOJ0U7XPPllqyAo4
iHjJZSJ6jjp02HmjTJs03xMZZ4v+kTZh1ZQs81skDK/A7rn2VlngMfE0uc3y+RzXHK/yEbEhZXrq
Etlbe1SDTsqYm2NE2cbKq6Bl1FjidNF56a0Mxu80CXHQUvm+hgnu6H3klz32R3M8mN1FIfdO3TCh
6tCfZCQQ4TIZ0CyRtSmhbOOzWTTQ/t/UX4Hk0MJu5GqrkeZ9SURIYJvlC1T9NUaLoCLzrP+w+qu2
5W2U8x2JgOTPptum+7eMToXuIwGBqLINHj9YMNl6d6LtUeVHKdyQK+BR4ql0UpsKGjvScjkoym1U
b7q2T/R3VX6TqdP6/KOt36vhMxa2c8eBCWI1PjeE3tUnalzgcwWpWWzmIclMFz+4hRZMFxuwDNRJ
OqJLTxcvHWgGSeUYFwRG+BJZmDpMcBm052cQOabXLwkfW2bQdqHgpsgcLo3lAJqIA0r/q5BlLNQE
Hqeo/fkGur+Yem/DLlVml61RVTylYNume1F3Z5BpNnRb4S1Yhy7Hi05N2gnvNLz0ypPNlhU9hUCc
wQkiWl1dS+VXZQeQsieYJEZ8CJ9l664WJxlbdDzs/fK7VC8JLHOuUXT0gyuRcpQz1ttG5nct8ug+
QRRVP4Bvce1sRYMGb99olEq4EkTlH6PEQRwp9whGR6JgFf8y7V8RgF/KVuQW2wpOIK5yK/hnhL9Q
kkZ8Z/0uLRnkXyP4e8nhsWxJwUBsauWq4ahJ0vNEPdRNh6g/WZBGqJe+VW4IiJEWiUDLCpJLQm3o
JJzO/JgVAqWLA6vEJkVmcdYbb6QkndOXGuxl4btpuLo4Mosb5UNllcxREDgUhHLdFfGdKyrXKUfH
jdp4qf6KWQ4Lwm25ZdAMNNlWo6NnefDoVVw4aMJFRtngpQTxMFTfi/cOKzeYepVJ/U0dla2a/qus
SzL81NlNNykTjj7RaLrHcJmj/AuKQiy6sz3Q+Di9zaYXI1L6RZAKeBQq453fOPA1iG9zODRgrBDJ
hcHLLVCuhfcx2MqkReoXnxJOZjpr8iCJTFHxdrGReJQGlgX8+GjeyIs5gnjKypcOYUdBz6sT24uq
c5WAnkzkj9lBTKLAsNWukbsgRN789DupHl37aQLM1NdxsFeUvyH/Q6vUs1ykjtWU36Vhy9IdEdRO
7kOjOxIfq/qneronzbdWvTfdc5Ae/EKUYDcnXlgfJGUXEdxtAByluWd3oIpkzG6V6pl3mJYmgi6u
tEABTKdsEF0te2bldi4PQBZ9+UtZRZh6UI0eiIVAj/vTuTzH8YOoOm4LzgzlSmKRDXVnxdLYHmqA
sc0/uT/g9WTh/zcAhCGFRqc6nRJoMgi1BoLzTFfpCJ8efumullCWVbL6FfTnuEblLj9HpiDBRvcs
aytHVxXVSRHcMZraAe2JDXOC/2C0nJHZj3rueWO5T1iLJV8jk9jlj8GvQwrdlLB1zfiei48AFoV0
1aRDNXFmUeZjx131zIyl2ctwyPiL6Ca9hApofxT437oZLp8bYdZ3ovM+vOaRCVVSuGFxS9DwLM2a
InOyhp1dtKqXrf6kYZdwrvi8Yqeuf5o8HYUOB2Z4mj5qj/whsLZIyVXeIoPjWr5OOiFsa4pkZ/Jp
jPiJFdvAKnqDvmNt4vJoMFykDEZwAVqb8yKHyBhWID3twt8n4y/vZT6+CQzo6K814zIpjvBnEp71
kZHqVm4abZs20K6YQnSHSj61oEn/MnPDJqJWjrwJkryrxa3pnzkDOBUmDBoSHSvdVwlxSal+5GFv
mPcuvJklmeabuvRSrkRDfSfSS9TQ8NDKCcQj5Nq7ySZrKM7+uOeHkRcT6JuJXq6iBAUmy1yaQC5X
h/TdGEcGNtV6JhqZpr88dYwkpW0ZXBE8I5OVGJ5+lA3sd5xAK8MOqiNJkoaDhlsgl5VM3dyt68N/
PxzD1/gMsrd4OobZTzWcliJZIzawSQZ0mYk9Fg9tyTJgwZTfLC4YYnjtpcpnS95RrBveMG1aapua
Q2bF1IMAq4a3NPQ5Z/mahJ2aeZF5iiSq3E1bf8oRcpaXKrswshvr8QVKqjpzooQuPCPzShfplMFm
SN5nlnI5Z6WRfg8bXTuzxSx0F12ykmyTNz1dL985C4vIvGFmIS+1p2gnARYq4l3v/7X8Wbk3bHmB
ma1+Q51LtMT7/gIUtgrwnunDA0BNx1oGvsZnZ9hmi2TmXRa/Kdl7Mp87ePtInLds5vBsb5enWZD3
9a5/Cp+c5lq6aaWz0lBkKh7qaY5kry3QAR6WsaYhI15cm812Tu+h9EGtIE0bOdpPxSHvLuiWWN0+
eptWsf4GP2oqDErYlSwLDNSLo0CA2XX5H4vsD2KCXoeTUNwNQBk1yozVqFxH8YzGnG+EkctyyrZr
FMvIrj4NBD1t+8k1OBr7DKwymCv2P18AgbFvoDOgVHV61nVOPNkRF0sm3lT1HJcPBsqFgbJ0vGA2
jITzNDGP86bsQCSb28AzM6/LCKlK3hnW6cqxtI6F9CHlH/4R8CZWspT8HgllZDN/xuxjpfrNTF6C
dTZaT56Odb8XcXJQIQ9ofMBrZICMeFXSkAib30mF4Vo8FUYlafNdYeW0mNaCyQAObOvcWJ/cUigV
X/za9WC/9HjpadhE66l6LZ3zyLyN2iBk1oiWbOFZb9GVcazuai69bPxs4k3GKEFIv+L8yweKVGLM
6eiDSYxdgVMJNv145brmhy03Z73W3d540Ozg/yU4sKfzITIzEM/L8ai1ZB1cS3Mm2n5tWI9kPqP3
aUHpyRsdm3W/nqJ1iUSSoMSEXLnusExdtHDXLcsAmIfRR0OaEo4Nah3hq+ZvJ9WHmZFytqwj90V1
zsJvHYXVGB9zBjRG8NagcFeNH0HcFsJZZ7UXskehUhGboyjfIudrZGWJv85uqlfj7zvbILL63Cfr
5U7Q523GbGjuNDaj37Pyz9feI/+ldw9L31bypk2/24DqaDeW33P3ScwQ9nmHX80yyx4p1kRiZe8h
hvNlOpBIr6WVV9R7UO3q4M6o2c7jPf0hkWXIVL+QgEE7h//MvrwUuXi4bbMhIpoERj/TGQKmHeCM
fgA7r2I9z3MDPNM/VVK+xYdqZ5zUKexsA2d1T6XrM/cwskVy8bfsFLqRctB6iNNLF+HtxaBX1w3H
XPU9hO0qKh9bq7u0ELND1Dbpm8DrimjXxv7YCV5bo878l5jLRpfI8Zz3BqqET3pmHPB48uNB8A4a
c6W1nK71yokwOj97NPikkj4kWo7leZvUT7m8Z82pyH8tv7A7OrcsuYvih4afz9euPGgjoh854A+c
39rkkhBYeTVGrnDmnJtxKnDvOOHS8yBhQOMWMM3nf1/KbEMYkyBb59wb4aTzsZfxJsLFMvZU6dEt
gyLgMX3/QtlFWXA2wlsk4iTc4oFw0/waOt+pj0Hkfyyd127r2rWGn4gAe7mVSFG92nK5Ibxc2Hvn
0+eb+xwgQYJgZy1bIucc468SxCwWAI74zGvks4XiaZoyT9dC3Lwkh+vqikSI1F7jYJiiK8AQW67p
EBSJesFkHB8xFBLMMZ8UQp9Mfq/pEJYf4k0s5bPsAOGxa7ZApun8RgzZug3PerATK7dYErgmeBC5
8wFyWq6TeIvZaBUoH069W6RNQlmt+AVUUFETunkUovD5lQqVYX4gVSau/LLMHBpIfHfsBXnuF4mn
WF5lH3MxEqBNqPqLyVVVqv+09BvY3lIPdXHKjW2E0VFWB1fcDQOha1O0m5X7BN5ge9RAam+FssnM
o/zZerQZtHeku57DUFvhyMl50ZnQLHNrzrvKfB0a+CM+/jS/ad1TowS43WTV2Vb/xCdhaS/a+FqE
781XbLarbOSKJjdcPnNSScoO3kd9S6UD4OTzb4qxed1m8nGlcVgrFotH+BNq2wbPa5rRF08A3iaB
ORKplHy1CCyP1vhe65to3jBZEPcumYTxnu3mjO8RFZ+1wvcGu49WMT03mHy7zSTt5/0soWag1t7G
jJ5iFNLjG18vDXurlvUBLn5BfFnI76FzC5oHJAP9mIdo2A6kFpzsk0O3X3/saH+L36eXur5ixLfn
LSH7kE4VyoTWvumH6bVYA4TJALAIcVqfSclRmchkbFmfefeY5peAES6Z0BwwvBbszn5NQQ4/Gt87
4kKB7ZWWjNrzn2VhzexulvGU7YMe/5XrfwX93PYMvDDhUj7V8s4Qfr1TxCLf2KSKs0hnrDtWeAlM
3z4Mc8nz82yWL0n76M0/VPnBsFeDf1qFK2QF+me8qcvdHJ6CzwmCd+BhzYR5Q5LilRS+7km67eqf
Co8REndu0EZHJGCfyOBjZStXuiDzXilVcrmbAxHpuukZ4INDkNxQ3AnOxyKoPdjPHgmA3BNEqugv
U/5ax38a1DDaf4cnRIG/WWBBaIxiqmqPTURZZ2HckZitG+XYY9tWbiTcV7FH7Ch33ktJaIWlLZ4J
bCYvDaMVQbAf4nA1O2JBOSluasebRW+FjHm4b1XmxhC/6t02QKJJ00zQzZKZGCOBTiWOhbXkWsFP
t+GOSP8sLKx0wLl2yJZsbu3pEqk/tUWhArTPyRkgDr5IIwZ5ZvrIS3egQDoMPhTyE4xKQmmYrR0A
S23G6f0aBjdGBgJoGyQPBnbcbqfATJfDSqr+GsrQxhM/NxQfwDJ44mPaNO6UEveN42XAJJrzcvQk
tVDa1R1S1HSpfeJMlPG1z5Q82Na3irynNDm6qnNrtQBv/pTuJChJze0QeGK5hvkkChUfo6W99TAR
sdCrgLojuuBfkGKk7bsqsKmsITZZ7uRjBLBZg+E20y4j7aMgMGivKDedtVMPPqX6X7NwTR5Hd9yQ
wS9zKXJ/xxsuFOO/XQb8yyA8pkjO6XAVAu2g69ZytavN50DnXIAtQp/esuBtHtjh/xzpXcreKfGk
1gvb4yRv0sVnZN5ifG0RL807w+83EvJzxBjYN3gF3r44dI1fVIBw5hR4Y/bqhY1qxv01cFUgSdKb
N13uXNR7xvwu9kKciZRNir2zbv61fykniAGktaAVasqL1rBD8rBQa3hX6kPW/BrBGSyqJBWouOji
6hZ3rU0rPCaG2rpDvyk1AfwHyJYNJVECqLLsDEzyW62JJA5prp+oFEOPPwo7H6KlTkPyN3wH8pft
HCJNweT2rzDPfDLsMDFnLQ5gV8h/QP0SMlCd1wlFGknmyLTPhron5MTFwaK+5fFG1y5VfwpC/kSk
qUH5FuOhL4aSGADGcZlbLGICpDg6KbHOEgJs7kViawOkTmIhZpFjgdMdJFHLCXZ+1UZWO/MbhorY
iN9X9KjWuzN8xcbPWCP7M356ZizSYGj94f6CuaeTnh3Zn7c2ln/J1zPoVg+EkuGK2CDSA3tDXp3I
7K7dCozNgtMJhh5F8gM7U2cdZ5E1v1aw6qE/65czJQp8p/YCJcdolDjk3nanbNZW9UfBiTUlIR/d
sKnnXxNFTAbKWvfXhq2/R3qn2BCx2VeTX4L8Cpg5MORFpFF0SKHGCf1aMZDGfxVcWPLSSX9a/bWQ
lc+FqKxwjtElKKWMG3PmJaCslO15EYVLBQ9fWPOqGtM6VABJD8Q4ly/MQSmiEvJcB4iVajtKH1Q6
rMgudAsSPMRFlZQcjB9m6fYVxgEqmq1h9hJO6qxmAsl61E8eyTVRuAVXJ4srUrbMU+LbqLTbELWc
7SHrB7uT0MLaaCohnJPuyB9Ek4Ff2O6YfWYcJCvabWyNGK/1bGzbl4mVVt8AcDvGoWP4jq8Wfr3F
ODkMfDVecXPcS8uK4Wxt1QfAFZOfBVfMGv0pg50uskzYMIL5rJRX8bxn5HTk9Ust+ttGcm54CSoC
oxEF9JfwIe5loTeBu1Lnnfjy++CtJQUtpvk4j0YQCkIQQHacgyqzskd8jRagDtMOV7XpfNASq1V3
2sZK4mb6fVB8cCiQMKzGzwVuo2XySkpXdoAwq4jwbYv/ZMQNSuy0H2QjsOwhAAXMFK4XHLRadcWO
R2LoQUxdUU8WIz+zxQ2NOGO9kCkmRNhjI6xJ/OIlQTcjJD26S9x+BsHfemh6cuwAj0tbYoj9Im19
nULtxRCkHoJWOKCCLB8NYz3t7J26argKxJZl9s66OGJMAhirJPMQgKE6zEyT58hEmu+Av2FB4Myg
ISUFZfRd3Vi+Gh4q40VO0D181Y0fMOx0IKD4sVYFYL1NrnEXkQ4nHhsQRcnafdJvjUD1x1Ru9XIi
skk3mCkGeiIRpWYq3xEqaJoP15kPbDckPtIwneCaGtJ4x1+BI7rJr42+X8B06eEQbz2rA2olixd3
sB9d+hdyLUAdGNcwu3Y6mCsaVbxMkfVZY9Gn0hqP5j8hixp7j9OZ/XlTSvuAkZdnsqJDMN/G82Ny
HjOyxGiASmMfuKYcAdhVEeb9LWuHE+EwK8+GDtum+aZJqn41KqQhIGnmxJCPPJC6110i3ipgMdkm
EyLlLU8Kd7o2EexQcBjAzAYQ4sKyEKb0YGXXLPg0gB1HA/we1NTaZwai1D3low7G4uKXkjrsU1sl
eIjDVPyg7pfcNhA68lqm5rVxHCBDlFGoq3I4bs5S3my9JNXoi3ZSMlEv/zBBL6CH6rogvcmlVzW5
zulTVy4zLLOwk0T2Hy1S1BVeuXCWaNqG2qdC8rLTfLbBhkj3pHi0KDxiAnDk8RELPwF0v41GAmRr
bSCJFwBYEzerbq1uKjp2AR1m4xTB7DfqGy/xlkjn3nxvEGfMGeNciHqcV2Qmdb1JZt642ENrgCLh
jwTkVf4vKr4gIFp9y/RAwjWq14TFa9dOh5YfQllTRxJ/1QKysw5ayNLVrEdWiZF5AfhJN2/1+M2b
TPkotmpVInVfUGuvvXUzgsKXiWapMNY1OsPokgEDjy5uQkJ8MHbB1Vk5vMOptYhzQa2CRpegADfy
hsFDo9W4AJ2dPzpvTcKS0Borh9uu3VoGn2T6yRAZL9slupbGKcwho3g6NCYah/oiIui/QwTZNt9g
mlREFP4EXriJi13wZQgt5aEDW+bjTJD5IXuRLQm85ENCX2yF/IaBu8WesO6lfFeh/Lfxo2glzLbG
DQNDMHqsQXm5AqREmvjOGbiSlidRLCqA+ZVsusWdNuQs67zkUPqLWwjM7ZDO7PesyIqcrBOmw4nR
UOpPdv/s+FUXmVKmVaYorNCOZ8yUIgEAtrVEbU3mJtWxWNCafKuRh55cas4JjhCJmzOb7gZmh6ps
Vt+/TXuFmOXP+shwgAzlc3ZOKc609EEdBp5t4jz6vTitKUXjOlrpylrCVIJD3fnTiBoi6pJhPZyL
jRP8lPKrQIeUhgoNEjGcUvV6nZuAn06O1gqXQoJFqTxaAyDgbSxkaE2KhUCiCYf8LayPfPDaTUj6
/1UcBaLIm/azNVIbZzPMe5UQi+imxq4cnQXEhsdC6GNQRm4VbcU85sW5D+4Y8T/N7jAfauu9BQI2
E4JrMjqX+YWKp1OgSODLR9IU3COUyML1UZxU+2aWuzK7q02x7pV7alkQ1+hPEM2PGvUSEmYOBFQX
3W/QnG/V7sivxKbi9eqJoG1yUbBSZn9a9hUQq/FTc6WJ74EhfI2Zba7eFYUPMyd4xVUY0cuLODe6
8uHUR/HBVqlvffC8iSsg62+5fOvUc9WMrmUvu6gqd9Yik+XrEB3S8O6Vm5G7a/W3pJYXFIQA0GbQ
uSgChehU/5m9iZpiOITDsvw2qMgsCnrD91B7aRA8px3NlvmHrH0iOvvvowNXQvHqyGSWzjv2Nq38
qjGnkGAhgUzHATQe2NJkvc3dLcZkVOYvlrkm/94bqtd++JUQCM0a4xI9jNWTCgEvBXzDS0J2FnTp
park1WTedXCNyrmMABn1WxL+EdnMmEvimkkGwbPgZRdda1ODSXRB6q5sG1q37Ney3SvJLRr+NFzx
ZdiRKUFyD/1J3TZh1SD7mNZdopzX/JWzSfrixFKFOJ8O3xHtyoKno4AtK/2iPw63kvde3I+STYqe
C10DJN56hH8oq/6vbjemvCXRzGaZ69dR8loXP2b0EmbvtOUxRgE7ji/JRKzPfGN8cH4V+VOezw06
heqVfCDUglubcNc/PfTj996+/WDp0R6hdSOpB7PHuZ3vZXojmFLvJ7eHDY3Rl9OGs6F/Hlj0x2C6
M3GkFE8uAEXaA/dxWGwg47DlHmy3JmiMl5h1M132BGqU8qdjX4LkQYe8BvGObRmzC9uZjBDrEQQ4
41XfSHZqs9Og/FHJI1Slv8jiV++xwTrTu6HiSIACE4/XbBt7nWwz0w75Z1FciI23YyYthBTSQDNB
sd4sI6Ymz+oCBjcGLw0sdPWhSyeBWTkmOiixLVxxsa2q5RK0FIr8JxeS1E0YkQlDauhNnGBW8Cmb
Lqr2VSrsHog0WDMshisTT3rDEZglP810EwPxlAMgNgPQQ4oL+AMu1vmt1q+LSTaOVzExLSgZzg7S
B3qu4Ndq/aderlbxLDA/1tR6UsW5GjgB6YdFiUCaLWRFuLYJUSVF66TiZrLRXfC1SKyrOB0DX82B
kg4oJwldt3BHwSz0P3b7AenvYHynyXQL/N9Ww/rL5sw5EVS16urj/A/M1tIZfpu3BmuCrlEgMKFX
gR+sc3eGTBNLpNn+Ud+GShMOSHLWIVUq0gYLHNoYLtd+umILze5aj6MDdSfaQNJuGTjJY7AghI2P
BvpWHIJDjbkMMbZJlzThBTtHfS7uslHra4DpSESazfV3XX2r+TbSHjY/SQV8i78xaE6DdsIayO3G
u4IUFOGPWu1YBJN827XfCzbKAfKWLEDt28GNbDafY3kPKRsvt7Ybeq3OFrQqEO1u0l0xISyikuL/
TrMJVGQqW0/CrBfvoeLSCbVlzzCkvNT2JdavIZURQCMbuflSCHjJ2v+IVGphTFda9zAFnu5WJBE1
4NT8sR45ZOAHKeotEvMw66wINUN6w5CDOxlcdWIm2RnIqvJyL2MJTk9te02V/TgeCQMmL+mVZJxT
EN8mjtWaShUWFpsB3cFFyChfKshdewxhkOgKePdxobR4fMXGv8pg86MOLy40xCZGnE8VSb6hHJO/
99fxok0UfohFiC2IdkPNNzxd2gTJsaWPgpBcm22auJJNBIAHZAQhKvcwjxxbsGWl7ZXRx1MFfmY/
Ydvr4mddveXZO7hhIW3Fsqt4XHwmfl9QGaXhV6nhmkxmF5L2BghRoV8eGS6y5vvVxPdZeGCnI3vY
1zB+5dqfQ6QbBR2XOSSoayv1vy0kXmJ88pt4hEu5R2jxhx3eAV/cyHpX7W21hlfMPPkNFMOQtk30
R9bNelSJZ39EfB917MtUE0FwDz8yYnowoFx71Oa1Z/DmE3EzbTfdc93jUAM02kzytuy2cnMjNo50
zZcZ8EPMio56Ip93nbYPRCPcjSa+K3Jz5VdDuwL+JcxAaHLJ5SU8WY5QEEVfX3QK428xv9leQaai
ycuAy+Jz+NdB0S7SxJeCkQxNQza/5/1mcJ5R8oyiv858SOO9CI6zzGh4mX1pUxuHSj32OfZLxi8y
kBqgd5ONs4fTkeB3dK9SjjHWVO61kRIvv0qvpk712H1sSQ26VtGf5hwBt8p6L4KO/9W1T2wXxrot
Y6wLR6smO5tiMrfaWfa9W6iIXox1kJ3n4U66iG2/VdZRI+UPwhNaCYvl8qzMF2faom4zjBcDkMuo
Dsb4NQPc1+rVymkL8CFHV2NxE1I+EnwrnV4iQIW7wvE8RT8qVCqVrZnjBRU5CfASa5zhNirX/mkX
L1L3NXiNlwOZpnT75hwpGpu2znMaE9iaLsTC6adlInTcJR6m49kOV/3oO+kJjtrFi4gOaSJd2xUT
Y8piBtwyVoAUlynbopHiKadqWaDxopGZ4U+Lzmo/Y7tqvBibvH5Q1YsT4wjYa0TEgHB2d+JjAXkf
CejEor7wObgSfDQT/u/S0Yj8oxLzNEh/zrBFKC000QWAjT3+BPQ/xMbnBNyPFlCfSJvhogiMT4fK
3JNBRTyqGYd4wZNMWiuSFukzLcRbsl54q5k2XWA5pAxuVHqCuu/xdCGhSqS/jOkAbHZtOT+l15bN
utdJZz5VsiRmFxSlKgeGiMXbzNFXCc2Kst0NCUkb01fNfgciiZW3+GOeN6O0CcvXhDT05Hsk/seh
MOsn9DDJkUD6i0qj3VTbEqmY8Q52hS6sdZhNo1MBN8a4Q65Z25wQovLCTIRv6EiiuMFN+cx/I1Nj
rJnIdonzEVRfyfKTLL+8f67THkKgT7XfAvWuFe7kTYUNjBEAH6kIbc+2AvPkFco+ZeM0YC1nK4av
o3Ap8WstW0dM16EQkyrBWrTh5OZOzV7qhiOTalk9u8T9rjSONQEsTnBetBs/nnKykMijOYidmwyj
rozOUTC/FQQNSIRZUzG4KkVXlMCB6qcOU2UkX479bxwYmzHPlB6ZuLlNJsFqGWjw2gzGR9FxVctP
0qJWibLVYjpYm5Oi+mNzIkQAqeKh8JHP67t6m/jQ7N3J0pprq7zyuMDsJ9peiPgN53xVqmslX+Ts
ExIJ8bnEkW2lhxH4vpH+ZpnpR8IaycWioDOu7RdL2pHtiSMas/Fh1GyU0VT4kotm7Mf0NpXrJnUp
dl1x67hT+ZWdMubmYN0R65DdxREwJ29DcGpNemd2Br2b5A4rHgE2YOL8bkVzrV9s/QeAI+Xo6XmK
ULegKF0b2Z5VQTjQfChu54N/3I9JCRzQ8ZbZqVY1MnB2KX6DkscIQICcbikDq1xI6zVy39qx6Jcb
RMf5n15e1b+Ao9Y5IJWc4xsI3kpT2JOcWxr/ttlBo/Kt9GFYwvKZI/BfJg70mukYxBdpKv0CIYi2
9U27KRZHbM04e3XjQpJP5Cf+goe+Q/qGOB2RiQvFkKiQ3OqwCRtAS/leMPRpE0qzcUMgJOUaGK2J
TlSQVQ9PhBXchC9oI11N+3R67gWVa3LVGv/GmC84By2WNmLCmNMjhJPb/8hIAwWMMX9bfE19gF0b
9pJxNuUjB9t38aSnG2Ygv9N/O2AAgXlyfeBAbyHECROFxUSBHqn0qrw2w5dT/KTg8gb4qJfNC+cA
WuduV7F5htVuHv96nXx0VABkvKQ34rkiJgoGiwE1w4I6GFePTii+3IFFho0/qruYeEv7lqr/FPtq
5viKidO3GxDgYGDqAL2ms0d+c5q/3l7123k7TkfCdVLRqXsa3AH24i6Lr5aZbiDQQC62tENz3Bjo
hxcXYD9SfMOnKi7+gVQT1I0eXBaGxewxY8sIgRXsjT14WfcmfC5hjsI/BB84TfzUIEOLhBDuPLpQ
Ru1usA5ZfaiTexK+DyMcgelpRIzxWQfhsRsRp0Qe+Dc2F4/Bn+kjIYaRk2o8NOZ/tpCAgwkCDPj+
UcA2I5viGuAzRztycnbjFqFelngSn15wTXnW5VMyvrEE2iW1WgRwgAqCuZQzm0a2s8wNaipE1aAW
mkIsOVeh1D9B1tdmve28GkvjAZ5vwJicsg4RNdwhdggbTrBScaMbwvi+O2Swo8ZHyo0QyYdpvgqJ
Y8IdF3WSm+Z/0PBRtyf3nsQLcNWy2KkInHsSXNh1YweLDZGYBVJ01DSNdZCtbTttpqQQ+mRC1bqF
fivfDL9mJBX0WXOlZPmbGt8B4JHFs12i8MiZd1Zx/bA7BIRkLLca3/2WBTub3vP4Ukn3PvoYsnPC
u9EuRxCOdjtuW90X+0GZuSi9hvqkrtG0F36h/dqsMmX31Y3wkc2Bfk3yiYJ2aw6qZ7Ynq+eXqzeB
dODshiLn2cx8R968E3q8kgDleSbB2VdRuIsI3Ve8cXyOwF3jgFwjvIgsC808OxRlknxCXh5BmnOQ
u5b6kcEhGpyAE9kDJRd1tXrr5k+1fdc3jo9QSohWyOYH6ERjBUSeKIfZ2A8N+kUz9wz+euy08Mpg
o7eGLXuhXl6KtuG4B/6wpDNeY0AuHjmSKpKWKHHkVN2xeeLBIuiQVviUqgPt3PZEYnFw+cuTu0gM
PybodIlIUW4iSIFfBi9cyuVbsuP/1bjRDz1AlCzCuCIgw1LjIP3p3NwQJscfYWIi8j8/zcM17t+y
4ZvMQMwDIRAi7xm6ypZ6d6n7TLrXadH4xE9Bt2eOFxXI7shlN8KmMDZUkP/p6i/SUONxLPqqH4Le
TuxgYf4Wct4wuCFxJ6XilertdYk0crgWJr5VaRu3qxIEjJ0oeTA0knOa4F+0nx17+vgiNuBxuGrW
FUOgKHkRDeu/XbbPwFYUNgqxV+dYoCDTiBoJZghcZC1F8IwUTgjKuDnj8BZ1nzU2XM2fMMhz9/Jr
RMCT+XYevEnll2PhKomov0aVt0xeKFjuFW+gN01wsbAf+oN6D6HxGLLvumYoj8485qPCNDtMq6md
1k73GaKPkQmQ/ZGNLbvT3LCpjW7vbBkTpvYV5yTHMy8AIjLy69xYWkcVPDlfIzbKqq/9zD7yJ6Id
UgikBMiyv+zu5OhCxhS4s3Zlw5FhEPFcMWsIUDCMjg4PgRgNSXWk+pZLgviRGBh3KO/kCJJAcs77
x/TZZT6/vp7cGRrUdsf7XJcfEsvl0Pyrk6Pgp2yEBSTorxgM8ujA8yV2a7U/pyZlnXCEWvAb/6Pb
REiwpJnro7pNekLLSbSWEIT3V3v8w6IgIdJIZj9K/dfQ8oWfcmk/VXKECCLtme9t9N4MTa35N2jF
irLzldiFhAuAYTdJEabcVZsDiAjhNv4QAq4vmlzpvX3LnUuU7u38Y2LqbqsEbQNewOxNoA4FZDGf
hJFgRg1drSYSb+zhEL9lHgcurvoBeIyTP4vfqNdZjU7KPYZVgbsmxm2lfDTcXm3BGhLedIMwJ5Kq
QszlYuQUFBgSSL3aJ9iC1QFY5Z7Ur6r6KtVHxT4saC411WWsyrPPgol74enPjXsFCVQWH/DNprmV
HQZn2c24nRhEERlUVNv7xq7fKv22dA7AYgUSKbDU4UergQ4MioTgxhYFJEWM2VF1jitWAEXHDNxg
jWUt758mTW+0wfPM1GlP9y2PhvmR21/V9FlAnK3gIlrw49m1CgtNCCyxxnfC6ZmfTBMv0ngSpzxH
njALl1xD83yE32KGISaJXh91k0ycKXvOnFb/xbQpPDOTqrvNLZ5+e2SSvK5EHsXVgzN6rbUWXjaH
ueqOTQPjX778ibcEFWlq/xr2yPXPZcXDbZP6g166YWIfcZmv0/EQNQfmhLlDpjQA3oFnibDXWeTq
eYErMbsBjGfKTWzpqc55R7hVDBofIiKo5tQTrZUpag78HxSjrwVCIr7U4cmPyMQY/ONWhqeZu/1X
i/fQnxCdAKsEVDWn28Q8yDwQM1cakgoNl5PmQP41N97k+GogAld2zMsjxkHUUcTLm8cyhvO5izkn
AdF5EUJP/W0iO68ttra+19lfUfEj6iRgL3GRsxi0091rRJ4MK1Po9+WVMPlO2Szxd+zg7OOgqc/o
UGSsRwi1i5Im4AO05jjsI0xuQlwk0fKzFUsZsxcIAmZEVuNDQQPjfAH6h+UqfKiCXnaV3v1o30sC
Sah5VdV15LxLDcYJYhlkVI7GhBhyinguqAuQefyvifXSkzAX/0TKv8AmPX2TbFqC6mH7XYFoqPG5
n96lEJSWGQRZ8wgv/sFRKmTJPKlYI8URJ1ne06RjoON/EqF18TOhIsIEdYuMh2le9DcZd4CiHXJC
pBLSgKrqHvFsJiec3LWEjWXXNQenNgmT6r189m3drZOrGVN3Tysn7NHGWgMv8XPBvj6m4pHwW6uR
TC/ierRyV09EcOkuDs8mgNn6i+HRQL5hbXrrJSFEB5jABIEk34Hxg1ScbqOadyn/Www279wj5YVQ
ipXG0T2VPpSniC+I//MmL3hXj+O8cxYN0RMxI7cexo3lAhTbG/p9IuoXTM7oqy1dZfM9gPh3LpAC
FKY4037kOJvlNRR9l59NGU5+OXC+hQZiN1mYGRM27/+4CMu1rC+HXq1wBOcmhoby9fasc7OytIlU
Q1epzlICTKHkXq4TVASUh4UZZQiPxmvjSNtspChoOSaIuGMuOKLdohV7chjduxZrNE0GqnrUywur
FrF2XKQqGt6LjDqo2BFMIB4xHW4fqrIaOGCNft1YXgJOE0QbKcFHCAmw133TA3A1vmcj2FSkcyRg
IQnxahnERH6XBdDL+Ts2DxmIL0JYeSfmK5SYYdIfHne5uoTOJQ1e2+hfObQUs23O+oBXAIDKuBag
LGlFGQI/S7/w7+m7xeymHgzUqC0dAC07a40CnO0ee1+tHQ2+NNy0lY+XaPaRbffTP3GwdtQ6RPWl
kHB90FlRMCKWSNdodzniuTVJFajqn1R71tiPn+b4Vlvotgnd0JaPAMrMKH40C25aXdyz2ikra/4U
i2plGZtGvTnyHnzD8tMdfEe31jeVQ3WnRO/Vbpo+RGxblrIjIim3N+wAiJ544Z5j8QzwWOYmq5vC
X6tlm4ikBIlZV91Go1cQ5m2G65rZreg+VcsiWIxfMeDw3YyyiytwYgpit5/MHFkJwd7dvmAxofKD
P5S7+5XHDX5JxHlp44ehvBPOw1sXsGSiRUGK1t9BrlcseRwQBile/CotE0YHvmrxKtiE1Eyf/yGi
+SORKOP6lxMBPp9Ma6/NH6hMa3uH09+wHmGer+YQ2E/shPlXGH/Td8se+IyQQPatgycf+ju/5P2t
pwGaPoGSBAvxR+NzwXKgty/pjHqMWXDuCGuJUa+8O/rDYnEyrReh83Xyiy5/jOQfWX5dk1xKzLCy
0YYTNXSS4sMbxeZ3xpk2xzr88itBumhZKDsfGL3rN/MHQ71OWn8b0xDEbj2GMg9N61JgthZYEgiK
xLimyO+8h2ImA8BA98H9RDAYtWMVJlTVgoZB27Ukn5X6R7pI0BzbtuVK2y7FVw7hZGi0szIq9UCH
SNopq7mDkTEs9sJHuhvoDSzp3vlUkRrExreZfAb1bZ5R8TJe9czJsj84wCl0suG/eYvZF+uRpGFa
0z3anNEOgihyJOjRuTb56qu3ufyqaH1L0CGqXXVRhuco+JGtOB0V+J1oRA5r/QGj0MqIGiRetf9S
fP0BcbFB1nmzSjEBbqSBk/UwjOj5mbXOb1aQuRpCD/4pbhTEsDelOjTyugKLscKt9BPUTDD0kgUu
cMzkl82ukIxVHX4XicNMjEgKQX+/bV0HYPQkaDCHnISuupb6rzLRqEanmE6fKTu6qOnu65fU9tWr
Ptw6/VIW0uq7JIyq3wkfk0q2t/MGaLdqywtvuaXezGYgMg8M5WFW+0lC9+V27T7vv2ri2vK85Hsi
PBzdJKVypTCTe7KQxB6M/hXDh/Aw79/g1oWHX8fTPK2QAEIlh/onzARxu44wX+0hXXW+/2r6rlEE
B9K3UmwFAAz4H6WPeaP5NIP3L9R4Cfo6iX7j8Zo5h8EfE/ydZo3Bhk1oNVge+FCbbidO2cRk1Pdj
5aY6V704s/JoyFsQMBOxgOpD5/GN7YBLG6QLqSOCeaggMqptMgI5dINFxIExcccXlWAv2jNTdB74
opDRpJ/DiviRf0B6Qe3W8wY/D5lAV81kcW1+C+297MB35Z7O4tiLcfghaCMiguGMgYPvvcd51ojo
8OohsXXI8kFTFRz7C9bYp9yR7n+Q/oHCEyITt/ew/Kadkr+Kj3Bt4Uoj8xNUrTvDEvFnPqv8BwEc
EgNalySypC4hSgYeJmbf9sEKLgjooLsK/jQEOJnio5N9V8vL/+N9EbbrKKEfzyesUEr/mdoupD+q
4lJQPhiVk93sW/MZxNSB/Fn8yPTb7FrozlozjmTL9QsYF6OVH7GdKm23cYbRNTOyLNQr9jZA7xxA
TGiDBHM05HzmV7T2pRQwN6K/ive2gH65mfux5dt7keyjlJ1Ju4D1FGZnvNf6oVYeKuLTBaiwqTov
QRCk8oSEXkJ6EM8uK1jPO/AfQzhuRH2U7VYEV0mIUSvcmV0tFqQ1SzQzELRBIqTn0jdhuQji2YBg
g3NkepbNtJ+esxsB/BkZISlE5/gQOj7wHDUltYSVg/NYGLBaOCwmYNQUGhdgcstXN0YIjfab+JuU
GK7wIbWQc6JOJwmKz1fMlWAt1K65Uu0yrnpleRC4NC2VwEtZ8E+teeF/p+WNdFxYIZI0Mn6QOn9X
6leFva6lQGARljAu7oyoLRjXAvfgUeUPts8didVa+VlizqyOMLpT+Wu0GDl9WJM2WDZB/pnKeBlZ
+mDpLN5obRHZmZSFmViLCYMaJgIPUZMqhGF1JTevycKKfEXl4vlPgAmaGb2xhHOWc0qQyDVZ8lrV
mcVo2qEZnazOr6r8jhki20NnnnKfAK9iRz3eZrAI4vMFFwcUowC+il0vZymYCe8peEKRCiob4cwx
JD/Xdkt3wvWOTxh+rToRn4UHxCy9QkQ9E4lwlEykNpu+JsRgn+H3kI17hAOItFMEpc56mBwW3XtN
agaEKVBaa+3IocKU77XzoX/gG7VZwzLrSmz7KugPoEsGJiSbs2abINuSftux3UZVuqZnDFwHRTke
DawO5Z2DpVdfYvO9yOydyheYQJTzcAIX+n111GVgAsPXeQIs1E+q/YyxqjgQz3fO7jTOV5rFebJ9
XdbTcI8iopj/2aRpF63qUunl1SqnHXUHsskB8z63W3Cn2L5oXG4pWQZN+S3bF3n0JQWZt5va7w3D
cN/zjGlH0uc2Ndgd4+GmoKzV473cOP0zqR5UUpCERxs1iZ5LAg9D1s22Kk6jI6EfBeUknKvmaCTO
eefIr8t/Ki5xo+gOVdjHOUBGxKEqmHGEpZZITlUPIY7YZQYGLm8xEal2gxsX6zROEPnUJFtNtnjA
flJWQInUmeZiTu9tQbLcO7y2lCDI1v8KjWobAEjgqTh8H6uz+hVV/2PsvHYj17I0/SoHeT2s5qbn
oKsupAiGt1JESrohZOntpn/6+ZhV04PqAQZzdw4iUuG2Wetfv1ljt4F9O9cAvUiBNZ4nlRAgbI+Q
58Hvdq/QBD6i6czIcGRwLjka3YhpnbyM5clJbr3zFXefvTqtCQegWCtTaF721SQUnsEO7Z/aruiy
M5/CnPgQA0UAlJV/XjAdv5/P7agsWBA4DMRSn101F00slr4Toiy6tB7Vnn+GCZ7qQNbU9AwetO47
w94lzD+K6FXBBK5+ByLFOc4kvrgETbjYD1+jc8RRLRQ/Jhmu7lOsTotoeDPxPm8OivtjtgfN2mpo
Avy7qz/pyg8LdcqvcQLpZ+Oguj1p2hIhoY4+XFvYfbDRU4oAWIiE6S4wHInyk26/BoIdDotIHbfK
MvaqeEUjOV+oc1fHO4cPtlT8pwnihuzQZMHXN+dxe/OiKt4sktCULbN9DaRGJJj3npQLYt9SDIzQ
X0gzV22IPlhq7Mqh5/hlLARBiaQJprwb6HTRY/GqMZJsQ6JBHxwmJjWGDG9qtDf6lY41ZBZ9CR0h
urhadcvADBXU+DwwJZpWw7paQc4o1yxEa9Mz14/i2wycjRSjEWNPm/ZanaDRGriUNV4JNRgr3yYF
7IgoLq0G5P2Gx/NjJI69CggFyOgOOBw82dwEBUslRTvHLQmZhrKccgusx92Ma87ouQfScw9l9Gys
KUFKqF7LLXdCF60B6ZPpt5SYSR5y/ZJmTy1eAtEe9Y1SeSbLnXHO0l3Rlc+tEWb2VBKyfMromAn3
QTj3buQJXL11SbstWJTMgBaYUEBXH/DfpKmT8Q1zl6H4GUBFbPqMWanSaKB92cIhP0ew/0y4fvpG
7rJxXZPHhu1P43B2Mzfxm49MfnbWNXwM1sP0FYZkqKA+SJau+Z7Boq2f//jc7eAHtvMFRNnprPyU
2mMHiYHgB4DI75BezSHrsj1KmirHWCflSzhcxVSw87YViy/u9iJ4mcKD82K4G3UK95ZWL92RSKzf
Eo/beUDNJJmDdrZLVCVsSuuouBBrZyc3vuR+Nn6aCZzMtEiQoozEmTN4z0gvqzPqm9aiOufXIUIv
ZkARekxrTeI0wbITSgus9nAVQP2PFqYbzx0s/oKJWFmvQYxMzTOY72RtTWZ2QbAiyKdc3/AFbZf8
ZGV1NhFo4ZZu71v45xrfaEYTr3bPKrYIEQy/sTnAd33saEf989y94I4805udbjVPW2pCIWuTdcj9
X4sSmKh/SCDhS5i6LjPZRGFjYvcEHDh5fFV4ERhyYxBRWHzVBrYZCsQrrq+JJaHb7MvQICVdWX+C
cAMzL7GA/KdNjmF/zDy6hgAO+CTg0EnzlFAsBab+QJePxeqj1BEIB4iI8AVpBwgYtCGEJTTdqw5j
aLjoGIYHBHv0w73Gvr9EEbzR7wXGY/GTqYHDjWetvAh68JJSIXmbsAyE40vdCYe7vk/k7FDngFPr
nOluvDbq5dCcjXkQMReIzuuZF9NxVNx1DHG1V5dNhmJOrOfBQcIFhv2jY94JhGTevGOeR191qBzi
5hcVfqEzcuEbdLU0dfr4nBo7hg8qyRbPQfn65/BRR9ie+4CV5M4OD7TP/FLYC6aGp8WAoBgs9hv/
WqPI93J1B+u2VS95uxltz2/wllxXPn9ugR8AKJOebn07WZnlsaQXGXQV9rMH/Drhl5XvO77PEC0g
8hCabrFQP1NcBfHwwuH7MFM2xGxQH5pw+fxnNz3aw2Gr9h7Gu7PdC+RMGBphSU7k74AKxr/UIzGr
6wwqSrWebuAz5CcNC9B3ziMauTg8tWw9mXzY/WcULzqEWxLY4bkOD6p1leVrXsGXWs0mh71HtdYy
e6pkjxUflmTVqnA8/KqqEtK55/sHwJA+edNnrXXEpBnxra5yyP2Yw3XqsdtQGOp96Aw/BMLQTWJv
5pm2hwVqOiykVlMyAF6Hh1E+O4g18FIn8dRnmWDMkOIisQ1YiMZBcg0u8ekM3wGHUgYBRHAgGYKm
z6FnMM6dLW7KLSKZqHmW4jgadxu3CrR9sEMTfxWwYTugvE1Rbqdhm0d3Y0zXlvFWaDdWpyaQV8Hk
nDvYCapQxd1uo0rBpWaY1tjeYldyYvbEbTq3XBNamP6R1JCHUfuoBboury0vLqnNkfY0iHcNrolk
b0ftYrKiR9d5HSkEE0KT1r6/bcKDbryK4IL9q+pvS+OQWts4PVjR3bWfIbC1eFS8TmIDGTkMnxJw
fGGfA3aAvmVZl+5TCKwSAIqan8yKxvqgNHuT0hk/CdXfIGauJjK0RuHlAdQjYwQShXWpvDhEpw6o
Ez2ALgPPo5qw24VBQ5RClzH0+6Ccp2mjGC8aZJgU5EpVQGnT16G4l3RbxQ7TtKSd64suDJaMnx/r
2wBdWO2/+EKVlhSJXQ4dScW8viYLwolwAiueQ/WHvG4sHKW17cK1Xy0L4xGn6i22kCnsvgIGp6We
fUxum81M/PKtU9QfJ4gm5iov3kexHJ3nwqASX3DJMuFymq0j9uoTRpiafNWjZ624TVhxMWBRVpGx
TPEehi+75AUodtsAk/JXcKgpJcCv9VcFv3UGkjxCz3e7Dz9kJyynlICOVwdbAmuhZl5vIUrgfVYd
2j6sHEC44v4a1ucB7RRMzQ4mDW0kZsPWuB8Ira6xHAFYVVqE9Aiu4jP2BkE7oKVduvaLSCm5DmGC
YguNRIGHhoN0MXg3tJ+Y99ojwFPtD6AWInK8ec+XNh5+5xSGEmDj0tE3mXojKHJszhg/S/MAjDVZ
ZzIUQWDRUuF1/4e4Hf6kPZt5wgz2vRi/Uho+KyMqQ71Cn4VL0x5yv3lcSOUFoyRUInlxVfE5ye6t
/TWxChQq+GymMPY3+AlRRKUjtgQlJ9p9ptQ5WKveeElyOPFYZijHTIAhPSYsZbfEYn3h96d5bJHp
2WOsfc85IbG4j+EzXGo9gJ6LC8ChE6c6BRY5GM1Waai0Z6yu+MoQt1DoW/aaw2EeabURhp03F09U
vmoxvWTNgyt7goIY0HB+hyGXgQu06+z9ZkcODb+W0a7mpl57PoYZHgG4/fMXE33PzsESxcer8TT7
XGGJ1cyThrR6kABkqTQfG66V2DyC8AyYHon+NYvNh3Q2xgh+uP7w+RliskmyO9afwRSR0XC00kuq
vhgTJl/Dc7xV+HD9tiDBliF2TUj7nvIqrM4jWFZDk1tYXy7FVR8c/ywcoL9mJwKAfLY8cZfPKVT0
wf/O+Vg9FvbzgLtR7gzuKzjTTgW1hY4cnLXTHgbRATRgXvGUefVwqHLSpDy6OI6rltLqD8zXLlpw
jwwzPIxwMdvZJUw3mNX75YahB9moU3mue/j83IRwr5P0De1XlkLGXpG54xvzj1UFewMPiAjt93ze
BYyS+PY06yTEWqNjQyeN6KTG04CD46Cp3zMQjDFcHb/ozpGzTWIiisev+6YhpZTFS6gAv2PSPnym
BkJDjN/CdQ1c7e6M7sXhnYmXeTRpz2eneQrtR5O+2tplVGvIn+W21zjvZsXlkWUyJRumSxxsmIhQ
0ZCWC5gzYqVJng0kRTyG7wjaMPsUODo5HDkuaHW+FeqOL7wY7uSnQQUK+dZfYrjwVPcHo3+fhp2o
iWtcUgA6KkAccQ+M+uqev93/VD1upitAHr+CvciAbJtQMAw7E1Pt/TTAU6B8BtoEKHEhGa7tTciW
656K9NsUT0O3xPfE/QZ5tYvvqjgl0XWwdmO7apo9TPsezqCEA6YcBuPZBQYlIE4+G2wLNLnxj1AB
AAtgJ3mf8if/0+wXTsSkfe+EZxCTLl+n1DQtoElEUlDxSYwtY+qUPoo5kGFAScRXmsFGh48VzEZs
B7JNTOhgGnpaBidzG5NeIi7NCFzkTfkK0UGrQMHBORDKlH7LIYfLpy45R/HrCHVEJgAOU/dQm8dG
gRT0nEN7wNCvYED5NGe9APMozbUad7NZO0XPQEDRlqmfbS+cmqn4KQquvnpvqg+pXyPtS4nwSodo
X+4Sui+Plwzjs4Jer+6WU7cOjHVls20T3OIPfo5tyy2tYEwi0wSz7jZsSDzDmIBjWYx97ShfBgr6
GlOWdoU6A3l88NjMb8Tqwm2NjYWjXjtscjiMRtCZo08+Qb2xyOrm9xkeGjQT3pzs2/jDOifYEYiI
ESQgDOJdbe+T8qAeogjuKDEl9trWnmPlt8vxj9XsTDfcCFA9ObBp+tVImIb8MeLSq5mXWOOaOUeG
6rDHHGit+c9DsWxVMndWSa9g1nOwo+8JPlxXesPIMngsy0fqP7REZbrh9LXcD5/JZHxzUo+gFqva
ElvvNdzFES4C+DBCt4UMRvRGFL1XuN0g3O+rQ9SuDItucY8Y1cqug8xQac1UPS8PvZLu3KZOHm9N
9tlrXMS2Sdc0W0Mx66faiokgB30tDnb3ZKFgl/WHoi+dYeZpQnap8bywurOlwaSJj5XB0nLQeyKM
2gvMARIcl9E+Iq3GeopN58OF76DUGxt8NGkfDHIdOgiSSEGwdZmnjtlJUWIyGPcDE5IWrXDU3Rre
/mSi41zgW9Xd4oQgVKBAiUXfZK86HLSrVTdsMeMKYi+xr61L5UN9IVCWoALs8BALIWMiajEP2Pdm
9krH+aHr9or+XLYfmYlh6K2XW2VM6c5fGBjGqGO4n9IjRNhGP5jwa+wrMQQMSHrOTpzHs4ilRk2y
I8jFGD/rcu+AMNd8Wat+2OnToRxOo/KpzKneH6njgd+TQT+payN+h6tjqxibIOPGw/XkjquC8zFH
ZKAj4HbvlXwad1H+0gNagFGroO8sKKv5wRPSwlizXnKBwt8AMUpxkh9/86IgHxjhRiqtY//jFC/I
SVsQsPDDd1no2xSDDAOml1da/CV8NCgs4yP5mTbTjrg/2cNlqG5Ff8/ZMbLE2Wj8UGxcGNHfp9Fn
Vi5xrLX5zcKt36wVDWjG/nSsqwmsCI+clgH6DPGyJY3sQguvU/tuYtwixDOJB429K6adq2+NXD7C
k1Xl4hHyEFEyKuT7GfLFYN50ThjXsBpyKBcEvTSQJI4lRr0BcF1Jg2cZ9159mvJP4vbmKqfX1wqX
02wrGCPLYX5dMxblIzF+z4PnMblZ9se8ZcFi49+zjpr4x8eKfoVhEVi7WV9rcye0C8Ff03xGoJGx
Cy+KXluoVhk3fEv3n4bgotHrXIWiOqD5xeMsaGFc/Pi02bhciGMX/M7G79SKF30EyDI4hO6dTDZx
sRww1EozTMDPpYlFsVM/jeOVZNeMAI/kg18AP22CHHrmNAONFao4WCF4hsLctFYpRtv8KzY2dH3G
tfg0lA5hupueWGMK0iT4cKHiUY1Cd2e50hDxo9Qa/jC2D+z5xJdOqBvVM1OOjM/UmsydzTlS4l36
F5x5M8lpt0ncW4XTFi4y2led30vGFDZ0WvWZvrHEBJLJerFhgZfGb959Gu1IQWefVsMJH+kG4WHw
mhEB5uOizBT72Q1QvqMSuOiozTG/naco8afsv/ka2/5sO7sou6nuClCUatOJrpl25qtylAMAaRhg
7HHIXVytD8gxFa+oLhVYr9/vWuUEqjeCPjn1Mu98T5FXLH5beqviyFFMMDY4MGThWs7jFsTO88IJ
kAVyBuhfHIN02AExqdFCmpimVg+tVu667H0CkkSSFKynHnuFfWTeBXBKy4Chx5wHTZzNDYZr2jFM
sBR4UaxtFhSAITQwmPrqTBoYDC35RHi0Ks2t73bTaoq3vHQ63Obqiw+IB8XsdcJIr8Jof6MZ55qw
5O5bjHtfuZf2aXT3stxb3YUhAqaoyXiOtG8zadiBl1peY3nV1HuZn9N+kYBT5VAaF+yRYCAj4kf4
dyt77rnuwpUyrTGZr8vfRdLRdjHWCjDvRUTSMAPUb05xHZ1zCeIfZxcNDBIer/ER4v00oaEGlsdn
/62bNskEaWlN94Nup1Cf4uo4Z/KaJM1N4GpUVbCZcVkWsJc7/EbXrX0z4fHyLXOcptlWHc6aOBLw
E8Q3w59Wbll6WhITpnvqoa7rIGgxlQKvwXNCHMX6CvRR4yqKtoX5nmb2o987R00OdIZbgTm2vjGr
Nx0Le9dQNnYLMm9fKmbfJWI5bj86L7guRPVykjDl7X865YpxlxGeRmgmyHyXVf1U9ulCaRwG3+0G
mNXqvjDvg3yVdF4LNt5g/rVKMFxS6gYK09dQfpU6vhBeo+9SFHTjiBTrx4AIkAffsPIVH+n9W1e+
tg04MB8dSPZE4W4y1YIpl6zc8EXFn08DHaaYXE65V8f7Bscth62Nzaht0VhfArrS8ZEBxYBPsrFR
Bc1FAhrrX/DU1JMjMgBZ71P7wzCJSoHHmO6nctNbxwooWtVeEuxD8N7DsVNfpuZHLpligS5ChnLx
uKWcT16H9C5sXNTRuhlU+SPZd4xNRAwkC41eXMP+tdfW7kAvdEveCweSVsOpE2IWJT/NlqJFeZ8Q
HRtwSuzZEKjfkUsMmcmpIe94EW/ZrLnna4g/nxLf1Rjx0J4DqCxh/cG55JCR0zGoLgUmSYpJS6S8
ZckbTDMalRLEAsoeKIxL8gCzOQR2sBKqeKkyP1KrlKNr25Pq1a8b3Rvbbdm/VzN208DFa6+YHOpu
B8i85+7zAa5T6rdWf/eBwSZwm8emZwBPGxUm9xFNhr9zsnXdrklX4VLkUuX+CnMIGjoMD41lKH6b
I4Vicm1xnOHeYrQcqMdZpJhDFWFWyybTgNiJRPdmg27uzfl8DeDszzz7zNyEJFNQQOhbeuRrb91n
VYS6xisMnxvmoXyyYLhYw7asfhcUJkoHyWf4mKk1sfQIUwT952rw4bX3gPgWBPEunIW+v5XZJkP5
jP0fGzirgH90KLqXCZGUAprachz5w5Oh3W37qVBBM/juBIgMByDJoxVEOUZKxpGs4tkmwOdlbbeB
nAMJeXZJIhQgfZEKuXCbOPudTb8ZVh+nbB2YJa3oa2NcqKlgTUvu3mnyDE77EPcK4J/QJSj0fapP
kbVlMc1kcxGg4ra4dkk9cxQyx6Gf1uSLs2j1ZjbSqIDcfvrgrY6AbiHoZ+DKrucSAECm0w3OWjy+
DMOWxs0xTkp/6cevunp3o2+fHqSyyC6wt3mJvOOp4HHyQzoXg2eVXw7i6nyLWQRUrJpoFzRHVbwD
g82YGNHTD2JTzI/7+sI1AmLOEkhuv5VaQPuh1wwx6VAAi5iJMLGKX3799R//+M//+Bz+Z/BdnIt0
DIpc/uM/+f/Pohx582Hz3/73H+vldfnnX/zXM/79+f9YfRfH9+xb/j+fdHjynv/7E+a38V9/lJf9
19tavDfv//Y/y7yJmvHSftfj9Vu2afPnDfAB5mf+/z741/efv/I8lt9///VZtHkz/7UgKvJf/3po
8/X3X8J2/nxD//yC5r//rwfnT/j3X8fv8j39v57//S6bv/9ynL8J19U107SEqemMYX791X//eUT9
m2pamm0YwlAtzfz1V17UTfj3X7r6NwYPuuNib2e5FuG3v/6SRTs/pFl/003LVh1TsywhdM359b8/
9b/9bP/nZ/wrb8mjxwNA8od1g1cp//n7zp/LNjTVNHQhVNNWVcM1DcHjn+/XKA94vvgf0qj8IXOi
GjN36O6DXq7yyeYYnxg6OnBC+qjZKzChyljQyFrZqfDF1aw7dCdTD2WLm5QDpbkMeKFJ0dBljFyy
VU4/lFstFGTLZYtEhFt1ptcGw4+RBFytc1gR0QFDdPe1ho5P7/apakD8jnMIiR2e0dwSsN4n57MN
TWVBqFyxMMbIWZUKKmgbszUQzknirdGFVIxkbeIjIE4tpGuAQMCCvq/1pWjUW4OD80OaQ77R8muY
xIPXR9iaQYsKB/E7M2oUfH1z0M2NLr6mPGlWppUfbJMxRyp1riUVEl8vsfVAa+yect+RVLvYB2go
o9pKGSCk5th1YH/fonno3fEuyAoqJJFBMXpUZSBHiHDnMtTPumKvGKXg7+bKlrEoVbAG4SWI3IWr
QBV3eQyhMFllTZhmq2wqQe4DFVxOxao09l/9alzzOzJkS6nZ8hG9niQpKBZu5SF5eVRnJX/T5tWu
EdGHjVtoPkXJQi1G/9Ex/AOSSNIU2/asFL3gKtyKCJviqEd3NLXlSR1L3MKzYhcmdvaMMUOMuqRe
1OMotnEAoNNIeXeBHYNaFwtXVYtFgujBarjqw6zC49pulllBonCRzS/bMpeZuCMswB3iNynnsoj8
8pDqbEzKYy8O5QTjrujSlxhAohsojZPGfDM08xpZ5I0YGPiCykaeaodAf9bQenoDB13SImi1PT0G
aqUusil9jiTjhs5Ql0J0r4WZHmSCjiPmXB8DOUFn525P0Y1n9oA8aSDE2JkId3aIYBqhGZpllO9T
Gd2MgLHWWAUw1WudWYPNYL86TT0AmOzTYxrb0aGuu0tph4+Ti9BjGBg6anW1TCXtatWSXTNC51fG
qFhaU6w/lIaD9CexXzoBiK4TTGNhC5JiXLlrdX0fxQyJpIT7ntfpnOOKhzwUwsqHkGYEP0WU1VvY
ZR19tK6ihd+4LsBKmHPiu6U2MX09KaQSh84gt62CqhdKTFCC5NroD6TmDvuqiG99TirTgIls52fk
1mIO1BmmtXUmuXdFDEQzhae6Svh+WuR5vdtgq5xSJoj8JQijTy3yG0phA0CWvEA/dM5WO2J6Zg4f
keUGq6zXsJ633vOMpLOSESuONQ5QcWagzashu/L29k7Xe3Vun5UYy7yS4MMqVrak23eLKVQjhGpY
ehpWFHvG7Fc+O2q7Sqztwiw8Fcz2F/Y8VG27Hn551bie1lBBOonYOwIncgNRoqtMlFfV7K0p530k
5Np2PCWinrIin6u5MRSggjEEYQAgkJM9eY5h0H1SexmR2qN/z+DJBfrNaAXrvj8rjl1uytTHv3+w
v928k14T62AEZHsOCsXlWEMQwyRA87JUIhFgc5fJzCRJ0RHamPemvp+vZUYhI3yUqtZHnFOzdLMR
gOzLu4JUvGXTmi2t1dRq+YIj7NCOoNIC4n7dNy+CxbmJIUQHSLx8n9qsEpLBIPsj5jckc9lcDA2e
YwqECjUhkbXXAj4eCJEbCmaUimU/tpqPMVH2YkVh6FUD42ybWo/jvXvsRbEbySt1Z0qEriSEkyrn
vNFe2D33RHWmS0/0nBi7586fYw1b/z5m9i0nebfJ43U0aOYidSZ8MIaVFlbTVu8VzLoyJzipQ323
zIHAgqE9BFay0/j69zZ5XU63cKuA7EBkckmCG/BgMqJ2mWIZnbs0AjpmpQUeU/j0GyWuTxqDk4XM
AHfy4l5lBVsvrLWFaHDK6YNWvRkiJsMdC9S+Pta5pV5gdMOS8jmU6z4giJdo3oqS348M+Zh3ccCs
sefa4KRcuHZ5LyP0DRLTEmF26GpGspI4sMywT1d6b+AfN187igHGP4WwidGInIaE3F88INqRojJI
2qOdJcGyajKPDu4QWcI6GCEcwQiihtUhn+sjjPZYgPu+j8bHTlFWpa49j318Sxl32Y2DGJW7jsU4
+0Dh3+XOOfKidEDLxmhn+7RYotRbmOVMBZrK0BdZpmz8qS52KUXsYwhINMaNsc6bWc+ZpHdZiAw3
EuI5u/YsgkZZOdBhXd0F+3EeLR32Fu/sIk2U23nLZWBcBzU79Z07PQ85ipewPWpxsW+RICVBQjoK
NuOteXHLtFhIq4qBtwhtnf/L04Lsqcg7OkVcnhZlES/s6Rz3xls8NdvIpVkKGzZfpqytSp2JI7bX
xUA70aYbK2fJXkqYzYPY2IOCfXJtrNTU1g71yHmgRxOSMfhF2oiaq5AwQ0ypnYzYAusNW3xKtWme
4IccXyNLDtUU0tSEbpsdMzIeLna1iI3NOF9AfWg+NKIVS9WiZRauhXA0cTaiYAc1RTVgq6qh3Ono
8kI1Pspcl0TsZMxkDEnjZ4EThHJl+xrO1aFPTEmVGvBS8UEIiQf1MyS7Zl2oaHDLmzVxROcqhsmq
69sHTRou7VZy1RHr9QFRgKEK3wylGBlSZQGBrMWMSHOvsTla26owIc/6wRusoVPky+8gJEMurRNQ
XdU012oVug+oTUbO5AeuWRMj/pAcCpcJY5wpyTo1A6hWqb2arL5aNCYDBtbno92Q8in7gyFRgRlJ
fY9UHdWme9bT8Jqb29rA1xPbSVUdkKpGmUM+rt3t45qFKdT+oAbXrohACFMU3rU5YU3glJ/Y3IW4
A04OM238YUndnI0RwLETdoHeVN9jlLskjbxVHaPNBsPnwcckOgp09yBgBmR9U2yGfOZTjxQ6DhNs
McZokeCGDp1gjCAmQjwxURQVt1t9b0UvN0M8XNIg46jVutwb/FlZC4+5cjUYzxnSXpthdgRGolVY
tGglcUmpqs15YThpjZG7rKpXP0CJBWIKuKCVn8VAQt3gOrsyxQiRO4ZamIHazClWk/RD02JMDpqN
ES6UlDZbEyO4yzzEcgWlUFc7PYwl+Hg5aLnCuWxyyqYqB2/eNHcOsnU5kA5rVsTkTaWQj7LhMhhh
umZVidwoh7ARKzd7tMWir3A0KVOc3XrIaZjIkXhcQ+ny5ztWa5dQgviBIzIHHJ9476jorU2ew0np
TTQelkarmwh1aWjyKjp624FoZsFktAq3biO5wlPwkDiHyMNJ1D0GASUlcGuNvpu+AY1f3XtZE303
EeSKzKIob1xIggreysugJkU3SXHpFAxBnXhcB9hJU2rhO8KsWUbWdxOrADDWTgkh+dRZm+GKrV38
mJC1wrJY55b0P3KkvdgN2yEhBzXCScxMAxjqYtLxonBANrSKob1artPMeU0bHdto3wpWpu1+5OyE
TVUnA5odUPWQSOpNDnig9g0wR8143bRxdtFkIHb+/A7zMNuPdRmewgqStXQBhAqh7id3Lnty4lXN
grISlW+WIrisg9R+TBLWYSvgNBQjPAOlmMcXSQt60plHp+wT0pZihjKRfok1FUOKCHVJnpAT03qp
MJ2lG2nM4HU33gcAX9yo/iKfY7E0QyGhVVPXqlakqyDMP0XIrZDJn64o30Ks0C2uO0iyxkbgCphi
Rjxqbktl6qMPDQhYMQLzqeo7QrgyOA/E1mQnErRB2vuOkdur3VG+8vGIw4lxGBXoxpKk3ii5eI+M
tPDiJn8LErxIkjDeJiHSQSy8MA8yvcz1YZ8zvwrTcKdqKFO0qPYSo0kYs2vfvUG2Soi4Q29lx1Hr
fMYRudKN0ZYHWPHysTK0vW28Uz6ZHobLeIVafnqJcMRajNH4kIwQnQcwakU5dQoy1iJnXqS00Cg7
LDIsfq5VlvoJ+DwfLteHnybMLkYKBdTMlLcoGdZTkF4xIv0pplwspz7CMHCkVAvLS1On52EkRTTy
mdWNFAnlhKp0ouwi1uRslvpH0NfPjqgOtu8OmyDgLk5RdGl6N536Mr52afjiTDqJZJlytyPFfa6w
v4a3XVqgK/rEuRoTaZ2rlKYutnxaFCClnExMcUhGVxnyuzM1J0MrJka57mPNWtipqTwMFUIv6SBX
hwqrOWqA/oz85cKAflsoU7lwyrQ+ppKMbRWcbhzqb1ePw8e4SiBqILxQ0O6QV8SwgU6yjaoFA6mG
VeZu/MoUG+Ebu1bN1W1ns3b1bF/n58LlqoxszTqkPdxHQ4W92ofbzpUYjETVfXIxrHPs4qcsmYC4
DDLy0RxXuY8nTjDaiMvH2ZGtjTZgGe6msfAVJmkwkBTNjgNdHFhjPJoNJXmEQEkao6c4JFQDhxz0
UVJc+R2qq6pGkEqKrK62pIeMqbWOUyA2KROBTfiXESj+RaNrBoAf862mFerS71we66mC2wHGsiYz
b4QKzPA8XZgRtP8xnn47IVeMQk9H2/wYS9aSJojhKeZBYqA6OJJoKG/lUOqPZWMwFpTMkFKCVYYk
1T2lZayoU5m1Mc57nWtCw3STaBczaLQyI1pHeTy7cEiYzi7hFOnkUzhFjrIOZ/M6I+9wP4Q9OOUk
bKpY/IJ75m+JjZ0OSjsHmyGGAk05Wt7o3PQh2JQl/6wtnOAoLcSKfagay7Ej7+JehVP1NTPYgBDe
0oFe0e6/FFVjXCK5Giwtzw+ibqsdTotzNRntqn7EXHFM/dXUUKVy30FgmwgqGclOCGbWNopJpPio
7wuz3pmxivZ78ndj2esXi9p/54Q8SXWWidE3S5EkNNQwZVzNylbzLZ/3uKA5RZ7s9ancYVOLV9So
Yh005Ug+DGsX6FGK3kJ7T2KftiR+a/oSi70eo9a6Z6mVb5Nl5XSWBhRKu7jj/RlAl44Df1rq6ehi
eREuhJr+rsro1umVC1NdeWXSagZ7a8I4sbh1MSNDO6tffZOy2sI4z6yafdxUDTUnw8FUgh1RrFNq
6mS7yrcwk4FnWRxOPgCiZybhjaJm0+nwiySqMa43EvambddjcibFrIodgfgNNjLimwhJCMKGQaLK
NIISqxb9logsXPSG/buO+m6TR9U59MniFtGmnjOdOKTnKI8AuT8OCJVVIv1AeDLZMH8c5xDJOsJr
jkw2xUjyzdDPri8c6aTmAtrG8bGYAODHRNBGO2l8DF1mK0Yb7+0pw3BDgR5ku9NBL4Nvqcd3rYPh
GKWlvkgCKEcJAUCq3SVPla+yuAOm9Hmk6BBq+7fIsB+rEaikpJPb+HjnZX50GhxLu1Zu8SE5b/y5
usgk9G6RvjhDSvc7iHRRRpTFmlFDkguwQKir8o1dDnM1mn7rptktQm2wALB9HVv90XwwBup6LSn3
sQ9/M9HncGRH2Rju/2LvzJbjRrJs+yv3B1CG2YFXMiIYE+dJ1AuMpCjMgLsDcAxf3wvdfbuUaS2l
3ff7UmWWVlkKRWA4fvbeay8Eawcz8Sxcnhs/osoHpnNoupDuTMznTBAs9FsMJ9NafQFhgDVeNG+l
ityLZv6cu6m6z2LnPq6ac+cnEZFEx9u36VUzlh91VrnnJpnu4gC5tQyvRp242IfxZDf7wAHb4w3O
1zJqvD4llbj1iA8wtsND0mKKiUI6efJFnBrpH0w5FpueQ2MfgG/ohgI2go/6WBMrpdIIsEFhoudq
AMufIJ1MM842qyr4lYvx2PhNcBjqCUy+7eKd5s61YRv54XAcw+ZuiJOIQ36JMSfcug2hE2G6G2Hq
2yBe+HJ93GeR9HG5owEd4y5mdJooKuBCg2PWo304aKBNRme6qb/3qgwuWakCdWHTOvpWuP+aDaK+
nzSX/ohHi4ly2ScFqohvTceAKWUjJXoDGLcnX1TNZbXU1Y3Kyu3UjScZhiOa2cCtrTMqg3EbYa53
5+jWUviGkmA6jZKIftjfSuA7sHOo8e7du6GbDmXIYnDMfB5b9X1TBrSvjuF7HWX9SdoTDr544nQp
OMLSY5yeFvTawMUrws4uZEfH6QbntCjWySGY1EXZtPFV7DMH5lW584qABVyWuhBBM3yZ4iqyAOX0
jdiErvMwysUjsTC8WGbV6SbxWBghSQ57q0tXBttApSNy3nNJqQlgKcwllXM2Fq8N2XlqP330nq53
ykbD1QoftF12Wz/JiCJ5BJUdEkIhFY1ziC+NlWh+G3MsHKr2zgyU25U12lbWxEcs2lV9GxXdVpRF
9hjkzDM13OQOZrWp7Fe/m4qrwr+NZEk02T+0bthe+SkJ5oJXT8/9slGdt6Zo39UorLtqEftZafhR
sMWPKsbQpXrPWh0tIOuNTi6MHJtNz9n0yJPkLpWIUJy7UaO0G3IIsHEEIDm7WbxCWwpURE0cAzbt
Zb/knNVsao2mTFxZ0ok3ng+Gki3dRlcUfxhio1WJ7YefFcBRlXEjTfW1HhniljkSD/XC+XTIvrzF
SU6BF37zZj/Yx2F8NyQ4lrJHmeXRZxx516owLiCuihl1vF8MamU9rYp0i0N9RDBLVEfvAXURiUHb
Rl5lwTFMHFyTottYrgf3r2/CK1F48L4pevXxSZdmW/g2WnsW2Dux5A+2Zt4oRrLuVad+euXwlAya
GaoHarUUNatsHok1ZVapxBHXJqR+Z9tAg3E2BtN9pmi7+uBvPl5FUmIKTYi+NNHMlGeqbR5Mr6za
KWlIWVs33E1OXo27CvGZVFu9tbi8Lup++ZZE7CJzKko4GtIPY1jS1UMq95n7rlmL7esBYYN94kvG
0+wos1DeNaCYiYSLnc26KJ3bu7iGD6E6klGTB4nGR3ik3WhcttIivjtSDkYZMYbCNlvaQzRgXhsx
e5dpT/9DZZ27NsXv4xGpEtp3NoWqSYZhmG4Yv7AjWuNtbzvm1Obu7TAPT9IL9VWDCwylgzNnuJLK
xo3r54dmoDEog0nkDYjafRKAbPYrnnn1R58yeizpqtYkNHnqOSZEvgDH91b52LHSU6yzm1p3Hqfc
6nlyx/LGhwXq6/QuaIbyiOzwza2JtOkBDkjJacif4q88lNPV2PXxmZog3cSSrAZasY7BP02DOSxN
6Jz/8z+CqG33qnGe6ynlKGaWgOqpEfh9q+S28+lbdz2ce43vX3rRGyxxeqnr+TpQLWOegEQQzwvA
mF4d+zq/k8L+Dhbku62/ZfFCW2YMPNiThC9k2m9ay91jn3TpWrF3RIh9GnENQatqsC5SSwyblEla
s8W5LepKgiRs5VXqnkSJ5FUl2Jc6Lc6yjPG+NscFfPql7UXvU6kk2mz3I5AdPfWxjg8Do19oZ/2N
l5Ubk69h49D7bsg4EYElOtY2HhDLoS52fU2pnW3bxBtUhxvXhvaS2DG+NMzYKTVIfr6a4mjniItj
PEQGewW2Fy2Sb20OUCzSQHyKrt0j99+IbPh0jf0AFry+HVDJ7Nj54Hf9isqpO3gBYQRL9W+BVxAo
SUTENPj+n6vbLGPLASsLi7ADVE035AH6AuienTfNzgnHn0HnvSBEYhVgq+XnK4m9AIDhpx9Y2C/D
IE2+BhagyIF69tSxzrpLGfvhJmJlSq4Lo5DHb8VFqHeRG7sbPu6wH7v0rk5HQJID1imVL5jhNW6x
bFpbmlhh1lhD3JGWF4vSgE1cW+roleQL0mIfhtjVqK2c6uzRpuGRJee0l1h7nbI1Rws+u21xQmpQ
SfE/YNyyI5b5fdLt6GT4jKx53lqOZISogvo6450yL2DrhloLGhzR4GfG+m1lkJdMCgzrSmfzHYVO
19rqiUbjIIym1Q0BvZOqgB4LvI1JaD9LWPSOBXfXuuUSh5MjgnBX5hQA8L3sXUlfbO002XaZJ8Bs
i/3YreoYSkDbQ74Z0vTaqWgBkIrVz2JjS8dg+o5RzRQshwe6Xb32JeQlcOOSFwePA5CZp3YMU4Ub
NHB+tizEphDb4qJowlHedNMkHr63wqKZC5djTI6IcmbrtlzMg7X44Jncc+zDvrRdFujRzL6u9UC8
N4F5iNsa9gxNbBGJ8rZYFrYk0XK5SPFUdqOPDOPsjV5I7pTRK6BqNoJ9FJ+dcvjwFbstIG9s24PR
xqfRAGPr3B8Vr7MLm8qHiiM0h+t0uBy7BVkjy1fUpf0wxTgIxbiewgBPK4mRs6+hKduUb48hJ85Y
Y5MuLGw5Qm+CGUmoHRamjC7Pb/uwe6kDvbWG8VFwlW+kn7KV0Y9Z3PdkvAacJZf8RTwG6PlnFgBV
DmOiFaXDEMzSg8D2kNyMVXKpJxfsmsdrelS4iEgAsz8mbKruHO1ckV3Tk/MT9oFDP4PmgNTR6yu5
YvoMw9/qjC8wYwbpQHAmGFl9LN1Pt2bh1EOcSpwO1jH+zdlmhmprShBnrtIsgsy3JO25jUER15l+
KMGQUnNkuQ0+orxlrbacjMrul8L89C3rx1g1T3bnsG6v5L1VqKd2VcXDQFGZZGEprp619CBoaEFU
IDvbNfExgVUssstdN/Emt6PrKOxPGJffLA44F6xfX7WBCpRSaFKTaUVUK93qLcpwQce1+e6MtMxg
DLqMwT15TYf9ctXAWsds+nndowKIdNWnlJz58FQnp4aMI/shik79M/ZVEjA57woXXrJEgO9nysw4
uFnRDaM3PnOEcq/sjjWJj65McVlGmKBEeUgr51MZFgRTksDgT/tzT1IwirGwDvFjn81rvC1/1U3P
Tcr/YUZeeI6jY+cjLrpj1l0ME6yUpf6MiNmkRgVgl5FakEVpwjM0oFTfqfX4YXG1XqQ9LkPIGkXu
sbfPbRjr3QpNjKnsEFb34RgSs1w8xLW9EmNtioMuJJYUlCwnWGGyoAj13s4s8LHVa19X+1R6X63n
m42vy5NgTgUwQSraT3EFDv1r3cxYIzLrgbMzHofZyXHO96DCU2aghdatqfsxOzddy83r+rhX3UFc
OBXklrYs7nJreejK5ZxOwYPnJs2mFdkt+84nFj87Py6GqxXDVEZ3EeZa7VTpbkndlyoSN8bznvhx
mEfwLXtctltbpOds7G/rojpYcb0rkO62y88+mrONTIiku0SnIu918AVGAF/djyvBKaPML7GJCqQu
zUUuV3izBE/e+MMuFr7AtR3ipe/TV2tgEcSCCmRDSo66X0tC5HIdltSrdjRTqDLh/M6yJq0IQiRc
KTnDwhU0QXqktEuhZRK+2Zm3F3GON3pc3IsiqBjd5wuVtPK57SD/jxQxay/dCjcyey9BUpVJ4L3X
8F7w0bX3UXK/ZCRM7Ln77/+ogx6/gFtBFZ78Q1Kqj2gkEpnU0LWqkmW920FmGXFEdOXRBEyf9lBa
hDelfZUMqQ/p1Fdn22UYRwSjuqsPz30gaTzpqaCvSuyv3cyT1vI4Vs0c7Oe6xum0Agmb8jWv1SFN
oodoLJJt3EfAmCIOLzKezC5yALouLQizvtdIUUX8jT0rduta0tBSbgVhsU1mr9T6uX9FZaf2KINF
1lkui3voRCl7m1qROhplP9Eh7W79CN/7CB1j8qLvRU5qTrZQlUymoPgIGmD6YTwl4k0afXKVoa6H
JuPT0ICVQ88uBP1mU9Ttl6E9cetq3qb2hd0KSjwCE+/KnuN/XyZfLgywIeb+aTkHoa9xB6a82LaW
TOlBoKejQx4+NfbykARMVpb43vkQTxcX1KHCS7grVSxBluqXhJ/RWeaFBNd0W+RsN9qVQaLGdtvP
5a2fN7BnCnfn5AC4DdWzZCoGgffW5OHPOe+uk2z8qnR/5/FBxBi9+rK59yLiAKFT/nCH4SvU8YmR
m7s9xKCkX9menXPpIEu7n0M1PXo8hCEPEYOscAnZWQKiWHG6HXSJkG7feJK1UduQu+cAPsNGhCVF
pvI667F3pLbYuol9dCd4R2zLf2Q8zgmbAZP1sWRmLSLYkI9QXrGr8Rbr73hmnXRFNEjpJ9nb96FB
Z3Y9F0q/DE/hGL62bf8tEs9xABjIxvpTyJ+Ocx0TKK0wgFem5h/V0X3qLKRcQD4601UaDQ+9sLB8
XZx6HukXQ+0TeXTomQZN3FWC7uiMIwSQdKYnwwuqD52DX+B0Cj90OKRXUPcg3oQ2qd7+GzldTtLJ
t2roDoGGE1FHX6Ft/VDO8ObHqGWuSxGkw2XK62VaJmeN9T1lfvOyXk3NGAE2X4GjLp0/40xWPpcc
4qNrZ87AquQWz2hVkeWu09tRDM+QOcAlesvORv4jlXHk+I3Lge8FKz3yIoQsaHgWPX9+V9C/lVPQ
7KsJBnUncAs7/m1glTxPy3OCpSxEt9NuWl1JSNRB2bwNARUrmQdiYaSLnBbeOUACdiu96YQgb90i
aWVUaLMsu+6SepvWfD9FXj4hG7/3fs0ptzFE8YKNDQA6rjGRMgKEKjs5AfJAkQEMykv6L+WVGDC+
KoOS0T0MojqlWeVdJCnrVux3uGMGhJ32s0zmkx8wWDdiglu12B/aMjuLUjbCBk4zgzSLqz38n8Kr
znZgPfC9E3lRJydqbxtyJhnNZFFHOAyDUgA5aGxlgRQYHQeaKEud7ErttBiiJI5uk6OrrXrnUvFX
HByJqOGfxob0pciZOuf2ynQcpI3CvDaGcoezhAY9XBAWK8rLSYcgKchicVoiGIGtOV3Ti4XFuy2x
qY6LpjLbBSRaF8GL0uYMJCr3RTX5svFimx2E0yPWYhVKJWN3OSlQBTW1swpnfU8qxIzrWEDz1Zwx
beupeKZ/e9yqVcnNxnirLb/5Ggb/bc5xWg1dnW3jpXn2JKhvn/30Mc+WXd1lqxa3XDMiPKb8b/ZV
gYfhKdFlcUotlLx64DHpLQhu/IFnbOgcu4rhuo+a+5J538qYGjPZRVtR5DeWRYBhff+oGaXMHxfa
oYqIkERHl0gVmTsAIQ+VrftvuVDoirUDpmQE3TJJR23QIoCleK+44+bbpoTMGtvWQQ4d50RHqgOm
zj0b4P5Mmuw91eHambaUW084BaG/YrmJxy45FqHV7pbBtp8dd36PStk9hE35QzK1ESdZq7Sb8hO1
+TFyfBaCk3NjsRqvwTquHp3qUI8/rbomHAB7hBVyCNdphq0y8wPUBkErsNRzSeQ+4Y5qhIuRj9Ok
h0/oQlXJtZJwqlLHO7h5YZ+SyfADTdZ9447LJhKVOeqmCnCJtQ/+SCAtkdGL1RC4os7WdWDRBY3S
m5jp3KSK/IPmttBi+KlH9VgLziURf9lTlXV8xQnhSEAb+w4fFjEtfRBO1lxZnYoua3ZisrQPyq+W
7WJLksrR7Oxx0c0Vfi4vJmPjuCtXyXLToxThm+pH59vc23pn+8tTpCmgGGvw/CKuP9OpfiqcBLYV
Opbkcrx354ewBi1QO1Vy27V43Bd26KcihnHL7ctG33O8s12quwmPABJNfh1a3XWElRTaiE0GWsJq
UrgxWOjcGwt8ptDAJ4yU2KEUwoKX5Ri3eA7XTQM9LFoE+RFH3+q83fmoJMfCvmtK7E6JU7u0zAVl
e/aFImZc4i3K2icGk/Q6NwROWPEmZCd93rlmYA0TPU0W3q204QclmRRO3MNFmh5wS4PoqK7tId6I
QS5wJ3MfhGqFpBVAVq2v1WxeQ72cvN6+wKZTbhwnCnjfhbDxzAYPAujNUiveHXAk+cYfK+G9YRng
/G7B8IrmHrFBWCDIfiZO+lJnYIRkxFeRTfqb64GqTmf7OurYOvSWOPKjv2riDpiEysvSdLdRlZvN
YJb9ADSpXXlraKZEgs5Z4Hm3bfgTQedQ9oTPK57rhfK/VegVh9ylyUs7GOnKD1svsPU8fKZqCjBt
0WZUp/qUkEi4DOsk5XyzxKelCIajGLo1gMJiO+0aMJ84nRLdmw12OV/Vx8CdXvMcONzYrp+3cOMr
Z/VpTG6Pu44n8E4E5jNJAqTdjtdGTzbWt2uaTUOOGLVv1Fakkkm33JdxTnapLWH0VS31eZJ4jIy/
ptjrr8KM980QtRTHEPmlDSBI5nYrsgU3XFJCVle4XxBtOcDi3MCh2C9YY+V9HowTt+bCkzgwcODD
e8uB8GlSQp9DVGkksPHGdft7bnpKWaPsKYzZsSmo6OR7ePXcSIQ7chIAYacwpnEVRrlWIe6DxTzK
AX26GMbPQX9GKKLVKJD/zbM9LF9J41MyxULAWOlX0ZKIZLgNDQWGmFncTR3D/mU2mk4t2IOvoTHk
QOEMOQUHetfiKZ2Wt4oOPPqQthZIZc8VK6ByLX7tsutJREfjUrWc0VdTIDhYro9diXSlWyxIsExl
+Jhcf8SV9DaFSXssDEPpQoHenpqtO0ZXn3FiuDSye9Z5wkM7dLcw9/w7txgIJhYGmisp9Me64N1e
VxN7AMU53LY686yUPZ1lQ6+VY3HDWRS/Gg0Dopw/+1pXl8pgxtHTtOtg7m7tOmKip1E31sWuGCN5
Lt3uR+WYJyF8ztpdGW/QSLYO7K1Nu0Dl4wLaelOIxIwfbKvDbldx2VEuytGvpnSj8wHMlSGCDyEt
7hz6Popk2I52bC7RCguS2CTNeA3Qdc/yAVQni8ZM3BscmPPI+1cHvqSymPIR0Srk1HEr+vQqshl+
mQVojI7nkxjGNwb1fc8fLVg2kntU7XohUmkaCcxZdmWuO3w/vJcjiZ1YGaZvDZRzdPtb1jZs1n2i
UeTmHB3Mx3KmDqdD4p5nH2gZzn4o92zAx/IwDMfZ678hd4iNrmeGsGzlnXj5YcbQVBoXs3YZBxf5
yFE+EuqprsP82M9UyXQ20Z6CZLot8mf2gDsbXySCM3hXzoxV5t7YbThue809YzmYGnqBKLP6OmqW
QrsWx6dNDgPYPpDHpmS71IU0VSYJwIOi2pjoxVgkDryu7S7TWNHsnRVnvP4iZvthN5p414pMCmZS
4LRKh52Q57YGnwHlyiuJmpUznBe7GI5OEl0n1ZzcWFgFUemBPFx79XDjuyyfMU/d+dlwZ+Gk2bts
soQLEbWzSmvbt35wHuBsAIgghgza7Fz4tJx4gswZ50rk6swcK5wlBBDqEQzpw1zTmpSmJrsexqCj
cIUBeZagKep8hKKKPLSdQBpSHwL9XcifZgXj5U3wvBSKuumYlGmQ9g+Z8UnVk8SVGQNkaxLMSY8g
1Ml5JIL1Kuj6bpVYRXTGWEC8cJ6fJXbrruCEaud7YU/d3qqdO4+S87jrkUXWHjIMS1Zs31da3heT
/Ziv/tg+Dr5RJzrkbALbcvhuS55GA470VEMHkKN4Hibo9L7FYjYizuGN31iJFAShE+shoO9OKygD
UvV4DmWvHoApJDGvhjjwkL30zNWJ7b7H5ItktGraNDzrGLOUs1mq5K2Q7bnz+jUWAu/YaBqiMJaG
nnPXxZmh+hCzgI11+0pIZqLKYyadLao2TIGMnfVR+jB5zbNhX4+xo7h144rKamp8an3q82beznK6
MRUzotF4TC3BsS5gRF5Q7aGckCMNCGWim0ZDX15aIYbyGhWaMoDqwaHcoRqnZ95BHWHvrWnLck3F
+63PgGeupw7LVlHjocOObfaGgo06hoK/9OAhelwRwfAjaV0MpJm+7wBAVlN64wwuHLuWRASr3Lci
/z5Jjj5F0sEvroKbSgxnVyfACzK6qUu4UIud8vKqDYcrHuMju5qjbPPwEAVM+/oZ1W9vjMv9hNxo
tR8OnTUaE9vWH7328n2I9lHT9Mex5u0xwhG3RV8zsakBhsFYPOSmYiMW2dx8Y7TVOjvXnhceA1El
m2CgkbSaGBdcUx8W25xN78MbD6mqHsXIVjHE96oavMpDpoiaSva9qeScr8vmZNcyOK2iDX8se++s
Gm8Zg7lX++bgWwKzBmgFqzeCjj9rg22aTd7IiTh3F8rgw+7GcgNezPMPFbM1atS0RwfE9UN8h0Sv
++U5cA9Mv82GobiJzSOeFhr88pYnq7cSzyS8lWyb+RUOIosFYM7QdZG2wSuR4O/CCn/0tsy2UeN5
G6PaXRDjZxcAryy4nCz89ZNdZqzKSbOAE0b4VCl5aKGPcQW0B5AuG6I+NU8d4M45gNZVxwGxQwLz
cUNyHnfNPhzvaFyl1XykOo1s1qPXzOAnUGy0obZ8cettqzXEN6/ht/Gm6OTX1a0RU8DInnyfONPj
i5+ZQPlES+YR9oVfVsx3aSqw/BS9tcO6l1+1rUVP5ZLTurUUt6uate+o9Lxs7czQpTUetQd5QtUn
JI2r0mdakEn7qCMwARb/Uu4fBnYxm6hI34QFgCIc9XOrQTrLYkBkssHQQ3YmZ0t03eKrrQ38TEeC
rssx4rtIaNAzzqEauT35AkxpPzCtv7YOh8CcE5hjA7fOAHlmA3anOYE8LtJp7/ssgyGSMLKKm0ap
bDuO0xteJE4GJWvNJr1upY1PnkNgNoysWfLwPavIv4hckY3vceGnrON4Z845Mau234mhLe7Y97PB
pSHMzcuDnNB94SGa526YfmplmisVhZuAAE0og2iv8BOwqQCiHPuR2hVq4mGv+mpf+SyyvRYTjxPd
sBz37iTZNdnTsyx1M+xciSVVCixgJTqK3zdwzsJCXaUsnvLIfleayLhJPz2sbsdUYVLQTgb1Vzlf
eFd+dmlBL4rxyp0ybnpF07Dc06dkf6Alpg+ajiHFAzdrkOtjnrZXoiQ5X+A5mUSdP0nVzKTe+S1S
4vjEXa5CAybrSYZ1u82LhqIRi2w3ZliPjqm0oAVgqOobse6q+G+cThIHT2PRT8VkrngJy6kjyNos
t9gqix3DkX4YsMiTcUlvsitGN4bXkXN2BWO7NW9RzD4eodNm8nOOQvecQhh+sQYCOaDQfDsi19jV
k1M5/pagU7etdIPZLsQTV3tJtgmn9edCvd9Enow30vOGy6ZP8s2MAD6bsL+L7JxSHQb1PJm2HBPx
QFYp6I4ezHQjR8qGogiSbKyPEL7TOvympLT4+p12l3UZHKb8kJPWvJTpQj9qc5ZEAc543jaRSp2D
2yD+CjvhwlzKZeOSgKCYYmZzP2cPGTgZZZM+9IP+2KvucnRAfFI8TuNOvGzDpKBhLnXgSI79kzWK
6bIuiINjv3yLiFRunTSkMsgrolPg9U8Ju6S9Z8prHqMhi4Es2EcL+EASeuOlXH16JgnQ6ctj3RPB
QUgKLkOdn7wqbvZFl6Orlx95kG+jSqQnHz6EE4vXgcYeQa6EiFn6hjJmWP0EZ8cq6yt8sqzzR3J3
QQtoNZ43eF173roVTsYiza9Hv00wNXFq8v1wvrSSr6x05eb/x5b/HFuO/hhbvnvX759f1f85dNV7
86P7S4B5/Tf/K8DsOO6/hBdHkee7bhQ4Qfh/A8yO4/wL17sIIs+2UXDdf0eYHfEv0sn8a7bjhcLB
5f0/EWYn+BdHGdvDRBr5sRcG7v9LhJnA868BZosNkPAjm+TyX4PLsnJyJzcgj2Jfk8MdPJ8aMQtA
ZCyHU0I0dee5EPq7QNLHs6Cx6+ToCB9prHtjmAdGN8/1NrYQmcXYd5tB0xKwGGH2wmebm7Bc5UbM
2qsxfq4IFwKbjC+N6CBptURNO1HQOY/V7/KX4Ph/R7R/jWT79m/+Pt5f/z4Y9+bG11Q7jAvbUS1D
WqCGgVu7D75Vrg2FOggJQJgsuxNJb28597OBSb3lVZUIq4mEXzFp0HnYwO7mqjvqjFQekd/Q9qPN
whL3wrM4j/Vi/igwPDwVUtcnP278bW4YVdkesDLCMxAP3hatLuE5ipTXLWjdllpLQ+Lu0y/MSy7L
x9CZiPDwxPCiASB4Bs3+z1+D4/7ma1j/+S95dIY4u05JWR6d2aEHaPmYPBICHlll10EmES/zkLP0
wLBOp53JMNpln//wR3M9/xKJ//cV9bcofGKsRAiLeSqxKScUcCPT8SVK1wGyu8cGe4lP7n4aqUFL
D5l5jqTz2lTLsa9nhGDdPrrsEv/8UYLfXQzrP//lWxgi1F1/jkDSBe1XzYV8iU3Rxu0Cx9HmmDJW
5YtflRS7ho19CH2qQKdEey9oBuy9Z6lPtpN0qD1gxaLBTjcVAZNzONg53MWWkvkMhElg08JN2Trt
WAN4FGy6Ar0Csm6/pO8qCn7ODbQoZy2vbS07fscEA4Q5QVJIJ8rc1PANSnwARWvi1DnbFIMN2IHr
1VrrYmtizvA/nb6N3xesa3dO2GGRCk29S/1FEXhWLMv12db0cyRj2x7+/NU5fwUb/M+v6MNO+PWr
K9CmTTxk+qgTTZB1vsl08GK1LI0mVQFRbI500Lt29pkOk3pSBPKb1aBAfr4z02ZI3J9//iDueuP+
m7Dw7w+yPrh++Q3DxeuiYNb62DndTYY3mEhKwfTnPVQW6kSjyHzZIUJNzb5dVVSxNFCD5sj5kqyp
+ix4okHn4JX5dl1G45NmNL0ZlLsPYx8sl9d8CKy5f/6wjvjNh13/+S8ftiEC0Wl/Go9BnNwpf7rU
BmGsAFi/lsJ1bbg3UEhh7lHoSn7l3cP1wNx8XVvRwywVO5T0yptl/g+fx13vuf/ty1vv0V8+T8IK
cMGEYyhvnx/LRJI+LfdZ6t2xbTubgRRoOc7AiBQlB4OiQsIicR22e2pOrr2xOtU2DlBssu2Q7oto
uerr8HkGZshR6B/uUed3v+96Af7yEQNQbXQLqQHOG91LwvveKbWVEXnzyHupBWz4Xn+GEAIGPGgS
jZMj8cFRyfM//GTrBf2/fUV/ewFmo5nFSP74GJCeseyAlXIoaFStBlDeScFBwx/XBTbFS3w6RktJ
+t9JyLVQTkgzzuKUQK/D8h3/2rdR5DcusZBLXoocUesx+6/Z6y/EmF/fa+5vHuj++vX98jWxpUqb
Lq7hEzfxDokZa+cEEBtPOJ52nUsQoglc1gYTvToLK4cbRnFa21vA2NxwJo5Jv00aAXeI5a1VeK+q
Tl5t3ZHumyfcJD0gonCu/uFX/d1r2P/7+8cOnWZBo4J2bfQhn1kdzMz4S2zt0LsumpIiCxRTPcHm
xlA2lGC8A3TwkLV7gpxkk4R17frcdJpojjurrTsCiFLesYjzm6j0HgdDM23f3KTSpSwtoBLUNJia
C1/6eLEGml0T5u6MCtMikRQT9ZyO5xq8Xt9g8uO++ChSdavr7g3RMbmsI5o9/3xJ/e6K+tsLUIy6
KGU+qCNe/J1sYLn4Yle28yZLumMfFgcf8Ganpu2f/zj3d3/e395ybdKnnCp4QiIFGSivc4FvhqWu
5xFr8jLjIFDHMOrZCKGLks6ZQ1ecikoDZWqSbRIEt2ATiaFwzhMaxW1UPik5jO4A8+6ipPIf3WlG
QSqpMqhN3aASDvgicu1uC2Kts420NQ7mExfp4z/8nX7z+vH+9vpZlJMKE0TQ5+1uOzc9jO30s5th
X/sBTM3wvqSNPm45yGbJnZvyK6clGLWyAqWiy+p6SXNClTE/PPTe2zKWh8bDANWagDYpDMVgnWKQ
iO7ackwgAkfGP3zw3zxxV0zRr/ep0kkJk8pWcOe8G3AmDz30idbusBHaGD3z6ebeChbYkhx9WRT4
DaTzyD5a5Bg1aCDgMwu+xIi+3gh0WYrviJag5tyHzT888NzfDEXe395RfZgx2UQkZAp7BUukR9Pk
80U24JWsPN5WnqAcrBuhJ6iYs2maQCVQAtMZLqThymWVOVXV/dSS/ox860iKuqOHBit9Unn20Y6i
4PAP3+XvPunf317Cb4beb6ujnhNSKRiFK602w0ADjV2Et570bk2qH+acBE0e3pTVYO8idKKLaWTR
psDfykI9tETyRuM8NsH45ojxUKX+PzyUnd/92OvV+8tDOUZI99XIg6nOKGBZXgH17G2SEXmBVVFO
8b7vP1oPU2jKYjIPHv78vXi/mbC9v72y2Ebg7SOcccy1VcPKTeK7xYfA3cYju+3VLDTLF6Wb/Vy8
2DK4bLHLBynrAFinWTBek9qkdr4t3Y9EpV8GyXyV/HeVEHfVMP4Hdee13DjSpdsnwgRMJsytRCM6
kZQoVzeIMmp47/H0s4Dq+bvE6inFRJybEx2BIEBWCwSBzJ17f3t9gNCV7hl1H8ocSIJmU70GLaNC
C22nLtCsIq0FgE1n+EJPMhoHveYoRHsM2oAW/TigVWRMTn/+qvr0lf5ldjaupr3WtcyQ/qUCg4Tu
YuLggbYFNqukO2xEOQCCMMPsWxdoM2zq0yhBfXlw22Azdu1RH9V1gQ5udMrX0i/XQvtOJ+TWir3l
aEmMANMMBvHPUf//LdTtJYiC/P1H8PX/A2ibrnK7g7X7X6BtJz+Igxys03v1a+Zj/ld/Zz6grZmq
TYuHpgupaRbBwE90m6aZ/wXd0lBNIS2pUTj6D7xNV/9rSofAUiMzYalSZSCtKBoCbxNg3VQSYKYl
DFIgYN/+T5mPj0+RZTsGhCb+EwanAvry6haL+7aSXVH0ezcum533kGcKyTqvsFcBUd4PcHRLkZN5
7kM9XDllhRWcYuOEKaR+xwgZPmSWO9xC0krui0bN7uEO6ZuxB8DZ2VtLGdW3pGa55og6XjpauWth
tyytIsabMjec1S/X/vTzifg1Ppyf/X8elOnbcIUF+V6VrWE5V2NmZLiqS1K72+uSgEcEvfvkVXBM
2y7SfwSUmAU+D3tbeJhPaoW2D6E0GN2YH1KlxMreSOQ6DKsafnv3Vzl04hAGXXxHNt/Ho330DpFw
vINn6+d4IE1Odz12dFjQaHr+0peqtRsHoOZ27ZK1heokEYwfa9+oTxSnun1kRKSU9bc/f2ftY+Dz
93e2hKWRFrVV6xq+57GCsMuc/uXaQ3QXxsqda3XuhQVyuUwI8CACYNBFje6gZ2O+r0F4Wblurgud
PG3g2F+HtvhRucDOfNVG6gvQf+RbHwxKerd/Plf948qQcxU6t5jJXc3NLe05D/fLlCHHIerizIox
Enygh1DHyhZfPAd3GlAzym3XKVkBNdq8rdXvhqKFJ4TmzkUK+k65TYO9N4XKaIcnwlmMKU2IJAS+
HVqkaXfeUDZwNorCfZo2SkCfTmash1EjOxz62MN7f/35KxkfY7SfXwm6ouT6c/W16Un9dRYkx1JF
foWeV6B/e1G5h/AugVukgYe9y8w0TGmcNpp9DlcpaNV1bDNGzxst1P9+Ne/q+ouHnqcTVEWL9JRC
4wOFYaaLuHNDBAyVk2+FSzXX6wE4W21WPhZWHp3Mzl0OHp2mXaqgJsy7srrLi8w/+0pMn7mRwd+x
YA3dVnd//upX6+r5q0+JW540SRBvmFczsQoGsKkyMiQCg+kAflgURwWIcFQSSRZjZRilJ9A8+R0g
oQOLSf3o5xK8omlGC6tPUkxLAMt4EnGc54MLyQYFoItVD3eKnztTbXfcFh5i1T+ft8GI+8t0Op03
0p5pRIbNY0hbXJ03nx1Nne7MfdwOxAa+Xh3DUbqLKpxgVDSlHEePcCtC9rdKOynu4xowIjfouVfr
2w6oYylMH150I25d3cKh2WhwtA5N4mxJiK1UlnfRizTbDzW2MrrMtE2dxAPV0NrFfdRNxi3tBnQF
KdZTm4HOcX3FuS10E+FnFVb2J8PivDz+MCwK8rrUPFDRiAlDdTXIJ1xEf7SVdO9KczOOpc4tFvpf
86FH5Kv294an5EsF1Tn6WDpC9OiOwh7quo71jVMNyXucqfCcEGcOKA66RGvWBhaPF4Omlm0fQfYc
NMQW9cNg0L8Xp0Z3QMA3idg9/JGT/Mmy/Oopt8thrdZhf9crWDAnip7tCyAQt+bgozGPdl5Sa3vp
KZT22qw7AchFhiV084XR+WZQFBN1hWEu/nw3/D5+cgdIKgzgVbmHEUl8fIAbgAD072j+zqkFhPym
fzYLsgiVb7N+nHYTWwk3XdjhyByV8arX0mYJg6teF/yrpWPGdHmhGrDqKj7orMcPrWXr3c380q3d
T9ZW8/n88mPyE+jAW00qFpaq04d+teANEplVTlH1Ozc0kM336H5Kkv40ZLXVWQnAEXNjLj1rgL1E
m94TwmVopjFYYDdrz43pE0bSPMuVbfUnXYnWf76enMLHx4sTNFTAsszFFFUgX1ytXs3EjLRgBAKn
+wYDveHu5o1v/c+rf471+i11kPfCHoAcT8NFoMnkJPrC2Yy2+bUw2vQ0H583XoLgwsnthI7udFMM
gfattraJbapfQ58mx9J3sZxQ1eqkZwmuNQh8vkHlgXCSuc9uk9DXR8/5nZO75QXow2uIeGnhh0m0
porhnUf47PDFYm2V+PTQp9MxJ9Plslb6DDvCsSTJYhgrTwfggCrLvA/UXtyBukAYA53m4DiTIWPh
txeakHAVsh0aw6WzbgUtkDedZ8MZtKg2l5XzUFaPpaLaP+ikxlRTeuYl0NALMnJBZM/NryrufNhm
VtmlRqV6cqVyB/Ypv4yYhl065FnC9eRxPlQG/E8JaTAFmt6cUS4BhNDF/G7aN/19ZIYYgPFm1Epn
EzrOuEXfF2MkgLIiweF2TI7zAV9kf7/qU2fjW267yxsVRYCttevMxFqUzr5wzQyUnOZpqvO1eu8j
jx0i9e9D85u+dL+qozQOVpGL+5F1MnGk/2Z7glRsx7ygyfB+3sM/m9EVteDy564Db6+3CSBjFZaJ
P5bbQcdwLOgtpJC+umn9nrjAtzEZK2Jtq7bV5Z9Dwk/CE7A9AOSVyNZF3HmrEhTOEusT5C8iFG+m
5XwD94RWPZO4OwjjL72Do8B4xc2FeMob6AhV0XfnYTa+Y71yhtAdfBOUrG+60DFeh1bFOSnJtCc3
hImpa83UCGc+6gWd92hX9a3tQQhnwOCX5Zn75hr1s1pqyw4eCfxS6d9D0/Dvnaz177MeT/c47ndq
pWaY+ngLZWrM98JmMsVyh0ejwXnFDy9epQWXThIJtV7V7n4es+wKShpciBg0e9t7+dbO2v7eTcJ6
EcdTM0aQ3StW178bhrv1wkF/ixQ7WOhdT2QqaT8rgnZAgmkWD8BdM+S0FQagWfxq+j3sq65SSNiz
a4HSoNEEgans66Pn0pM0H4/BU650zbRXBEjxqwtGQHrlLV0M6mtH4Hlj1JFycUj2LIKuG89uHZpL
M5TDfdjY2romlvu5Av1fc8RTvPVxeDRUYhJmdRWzRf16cq+mTmJLMztUUiJ7NHutX+mSTm8U0j6N
Bj2c9I7mAfaKT6Lbq3KjNQ18LOYMW2NC0Qx5PTL3rTQhMITDLi5c577SxDttUcYkZBlQef6F7Lnf
UGgotzLAX7KI6JYKRHhWodF+ljSaJq1frwIaPt2hbk6jMstMTb2aJPKgMto68KOtZjagHPoQGNV/
NiJEjx6UtXDWZtD76ypXTVw32BR+vEqhsqqm3T1EzYCaya6xucvCbtU5yPABJtAnJ/wSxxa7QEBk
uSQgCJvUYeWhfloSTOkrf5DqJ0HbbxeXb0QQYzCGmoJX8ipxV5T05EaWE21zTxkO4BX6ZeWVLRYi
QIP6LE7JgImvJaRU+u+b5KbNRnGcNzYNIZ9MwpNc4fr6Slb1hmNxs6FZvgoabN2vtXjso+0gWWY1
7ZC+UGhYRr7ifxUkphZ4iWtb5D0lrG+oH14vMOsGfLdM3TA/e9OrQLHDAwAGPOddHQZExarBtgb1
LbNjEqbZ8K44yoEyivOq9Um1CPyi2ahDYS7dInGO86YtPW8VVgiW0lwGq8rsFQY9PbuHG4W1STB0
K80qs3uwGMgC/RO2P4x9HaQVdTyrSiePRa1hAeXBLJo2ZhUuXUauNVTb9lY6jn0pRGPtTR9sqZqj
KyIZrnXLrq8Yklsn2UdJZK3iKB73f44j/u0Hn1QFpFKgyhnmnMH9Za2YUk5Ws9wIt4ICzwL9ZX9j
iiB/GTAWitAgOB7mskDscE7sSS4rk5Gwp3fVMS8/LY99zMFaDjefiRRF2JLHipfTiuKXc/HrjinA
ykPsXMLmbIR0QLN2+OJZJgZQdWg/lINMb2sPH3YnzBmdITVsP7keV2tnR0f+BD0MCwAH3KMmpoHv
l3NwRrW2kmqkBtTCxHfAbKFwiiFEUFstkjx4tKNhB+bBwASu2A79uKHy4z8aqFMpEzjOMqzbL1YC
OavxqnLJT6Z8Evpdh9I/TxGfAlW1kfX89pNlSdI2qYyMrZCy23ahre08F5yKKdoE+n6D500IZkNX
JhxJl+7oQVQJcjCwDgEOTBG0OMsgRN4eHGOtSk+eSg3GGfTk1OvA8D65oldVV5aAtjoNjnRKqw7p
t+vkFyycOlOxIN11vQgXAYyCZRgO7jm0/GBRR9aAl4+GE1BcD28Qw796ZqDulKCtFrpqhw+27WOk
VRoD8WMWYUzEMT1Jtp4eY+LEMmgbIb9d2epIfSkxIjx0jQxhou5qoCMwBHRGBIal23+TqY1RYW6A
RKP5BrJGjZPitMKPEekiNA2rzbxLYrDaeROhjwIWxoUKsCHpJtqDix2vQ3Xt3AWW+qBpMf10WkmL
UVHAAm8M7YILREWbsYnAxy40/I5vTFriCS4PTjXC0qwbKM96he2vhkPgLcEPoj5ZYZjeDSUhUADO
N5BvTpNnO0ZU/HCnV0qg6mvylgfdaLu126GWdwZN24RNMLxWhnGbppr5VDRhc+g7GEpWPaEEICGu
AQ0Vh6jzCKUCVClVo5Yg2XPNZelSi1s1ttX9MG1Q02S3FoPTwgAbuB+9laPSWjY0IiD5aOHq58Cq
IQNS3jd+rS5Ud6DFwckRilQpGhx/auWK7P5h3igRRgW2cZ53WgRf6J0EtQLf6FlwBsMJ3eFWkqe6
DAGeqWjTsXXz7PaT0e2qkj3deprmkKSUFmOb6lznThrIjKDrFI1pGQyrUVrKuXP971jtDl9yI+pv
HZK/sJYcsBj0J17C0t13XjZ8GSTSHddqrK3mpeGeooexzE2FkmawA2CVIoDNQQ5PR+bNQKLzk7l4
nmt/iS44eYIcaVu65AGaVnkfhyIufyO9ok12oVlPkXo4JgDF8V6QvaxO1Rj6dw3majV3yEZ1AOFz
T6xMD6vIjB6gBXhHUGpm9uLQE8fUgg2y255Tbmk46oJBzKrai0FbypIc2rgUATLoLtXeoHzhR9xY
Z33EU6uV8deAwUXvbBP/poybTSuQjQP5MzYlmtR1F9ao0Ias3RcssHaaKuLVELL4a1r+VN5q1XvY
30L29VdB4eS7PgvrW0uv430xZsOzpeKGlw/ua6+ChbIpEi0bICGvY8MCIc8b+xiJDFVtYTxilqwc
/jw6yd/yujaNcRoFQ8I4sqX2VZYqhr4/uF5gba2kQYICfkgIme+cOI4vrbCOjp+MX+iorbG5C4od
Kf5oPq4HnXpEH/DUGsCkVGRvO73Xi4XWOtliVEiCVip+Pj6l37PSsUnU4Fvky6Xhq/pTP1H6XW20
V8B+U+ygMmtZS6Tcvp7ZC9PqhovWJuouUdDszbsUARTKiqOy0Qu73Ff2DyNUm+dQ78o1BbFhZXcw
3vK6vkSqMM9Bn5UnZqkfLUzptMcGdVr3M/SxmUrCJpHcfMifUgFh0zgQuS0TwvGUHpg2U8Pjn6/1
bykLjfILzyQybRVzHTKDH29oCcwy8jU8x3IjNS9NgV1mlGFlnOjuF7fphnujwkPJldbOLw1k+14A
oWlkGHFo41vooTYsrSY2MPlLo21Z9hLNDEXZXdUq4T1o4b83ikdSJKCun9UUH/78HX6LSPkKfAOI
8gTKoLGunklU3E2gTmh626CtygBtfxNhYXgUSjPsWQ9Un86eU9DzyyhAFKILzbRoaiURRZnqKijy
qmooHaxMNkU18KsEZKAzxzp6TBNnVBHFXqesCgl4MWhhdebcqnM7Bva9TZetHqIOAhlf/9y1UKt6
iNHB/+AGF2b2XzQ8LaYOVKUb5UtiDfqmDIpk2euD8tao8tg3t3EkaaqAhhq8V/gasGY2/Cf4OWvP
8tdq2sMErYbiOLhBuR+A2S7SKh++RcdIpv6d1aLuy1vx4Pmi/J7yoqaLpIpcf1VbHpA2Wbhnr40w
otenXDA17Y0/5NrGy+n/MaHBr3UoZAeZDxiV9Vm1KfQRyW9SPFZ27m4EbX2ku0HjzK8oVlm3uXSS
JbNNeCh17SvfzEJ3FrsnT3TuyR5VuUlCWmCH3HzW9NJYa6GGI7Au9Dc8QtZlYnZPJXWtncvKjQ5i
jlNpgHBeau4xtI3ylDa0WsZjUT07YbSoWlo9E9abq64fyydB6mdlko/HGy8BaAnt/a5JWVfM7yIO
ajdeCzkcSAxRvmZPXX5xsFUVp8SmqdafgsDxf+7SCMlvJyqqK/ScdhUyDV1axk4n23FBxdd88nz+
vhbgVmPGNCg3shxgYfvx+bQasw5Ccq6bOvazFW1PtIpkpJulY95ktW/u3Rz9o12oO1UoGJU3yY7m
fetQZ+Hxz4/ZnD+4uuulagLas5F/U8S6uuuLuPTKwrbsjdeB37vK5pQmuKfYCGDfY6GOEtoxXnwq
pRTFtG98Qe/W0TrjWNNfuieG1heUMAkr81v8GqkujhWeiXojVsxtUPtaT3vzS34NqEjFvZW6yUMx
Js+lbSeLODTjHb00cpGkdb61vMjCLn0yoSnDTRiAlgH+a+OZxKYcTOvnK6xXcPzLauMU4g246SEn
YKRMjls2RG5/vlLX6xWGBy4/wQGrRH0aWj/+ZrGFt0mAwdT279+sSu9oAtKWZaM6SFKa5Yjo+ev/
+W+awrDR8wuVtO/1mhFkgT1qVRhsUXc2p2ywQY6b0Acd2TwUXqqT4/e95z//Te23xeFko6aa0rK0
6cX1HWGaAMm1kLIqK/CbsVe3+WgaTBSpii0pHh5AhrK139nWknMT94Gvf5KN+LczsAyNL25RwXCY
rD5e6k6LOhKZUtnIlk6q1O8PfV/eeOjtvZ72/Qx5rRQuwGKV7hzr8sn3N36fByxDp3HDoRfDZPvx
r9t+qVYhWZkNaiD4qrVzZoGxLgwVLEgerwMFwseghxZVzzxaNn6ErxmYKzkVzcw+sW4+OZ9/+T0s
Q0ztIpLAwL6+8cys0AdhxMqm0ks832WyFVozHBOcqRYjhM6HVofbEbjG1qDfaxe4QOw+OYV/ufed
Sb0hGR8Qd1yn37BhE1kfGeZGyzHphq2OHZKfpD/HKg9G7Y0nQQ17ffjd95gAspuWeGqvJ0dYEeaS
VZtz9nMlXZcDNMquiJrVJ2f4UbRFRkPqLD90LAVJV2qsQT7+aB4FcvS0rbkx1cHfxDboNxcDipUZ
d2ddSQxkh9heO9hfrZUQ4BfcrX6nAKP+5FJN7T1XUYRJIZYFhaBopGvXtcne7TFcGabm+5SfLIM5
nBXyuStgJXvZXm9ysWiTCZlb2cUjtNsUgHS+MQvzUpgx2FADmRPXK7iNQ8qSQaGBFYvFQ5XQ5Tzt
gbkJFyHg43WTDnjidaTodlWHM8ifr+isbfwwMfDssYTgEXToS/ptURQVtTIUhA07eExAINpJW2rR
RVPF+okmVgeGmYLrD23GwKLCJDml1TIiCevezJ/DNdi/ERboISYYay+HASLgUHtfKRyTex3hhsXm
Uzt+l1Urb7K+hqVYyYAUrIZyfMqtYDLgHB1Cqq1fj1iQBHDtLZuYyOkRj+tRAWlp2g2DTKefQODr
Oe36ySeZqjlt8suVYHmIZImpjWIVqiJkER/vLV32lFZEJrdQqqMVVe38WVYTGHEcJemqLn/GmvIY
Fk5z6soseYjaBqZnZWgL4cbVcd5kmRYv2zYsqRE07o4ac7AsjIYEs9I626So8A90VaPfKDztd2UQ
Gk8gtsCaYYyzZ4oh0wB2Jp4KedlUyGOSClYsJ6kBzHU99zPt0RRfX31pTVPRDtvAeEx5/ciLyje0
CHru1o7aEofCEU6TDswzr5mE/Fzr7guR5ls3csQnw//0qF7/ZWSpui1Q6jr69XgXRYNjGvR6bXOe
WfrXXEShbb1KC5Qk5mh9UlrgO/3L37NUoQFeJPAnbfbx55V+4rmVCbXcbQsT36RUbLUmQnoyvwSQ
LbbzJvJS3KCxhlqHEaE7BCdti54teowa5YsrQlhTiq2Tb1LGTRwP0T42PYNV6JSnEoa3zw3pLn0o
TxerAiYdZJV8h4ellp7/rlEDu0nyTDyGZTiu4qLINtqo5U+992onev6mOZGNvUrYLWUikrXUWhMH
HRWbKBVjl5pJaxc7kN7LVJZfUngE+IV4301Cx1tgvQ49xX6zNzoDYhtsLhJ0m/kDWUm/cg5u5K62
u0dRu9ahqUqyTPT4f0ulxZM4xF8cP7yj4Ge8DSSm1b5qnh3L/ZpnFchgq3mZQ1NRtStyEzXmINJ8
ov+6pTNrnIzDQnNnkbO/sUbvxJn1zyly9truh1c1c8MtTLwSPVc0gJTwlJugltg1Gh3+gQJma2EE
/mMRAJwJInQ18yTrunF6hLpfn000q/degqEf/cfOuVCd4WQFmoVsbzjTW69fABYMF3LucYnNwqh5
p1gZwuP8Vhv1Dl31wvvsjtJ/v6EEgS6qMJulK7HExxuqMQVkGlI5zNMTDDZxzgMOiPd9me6w2H1z
M9dYBVKrT0FevkUUoRexaxv3VZm8/XkM1//l1gZ6YPAfak0iqquRy9XhK0FVcUBXJgvLda1btE/h
ayndtyBW8MlKNXs1F1581Dyx4bhgAIWAomC7sNVtphsPdxhv7L821I+OQYyJY8gp49eobyO1udMU
a9FI7iiWBMA6neAtiEpsvmk5+yQbb/4+IhECmwxFLFSQpl2vz3PDr5H3NdUO56kUXwjyxneys2Hu
T5tIei+1VZl32dhRgqa5+l4EotzMx7QR/X5thfCPc7V+ShhTIFBvsvJpNBJgbF7YP9O9tTE61z4P
mdM/xySjA+OpHB/CmpTRnP81sMKin2gcj7UL0Ej3lF2oZuG9ojXfzUkWYPYwtiCWLCClKnB2dWgg
kT/QsS9qZ8HqQf1KBhhrlOmBLu23IDOoQ/opLUidXT1Qz8Y0T0sVnv/efyR/LKuAzrhpJ+hZagjf
o9Ax7c4bl1lhxGayUqV3wPtMUEijC25+RuaNBjZH6cxbXfdsLFZ8/5OZ8aqfcMr6EpVSSSLrq1uT
//LHOz1UXKwDQB/vSDgkaJpkki9tDZf7ujq5fvD3psFSM8TXgHY0+mXxsDJa5RRNGygo/rLSnv58
21+vH6bTIvxybOhx6Ip+C11a2KjkRbNyVwYtyPoG/BsdUcm5GevoJkgr+xSHRrhMK7dGE0IFf4pN
20+mMYTL1/MYV2cC2BEH0n54XbknqYUyRmsLLLwmZR1Mr/c6GeE3gjfGXgeEx2pw0ws8VPdIkqR/
DkjFZbkbX+I2TC95j8IpgA3154vjXMfyxPGWYC2JRlsKQpopgP2l7tbqrKVorJS7qPfFwpTDYlpg
fFGyxASwVSXMgHH6Aj/O6RYmGIMv/MKYVzmNssbiKviSJTD+1e6tGPPhzlHScJWrJTYDIsSqkS7O
vUIpYD+/imLoqrrwa0xYOaaWrQHhbPpMUgzNPuxU+mrD0NjZlnuJLQX6NFjyJ699EyDfXkwxhPdt
ArDXt3XMrZgfdlWiKos2NsVd4Nf2C/n1c5qTbZc2IqQ6NqFVctgNeoO1CkQ4a4zDnQsTepk35rgq
VbPfqk7g3vtBA6ZriL2v6E+XY08yyo21b7HXkvfJBOekwbWCCPs/+4rQpnnXeKu6prnnHgNMBXji
PjSSAG2U6qz/ecPOLRU2YJouHTN/QLEW/xWV2JnUmR/AXBY872X5F8vsM9bYCyOl6tribxV68SsC
V/1BNE29HzOXRuLpOLmN1/g/x2mdNG/LqV47fZ4eKONTCaFzvQZm1a8zcUzJB01OPIKPN0mBqj3O
aavbmcnLCH/26IpEO5p+8RKNvrKhk0M9/nO80b5EQdbvctVfNVElDixGjUPsB+LnRgbgWnoVAVNa
JMD15nfmD9bBsJDVRNIyyIYFwjMXnju0pLzsZFU39iGnlPQNi0+6yRubrCtO1dtaJbufYHD5VuJ3
ic6MT8RmidS4h77h9xO9zUAw1FVYpcpBXobWwAisHqxFV9nKnqaidwo32sUakKyqyaWYdlTduaik
/jF22PzzT0eoSOu6wF6nrRSJXEgxtgW+BjfzbpEnMPjC7DT/GegOuDaDQToFUEvSrMfUQTG+iCET
z5GEYqTGyktO4fvYaMDWVC2yt2GJIYTtgISfBfxxaaj7wPO1vU6w2SAI3xhQ3mFowRhm8KKf5+cL
jtgYQAa66jWbLsZWaJDxS2S5Bg6aTEVCx3gV0yvEJFVnJXdoKHzjZn4/CmW26f7n07OeTU7oS9cv
WhRFdKQX7eRFX2MvEUUSl45Wx2xe4Vm2a0iKmdnvHHvUHyKPW9X3q3EBJ6rAeIXd+Y0i+G6WuCPN
R0ZRKOuBNdHtvIu6QHtonfYr4ADnpu81hMJo6I/aZIn2czM6lLpKF53jh+MEJi9ujWvtP8dZW7ur
GFiUHQOkDoNcwbzN44nzgh8u/l9fXfI4N6LTjXtkrvExJ6+Fsep70KT+yQgj8aB6GdItirt10eIP
FgEgHOJueG2s4ZdPJSg2rLbzH4xRb6mOebAD86Lfon3p0a+l+v2Y6yulKwc6Y8cv6SjEXyBvHtrB
eYpITWwas+r2AlTzTaya6RKH6G5PuwWuFIYXxPsKlLvRoq/zKT1+r5rq4Fi68jzW2FKMmtptQBUV
D/MnTLzpvMyCagWAaAwo2FnVJLZWGowyKjWMbnslfxo0IHyS2GeVeb13N0K0AUFg/eVBKAXx9fPF
f47ML+bPuFr5Ho53OWuSatlvm7apT3Wi9DgwwSZMI8dZdCYWBQDvClLGoJ0skqVfgs4yGdipMpdt
ly9VGWyUcWpjnrMWGPDSoRlAevvPbmaTWIgL6KM49zYkZ2BPq2rc7grhuI+OhQdyXWE1n0BFffQU
w743jPaQanG9m+IRtMK6Q/UO4xwNBd8myQSEMyOgL0+Tl8hAQeCXNL9rvnlxs6i+Q/M83iqD95pI
1d/HdCI+5AhL71WzxphbtqdQcQ70yiOJlG3+EJPUexCYvC2INOmlm3bnN8AhHHzbag5a76VHVWtX
Bhfl0siGFUhh+Lt51+0xPspbrJr6FnMwFd+Z8DZvE4SjIxc1plsksIJdnZPLm3VqVF5g3se0NpRt
0a2qlEaPKt23dj1+LVXMCGtuSTi+xTqK2u3P/1+R0DviMZdD4auCB6L4ZE3Xgk5JQ+QH186q5Yhb
0lOYWrDWzUq8V6TumrD6ix/qB8ZyyX2vu9BmITSPQ1C92l0v4RVULgiBtHxVCxIxbeY4961e9hfA
A6v5uJG5zQYFJKYjWoS3ezGsh4S2gLT3cDdolFG/xZ6bGJhU/3hjK6WERVrtqO7727kxZD40v0rz
lwoK1WPQocXXo9Z4RdZOb2LZQElV4wcMLpJ3GWir0nbxUHaLQwOb8I51L0umIQh3fQ+MYX4loE3v
5g2qpVVvgKOtITeogZ0eSNZU58qQ/UmgB8FE0Rty/5R0unWSwrdP+uh+IQBotxHNuTf1YIhFqEPt
8OlH+Y4lR5468nvuUQaSEcSHPhaaDi0Y3j79FgGYfy95Tqp2mXpCvHW5YgEBrru16eTiDUjMzaC6
5QsZZdSsll/CjIm1I22eaNUS/1uAYj3sUBDoKbp2U2RUeZzBOhRVTC5TSw6dS2NjZ6TNa9HW77IL
re9mW6wtFbcefp+72tCsyX9X2dtuH3xrhUFzkeKYz2rHQj5p/OTB9NHyYbgX3A+jWd8R2WA1EDeb
uUIeZdq27BzvrE/KBjsafu612qDsA2iwe7PUyjMSVyaHKhHLeTcIy/e8TtwFjHzznJXtJUKk+jro
Zr8KWV3h95OZr1YVHci6JI82fOXjmLK6d+jqBAHY/8jKF9wdcapt0cUnunwmmGGNpCE8GIwk2yqF
Cn/dRh1R+jatRrKWuzBEA3qTZHR/kkemNAsiO6RH53HI4F5XAT0B5GKCzXysjgrAXr71HsDsBM0o
tDe8Sof9/Fksq9o7pY6q23l3/gd+RGk39PQT8i4PCVTkrhLzlvY5OkeGcGDZMljfMdb80dgu7SHO
9OyojvJo5JP9VBJaSCPVaO30RbKvdK5NUI5bOy39w0j2fO3Gkxq/R/IIBhaPKPF3i0PoGeemHh5g
gtmgRbEvJ9se3ZMpKdZ5CqMtlVV5RnfU0Etj+bTksEvfYnl2Mfpj1PtR5CtTC4I3OX4f48b4YvlZ
CWMPSxUnrBgPRiW9RYJ6ELpav9dWsQeQkb5FGe3XGajt28Csh1sfZjPhNxtISuQ27ajc+HHQnNqs
fxy0ZFzjyhpxQZ0IGU8S/3wFIVMsxkw2y0pNjHtYgtZtV2jdN1m/klq8ybzkQA9NtYUna9tIujx5
1wYNeXHSXXh4fNOli3S/SjGRz+5Q3DKQgOs9Z3pUf7Fz07rpWK5cKkvzlvn4HWdI5B5OSyN+gULN
ekFKUTzMB1pPsggBBXuTTsfmNxQXcyVJq9B63o3atHzQO0FxV+drOiuKlParae+NvtZfe9k0G0uh
moN3B/4lWoDuLKIPamyaQ96gQMNrtjgJ5lNsqRTQOaAKSQAi4eyHAD5MlNNekTgXd+RnLLjwieAK
mOpo7stW7hM0r4AO2Ch21G209qUJAm0/b0ZtBMuJHU0szzHz0RlLsnjZOzU9Zf85BgM+hGVcYdUT
iV0SJ8meEArsRlk4T3Y8fs8Mq3mnsQdcZNmwkgEsihoXT8z/JuzMluNUsij6RUSQjMlrzXNplqUX
QpZt5nnm63uBb7ev5Q7rhSigbNVEknnO3ns1UlnVKsucX0I3FzwC1XuuTSf0kqOu+cwZVbmtR1fl
aoskxWaiNFaorpmcx25xaDrAWq6vBnvK7+6l1sGedKDF8RMZ39AItD/0L0mcGT+8xHzzqV0+uwyZ
K4DhxdUIBWl68RTvXTnkZIdqe997kbMtmtpcNm7a3o/TMWPCDHrBzx11js61ii8Qp8L1GKW4LKZN
4TfqtVc285F8tNVLA98T00NPDqevH2TsjCfH9CGJRUF8T6VcYcwwwzc0Ocdc0WO+P4lOsxq8bwjE
f+Quf1YfhLUbFSpCkemaq6LT+u28mxWNuc4cVBGuLsrHou7lplcAnYI5qB5hVoW7oEa0NJ+VvSa3
etcyACgE7YdQc/YlMIkzC0ICFuPEu09S5H/cfJMXssOfqZw1xxSDzCpjQslwnhXcyWXHlD5h6ucI
5SkcirPuDcl7bVSssFuZ3zUYETpBGqmWBs5Jx+JBQbU1JChUNmiUlBXXNYHFVdQy9tJQ4Jpj+kbg
2RlE06ODV/YsdTJEXbszn1QtcneFrwFrHBKVMPQAgJ4HvMvwo/7aFkGGsUYHl23ow+uvEwmgxauF
JXrhTSfi3vrjX/w6Idumu4aa/s+/IHibQNsiDhmBGu8a9bVYszzooK+Y3rVvDVJcrRT4Sah1+z6P
vKsJm2kzGAhsS7ybJ83vemACLvcNpMFEflnqKg6Y7RiuuROTcMuF7nOaH82bsPtSyfYa98xXJFwQ
c0H7OF2WI5IaSFw/rCbub+wos1eqNgTrRKNbN28GMf73UWSxDIjGkRh03XyqziZh3s+mw43CNrKL
4zbaNSqD4eAIrpkca6icTKKE/bkX1zIXMZX3s5jmpMTJwmWzDGR404S1C01/Q1y8Tdgvu8hJi307
ls1yfrIAekolsCi3NpC2bWMB02IKX5gHC/LAVrEnMmU3EtNqShqrHT0VqpSpfp03mYJT2+/hXBKT
//NQ4jXOOXElMyQRz8GamwJMwCIljmWt6eRhtprTseT0S7bzgcwYjb0xKgfLra0bYcMtaIeh/AZ0
xbRcbWfQgTgikSChxhx+KMjyDREXX5xpYVMYg3XNDJKBHdJf9xETum3eNaeUsOtTBe3o58ZWx606
dt4h/t9xibp2VahDvndfBpG534MB9A4cDbEHr8AXPq2W9ZCotXakfzKvoHNnSI7mKJRtC2z5TG/F
y9UEmHwNnPv3R2iMmJuqI9BiW2sPPkXaY1BH/2ySUHeOUaDT8ojjGoGhkicrBRvEMlQhHoVqVa4E
lZ3nsTbeXQdUvJ+uLU33CMYd66cwHOsvBQmRS4FI/EYWRAe5il4fCvfq5kN37kfXvyiumq5jBVpZ
n9m5ujBYglzmM4GhwBDzsnsbDsA+oUg6z8+KQVDwdUYqG9N07dfufNb2OxPig21sf+3OT/71b+ez
88Tvw79VJMQHaHhH4m7jLSE744OeDfXO04CBz7uqredk/aZf5z2Iy9V9LR9ANpKHz1rsao2WcZAu
sNmmaKuXTlXThVmo6jWuZXHLpPZ1Ph42GqaMPmm5sB2iWCkdUhlOEj3YFejmwPwM56gq/WtNc21V
iipf4xplraYpy0wOkGDjQrY3A/dIpOyhw42lb2+suARsHBGjr5OEuCzbuLskjY5zRLGJR7FC+eb6
OcI5q7kt9eQQESpwkr0Jqc8v49esyRfIzM/ViN3e7YRyLsymPRkxiB4xgnyNzSkZlw48CotpM04H
Lc/apXHdY5HN+5VrZikL5T7axlBMj0VTtYem1uWiMKP3XgAsyzwv2UIsc1AA1yCUq0FTCCFHaZlE
nrjt170Rtc+Gg8kTlyTal2mXwEucOMwcmYHJeimjxD9ZkX6jaJp/rzSRPA9hTkKNmXYvtmzI4kwy
/eT6bbsxyr5eWYVTnIFZ7a3adPeChIwe+h00FDO3q6XCaHMbE869sGPH3dcjMHBLjVcE0VtkjFVc
Az05fRlcs0eWIj/i/Du4T4Ymuwv2syrBFRr0orjQlzVRlGKQ1VINEO8gWUZ/C4prSe3oObQxEeRJ
Cy4odB4Gy9JvIp9gOAPk3i7L0TSIOvxGDjj8YNKBzk2fgCgusG2lWn9XB8FwFzRWR7lvSrw2zRQ5
pKNQ7HB2SkgosetWT4rBbPb/PVJCs/55VmkNKtRx9jS/grAcvja2lhIXlxg3MeY6lqFkPwpADpcE
ROgFJ2G3EgXyQ5n2NiyqkHp34cTYYY3Bv6RMLLaKx6KGaEo6TuCoQ+lCe/PsK8qA7OCbdCPnTW4X
8gJeRVtrY4YuG51tXrHjYljCwN+RGeG31bkJ4+qcW7m6g6hu9bVBzc9lBj7NZ9Q4LU+1rWJW6HW5
IZsyvtOhY8VdFp1NjFmkTamWgnkhJb5Bu8W7ScRX1EMawqZa6bk5rSahAQQktkIRe2FNrhOCHvfM
wbAY9jrR9W6hIgyfdh3eDpL4lML+vJ+PGkh66VsA5crkgDDJXMw2TgTC1l2vPLksYatlPEj4B75L
nQUNvxJ4w2nWOVMeZeqXCdYVkxR6Pgah3Ng7rMprgaEie2EB7nwVSvM9L6zunsmushMhsMI8jUk5
Bbpidob8ytq4pz2sF0yW8/5gJipq71C9IH3X1+FX3Ymby7xRuc/8fJSUas1AM9zbvmIiZlPPXpeV
t9kQh+v50ZiX/zyaj2We/dKZfrmZ3SV5SaWqJDVjH6XV+CAW+N2mwCb7pejC9qbG8ngzPxpK4BZC
Rqdfx1ENktPS1Kw2uAWpYeftO3Lw9lVmQK8Zq4zC6d7rn3PSmLZOHoiHUbPqbd7k42rebfpUPypS
Fou5aF03A7YYUseYl8HCCvRmFza2OM+bRIklHIAG1XEXaz+PEWIvqGXo1T+Gk4n4PjtRwr7yVlmC
wL2KbjsFhkE6KIdouqmGmQe3M5wK0RBkxClxybyFaoCuIIZQoLuacYv+4WTVibhYmdfdewa/PqVL
8wc98XpWFl5JDoOU905Cbu0o5ZdBr8btMLXbNO+YA6k7jVF3pqJO4FXsQsVIp3KROWLmC3ep7QYb
llTWDox3ebHctFinkRcdZaKnK1NtS/r7dnlLHhaEmVt3epxSAViZpeLif4Ig2GYgQ0aIxBs7V5BM
2zXxEJnj3rqVcgvMkxKxHzyNEsNj1LvDDh01mf2gCnppGWeK7dT4xjfPuS1rSZClF0hWhtIlk1zN
7iRQSdtwTnahGLc/N0Kr91Nbf/HrWBuzjiqJp19pTmH+fF7oKMpSZ5qymY8Fuj1umalh4IAbgk6f
pt2hULNaYq1EeuIYdgD31G1QTg9g8zAe3LF2i/eiNOKt0tvjo2c3j56rde9KEL8qemI/xDSpt4Es
xU7EGk6w0Y2XvQbOvGtsdNgIqB65PmG3uoDUyWTzHt08SfdV7T/g97PPxNd2V9mYecZN+EKn3VpC
0lGOdqU2D8yKT6QwKS/oLoZ1qHnJ3pN2uVem771VG1z/FeLYWdJRtuJAGL+2xMSJo9u1n+LBCA7o
0v8xs4bEAK5Si8uUEre/goAjN/R3WIMy0KwLWvHXvC/rO484um1lKLCYyUZvVt2y7VWKZubAU3NC
Rbuoao6lHXpXXaLQ6TuWlMxoWAEb6s9dWo7WKSy0L3EBUX1Jse6LF0TPraCo5fVEuliZUqmr0YwA
WKWi2LgdB6tSVlvwBNS3+9TcklU/rQ5z/VFvrXaVGuqOFbe3Jsi/u01JGl4HXdnfdnq7d/W+PJXk
3DxksfFs5214mffcJlAQvIVYiAgbeI6nbD7U9YyZEUxfz5LfjVzcSzXlWqRduYnoO5YGK3XVQnVQ
1vE2s7P42Q7chmVmCK9s2h0JnthGFrjMNtZi1t4UvGHpVpW0IQz0Q/kcxA+qFwVfK9p+K9RL42Tr
TG7FQOSfnQv/69iGb0iypvae1S0KA8hO6sR46o3A+hIl3HWZYfiqShJeO/aYmYzhIQv028o1lpVR
RnfzcGVIquh10/an0oW2lJp5fXLlFuiC/pZ3FjA832mOXWiMN3ELUbMW7fDVK+TZpojwlFbZuG1s
P9nB+MmZD8l+S/4UsEa8YiYstbUfFdHBsehN4o+4KR2WqBlvNMAn3wIX7HaDoRKYJVFe5NlZWAkA
IjP/Me/NmxAw2PnX7kjW4VCQiGu0Jb0cWdtcg619jYO0XIJXrzahZtm4LDg2b1ytXxueHpzn4zi+
8vAOlUV5i3iXdoSiPoWRSZcxAc087wYGjUpbORiKSedk7PKM+nLTrLyOMhoXDVGWfUtZTfpQ65Gw
PMhWmE9m1FtQDjNnn+eZ+RQ5ZBQUUX02OuHuG2lVxywX5P2kLrnt6F3q7dAO/W1cUCifjLLzBjKT
QWkhKjaNQ1OB0DZ/JYb4OgyZeEAIKx4YWAZlCO4LZHdLmWpkQXiMqGutNAzmQaa673xqHGMXi5tR
qtpSDT2AODqabJLQRQcJpWrlLptclfMmHehtYiFaMa+VFzqq5spGhbKqAyON1q5tXmTYG7eQJPz7
EcCepSbFrqXgB+6EsNMk0s1Nq8b1XdL09R2z8LVT+Q0Fn4g30sUH2yHCUiG5bfKxGatS77P9vJvb
CnOmUd3hqI6WBkEQyxxpA5U25qExWEfgjKb41y7kIm2vlan+OD95PjvvDtOk1TkS65z5q77H+OSo
HY7Awj+4JCIdE3i6y7rNvniG6t+rUMqbuBpvgmkvS3O5saIaFuiI24yRXi4VMuZ/ntXLQG5YYBWr
+cmtGUU7r3DCZaMN1U09ptWNqbogRFjIrSV6UGchGVVOqiIP89mQOCmH7OIwZu1DqTsyUkpMjpfj
iR6rO8NGCJznbnOYdx3dBdOZ9MuBYs/dEGXVnUbgwdZVPYNcS+u2rMrggmLEv3Jb/WL4Wfyk+K5y
ymBP0T0W8VNjjAGZKR7upulslcliXxGBuYzjgEoL5oRVkXX9mRpUdSDLZleksjvPG2l2Jv9J1JyR
6C2Ckc97kUq4W/OjgGOUrzg2nR3qDrNUnUePXRe9k41QP/ttgtQkKcKbuhDu1g9lcuhyIz6TgWPQ
53ete4LA6KhGQ7jtlA4juFQcf6XwGo+MsfbRLTSGdm5y267N9Y05Dv2r3q7bMk7faHmHm3To4r3H
nGvVYe/Yq1Ep90Matkt1+lVo02437c6/CocRljmKdguUtjuXRve9yfOBFJm8P8+HbKMfN8NA8n2j
e/al8zp7rQctZLFOFMyzp4PVtEmrredE2UVPNOtSoryLmM/vRqEHd0pAo2vu+1HHqZjkxibIM78/
9XR+Vj2l9Ee7algEWG+NqpgE8NGc8fCi3qqZ8dZ0ob4rhb2yPafd9iPzNcT6TK0aUWGpDMaHlMb6
TU2lQQKXORRUy/itBcFrazJuRHrg3Dh+aV6Q0hO3MJ3wSFBEGRh9Q8nED43QMGq80VIvC3+no464
LdNgYram1Ip7UVyCmk8zy33tWWrNYz9VbSRwvUw1+68+c8mlpyfRHVluDW5KEgRDfXgzyRI6doZZ
8WXVaNZGWnXzpolVXNM5jcO6TzatP+b7IZQwJhyZf9OI2qvb4lVPAP12dXH0nSynps3U/EgnxmId
XCpb9AbQb5Pcv7Wx8zMeQVPMEOm/moGtLURTGJesCPSbQZJ5VUde8trU2QA0WPnWkRG5DlNgaRpF
4XNCh9GhQgvqh4LhppEAMvzpbAVW644iNW4ZHAqH0Umd28YPodWUb0FsWie9bv/ZEPVH4LfTU7uU
TnCVtr37pecrWNotpV2LJZ1EZaGEKj+VbCIX/+9RalEMQ2qpr3QhhkuSlcPFtrzhIor2ex432ZYS
+Uj4ictNpjenfqdST8aqaGdECLfrdtAPgJ6M+7ausx2oWDGRy4z7BpPgnVJ+yXV4giRIvtSjmh81
2tEnuMDxJg+Gb3YS9Tc+TeqO5eBLn3ek/0UQiEVf2S+tB8IxiKqnKBHmIUydeqVPx7vKeovQIu+d
3Gue9UkQH2ikWszRFp5a9A+oN8WE5knEubQy94B8Nl0V01wjEVGyIDREXjUjsm+8Pv/ujXa9duaZ
KbYxRmFm+lcW1fgt6SwQS+Poh7yHu2AVQKHsiJWUFRvBJcdwd6npbF3mXZf0uFWqhXBFSXBYtqIE
u2SS2dT2hrmZfX+WBmPD7idOezWYqBuKd8PIo73njBBWezCB0TCxEa3xwQmEgZUxDLdl26d7+k/5
XenpMNuxx713Xrr3C1F+MZBCr3sPYXCqOf5Na/vRsiXJ8t1ixmmkXvTGNyFoBH+W5DNzX/4lqSfJ
R9NVQoTwcyGINM0PZtqujILAhQN9zOK4WcdpDzQha0KN8twoTyqAyghOL7mAsvvXpoT4uJGYmEVs
0FOGyQdeFof2SkxqCqAYA5WtxDlSW8uuVDNRWXZF8g6NkUj9CuGT45Enp6mQkAai3ZLcht0tRf+E
xpEpkB/XN72hjquscruzqY/F3kPfs+lxlD53XXrSx8R/p9jSLtqmGWhj1SkgGCPgx6iRzm8m2/kZ
kQk0wkPkeRNU/NanCs+aqq7/Gseor1Xdewd3RVUsHpIrxfzP7CF/On4mo7JmWBhUMVaTnfm7Vm4E
0KS3eUO4QgIHWObY1Aa07ocx1fNNiWPjmOnoHGElv7Ss6W1aO/ekIoKJI89h5UrvmAy+e4mjyr2E
eUwpxl3JmCZyiqP+p9Avr6qnkAgIuKJ1uqobMzqhwhk/0f19EFiTCqNSjSIbhmRFAnk/qnl7pJJW
npXmvikUZQX6hGl9aIGCxOfzw8Vfw4Te+kTV/VGNOv1N28CmjnWLzNePcaNBHVPsyxpz76R5tY3K
ZG+nkMESsYqLuNoC7k4+kef/v3cpeZuMrUQdyY9OsUZqJFu2kbWvqkc/J7yf4ASs+0UNvBMm3oNl
V/sBnerfZbd//tX5D1qSt2jz8X5QSjtZKc3R9JKDrzbeMhvtYFlYentsfPdHit98LQur2bpaGH8i
Q56N8v++9gmusbnmhYljmfS3j3pfPcuNRPVS7+jArxCRhttIDs26rX31Fbn4QrMz8VWAb1smhkoS
lTBfMnLa/JLavxmD9p2bBWOPd8Wwvw/kYV1zxSQBJjKtJ1Pn5jwfaymcGI51wwpcW/ms4MhgeIuQ
5b7GpfA2tiWMfaYhpkpLlUpmxFyqHAlwn5UMZpZ5p2ZgCoIDl5VF4ZrQI3xnUwC2u7cSoS/w6mnv
vQE0G4vZd1jUaPsGQfcPqvAYluUnkJU/vy8s4cik+XVOpq+PFlRIP5XqmQV5+lFKgGIZ2uuBWQP8
QvpBdsSFDjIaoCtcik++sI/q9SmcScOJjSnb1Ih0/eg/tbqoxOmLWD/v+xUa3YC/PLpr/PzWqR3i
ZN8kAEIVvSueLCci9wY/0N9/rB8i8HFTklDFb0XXSV+Yr5TfhzTNiZiYE8R8EBvd68o3KtOnpCOZ
vml8qOlMA69+RE08KasO8KFLjuJnGRZ/euR5DURfS22yGNhcNL+/hh5Lmm4OUXyAxG6eiPdwt3Pm
AqoapHy698KvSWzHPjTu6AqLIyPze9y0ztEcKi395PL9KOafPxFeBVZAwahLB+T3V2MRPFiywMRJ
ZFRMkDKUxu1cksiqVQI/p971tanczhHiPiFD3Bup5rubJm+zC3OrT36exp/jJjZTan8GjG6hYUr/
/fVMnBv86HFyCFGF3ThlZ0P8MLqzH0Tjg6ulO6Os/BcTjt3WHIlM0AyQWL6e7ecSlOF1OerIIPhZ
nxrCSC5zIod289kK1f/GLhkDdSM7tzAPXmgBHf26Nu67BqOmosKiH+I4eekYY5d663dHSmpg2VU9
WwO99I5DFPnH+VHgu7jgiBlZh4r0mXckaD6tBE8cDRO3boOlVuvptm36cCn6sb2rBGu1cmy74yCL
7JMv8oMjavoeSdi1TLzlQlexifz+uUmFsLOyNNPDHCuSIqNfjIpebt0i85awXc1PYkw+BiNNf9DE
jzwlNJPh6Hx0F9q5oThGUJSH2MvQW7hacTvw2cJzUcV7KPuVHg7pa3ky1VBXl2OS+NcqhpKTQsPp
igIBe9us1IxEnKRO2mMfxfFSej0tR9Ue7nsuvyiN77uBIsEng8AH/8r8ykmUxtLAnICf2ocLMDfa
iiV3mR3ivHuff04wpxehUNLnEPv0wsP8wodnHmKKaY9Zosq1yIRzmvNSHfJ9KleTn41MH40J08dp
AgyAIiCZNajO79+f4+NSZ1KSH0RHQcfIy5WCWXJNepyxTauCxGpJeCezT/c2Nz39yHrvDq3I+Byb
WrpEA/rZjV38caeYsnaMKciDa5EhYjr/Lz+NGSn/BNXUMtePLZH9l1ItVm6L/GTeqwG/LukvGwcv
InEyQ2wL32Z6pOXrTvMauLxeVJ7Av6dIlnpqRnFOZneTfvaV6v/HJY8tihAmGy//lNT14bV2VUJF
PtH2Sh9+QVHCQkbER2PQ942ReXxY/vSJsSFzi36TUhYEP1RsRKVedVszD4Eq+5uurgg9dZpVkrc2
zrsgPxYAgnVLvyeQjUA0BWPEdtSTzZDGw6FCVnTG4Zac50dKq8SHoDW3815q45X4+y/3z7fJj8Ri
oOb+ie2Rqezvb1NzZeqMfpEfxoj5tNs+zsYllbLNtuwt76ePyQ7lIoqycI2RlC5SWIGxHuVrjEdL
WzhaYBxxbR2Ntm4fAn/EjWcBois80LOUlK9h6+7mm7GG6Zt106ZC/vQYBOYzjUaXC5tym0YQCZrw
aqNF42c4qj/Gf351Ais6gX+OwMb14S0mNraoSLTG3p0SQHy77I9Y4uQytPN0a1TqeObn1O/+/sHO
v+V/zSUlSTXYSFnkkIXChO1jbqRixDRfVKc7Roie1yLxrkafFY9pg5IpqZ16Yzpa9Mqcr/Yi/c0X
arCuupzo+y5Q75wy/s5Xrr9pVgoCHCrbrGDRtXwbF1G8/pnuPe3KoGDXV7XHtu6WYSkBHzeFwwK6
8/DExf7ZcxqA7wEYwOl4WDXDzu1lT2udRqNTd9/rVOb0ZWvtlvvnY2428ovw7WJTo59b0w/I4De2
jX/QqHtiViuyU1TY3mqgekKYPMfK2CiYZigouEuTrgu6s0ig3cwUg0566K1qExGOburmvR9H/cFT
lnVImjwqUvFI49pdCD8Ov3SyyBdBpauvyONfvCws3h3UDbmfRD9kgPbH9YnriDXCxbOJQN+bu9j0
vzVer9wbxNHvbLvQtl5vwx2qqyfOJ+9/ewIBc9ony0LNngbVD1+7SUcPpq1GHjCpFr9fT0akUHVB
+XAc41aejbbwTrLzX33MnHe6XaMHiKtvulZS5PrfxhUmkxAJdDzqS+WGBnhOm/W3R1Fi/vtYnqr0
IqSR7cLITh5Sb+eWTnkOKIstfL1TF/kYNts8sIdrj/HHotqmPuooMg4ajYf/Hqse6mqfhor6asNr
JmjO6U5BW0eXYoyUpRkouOLlsnSt4T1hlGDy0lLEUcf3yqhCY0NebbIIbek/1pG+6tWh+mEqw9XM
huylpJe2zEtTWUFJqjdanYen1PP+2QiNGvLKDJNFH/X2wfjf2fl5/VDB3tbTYh9ZPhlVmSP32Mpo
YvjOuhXu+GBYenx1NYi1yUVNxCGY6vliqtuP7VMXDlONTNOWhC6tXbxYzQqnIASowhm2CBvlTgPR
8tOn3PnlVMOT9aVlkrFlUkaDaGBwSASSh2IU2sbmvnjqw6w9EJKCgnWUyLdoPa40TbEfUheXsois
9s3oqlPNVUA8tn/odWz4LaBtZrUlJKZOdnSCQ2Y1fikOcZd6p3kzHydcJzk6IYUzoaibDoDtnaph
AtNqtXyp8uR+qHxYgWJctaXqv3h1/I4vYLiOepVDr2uKfWeMzvGf3elMECzQWxZXs6AxWgz2QTdq
nXIKmPIsM/qLT4P/56YXwXApZf6omT5KyqFNNO62PCUC3Hoi6Hg1PxfXUH/59U87z3PWvgfG3qb2
vlEBki4tjbJ5j/p8EQ3ProhQxpP6s6x0O/8B9edGJ2XvLNyk31kqE9sOvsmX0sEwoMrU/Np2xjEu
I8NbxNkdUYWMPv0hMCP1uZI0z4bOG24Q6xmLqlAYEwrfuWv4RDsRY5udJKq+gt6gRVN5b6AW3QUW
NW9Dqc37+bmxjuOSkji5Ox6Zy2i4N25uawfZ++SpXiq31R/rQhcP9NxmpZYnQ+2han+eYXU7n8mn
rJH/npmDR377N63FLS9yqmgzFLl61Pvhn83oDem2Caz7+dCvkwMqm2IxH6TssB1mt4zZBqiBbPsW
pbvY0aYOdoZPdBH1yHbhYfz6NprmAimG8qakuDVs241RCQgVIX+pnUJkB60F8AORLq4bgjyW+SgR
4DoZAHubTz4fs+SrWnvHtPC0p6itjW2W6tY2EW3/RG70cX6CUKxo2ZS0u4BB4YQzzL0IM5ZwWm4O
66LZwO1mbJtoHZXmTBw96hhOXz9x0SQPKBgfzBrZvBc4K0Gz8m1oBn+tQYdgPlOHD0kxQmzjeFVr
Iz4f7bMb8AcqJOtPR7Wm6pwmphwE6hK/j8Rl3VlNUdWYnkr9C0qNr/CZrW8l+OeYfuRr7HjZyq35
9VCMxcyhHUIgSBccirQUPTt+k7m6cpNS/+ZGKP4ytageuq50NyHh6Ds02cOFXWdVpfWwsvjxXU2b
Jd5CtOJYWg6YyOnYvCGicPxk3mb9n/uMIzUyyCl+6DppD7+/uwFxsdq5WXo0CpsGY+MZIOzY5Gi2
VpVMgnWD6uXnsQ6LwT7OMFzOT5lP4L1qbzCQzUeAAJAsXg7GcvBt+xJliGlcxNC0v3ETTpsUsaO+
wPL4CvPS35MTLi/zc+enxHohNv1gM4INVnfuRtxs/tThHfTMv0+CZiWTqryJdendp+nobQvNT1c+
Pt9lVPmmD5G3CY7ekF09z+q8hUOOnWFxaaJu2ZkmSgYlMZutXbfuJfLcaK/FgmBEbOU6AlIy3/dD
yzXxM+mBNOKTZxl3c1BI7/TGxbPQwCVlY18tIrxrwAGvbmSJhexF8jgFS6yS8LMM1z/hUEiryaon
hmyi72CT+f0LYookMhlF4VFgC07t4ralqEv0BP4N9OqYylK1RZ2sPKhugclfjvWtnwT7cvTzhzJ5
wEpEznsU+peOzFPhUxqh7VhDFICt2rTS2xQTRMuddvtI8zY6484KjZO98dQyvIaOOMZ1bN7Pm750
8Syy4qjDhZimkvoQITUpxpe/z3rnlL0P0x85zXt469RLWHj+/q4HslwadRiKY4eW0V6ZSUZH8b6L
yLCyrQBHYeyr9wYro01kYaGEJacvZtXcvJn1dJEoEMtZzQZcbbjyh9h/yduX2dyv5NX731+wmEaB
Dy/YITHVAm1M9sQfSB2siiqaDi055gi26XErS0/182d83B61S3/4Fo+0/zPjdiLoTMk4D5aUq94t
s20+MfDmTVL1p26SE/z9xZnTRfz7ixO8ON0RrCBsygsffkM2QREVkUvl0WTOYqrKrqs8616Ja528
TkAnqp2a9/MxLV33YZTdw7ICkDa1bxA2LALNNL4aeWAua0iWZ31sxnM7oPSaT1jJ1zzzHWJfvHg9
QJ9GKhZ74SLXgHE7/PSQJtL63xaSUdKwB3Hsp1h3jarGnkSItWmN57G+RgMFxnLSpdeijlH6tP5j
5hms5GhuFoI4gGhikngMquesj20SVAPQ273ePtdFdNMHavvNc7p7Jy3Kp79/gH+s/BA1kKGsCUE0
28SQ+P3X6AMBJI6+JTpgGLUj0ltvZ/aiPbp+5Z57V0HFavSf5FD+WZPGqKBNmaemjkaI1d/vf5QQ
hEr3I8U6eE7R7YDZpls9pLQ4zUXGTOAhLL3VSEbUclZlFik46L+/7T/7GLwEchCJZTQw+BDx8uEl
9JZIzJI4ysIrF66M83vpjMOqdkJtw0vO7vMe8JlZN7sC/vEeBREhK7EudpOnZkd8W3AzsGpYttFI
Iw4rmJN5ynfVGw9EMlT3mUnVEs96giqVdObBzy6C1KqLTho4hUEP2WTGheQk/rD3c11FCQPrpfFY
B4+ogUnrrYJVOZoVAbuD+pSw7l+MYRye84tCmsEGY7u8wl2Qe1WN/KXv9/pt1Ej9LHIqs5MFgFas
fmvF4KD+/slNH8y/LjiGbKJXKZjpzBio+3z84HwSKcB2jc2hxHW/QSsSUjtU5Q6oN3FD5CqT4vm9
7a3o9u9/988KvlDJjmOmQsFO0Hj6cKVXioqktozqw+h522DWj3XeQ61X4aKqG2fjpo6KUHqBlNq2
M20lEBs+t0m5+eR1TD/O3z8AknapvlIolw4v50PAmx2ThqDphXPQaDstADo4e9NoyXl3LOfZMVNv
gQhP3YzT193p7pPpy3Y3mBmOtyzWrqOKH0Y4Brqc1Owvf39xH+F9fDt05oiKFCbF/D9ndErfZ14T
kwRSBs5aL5T/EHZeS24jXbN9IkTAm1t6sunb6wbRMgMPFAoeT38WIJ3R97ciNDc1BMjWdJNEoWrv
zJWv4C2zcz4kU7IJ2eY+9PyH+TDpRbiSiFaG+sJSvHky63LbTbAK1QzOZmd3twZo1apvDXHJVK0H
8mHbWx/h5c2UebwsaWt8dV3y7CtEj27tPjJrVUjqVXMTKzZqmOkuCohZOQxR+Pz3P/Qzi2xaObAI
Ia7PBknGfz9dvwaEfL0G/PvgWjkaTzQLVAApMSF/F8MrS+p9WyTO12GKOlNzzHj1EOcoV2poXgAg
vwicIcMQeDvw2+7GNSp/5xc4QFqz1Z/nQyNF/11Fabcis6zf8Y5sWrjF32nL5wtWr/7173/S57wN
KuR0B+nD0DwxANV+ZiTmQ2x7hRnIA43E9JTmLWp54RG/PAxXEXjqrkZvGFRIQ3vSY9XAGzCGm+al
yYJy2TPF/8cc6U1X1P/5putEzOisUuhQGfRgPxdqNA3FdGLQbAgxjsisdlhMmvYZiU+9rCR2kEaL
fp2bn6Bc4x4sCnrza6lRlHQmpp9IVRI12IBtSU4cUU359cZNRmSVU2kaNaB2aBLjJSzT8R6N0bp2
SB3h65WtldDsj6yX3C17u6eyafqjroUDAFBnG3ZpzFUUeAeLOeMmNMTDEFk/CkJuH+ajsFY+TEsG
TNothgNTqO8upLSrGgQ3F9vZR8r9eBElWXkMU8Nf9e7TXCcUrdU+9fHTbIprixYVRdgAj/KiYoHi
xLtjpdaQJmLCYyLiylBktnS7USP7g8GpFqAwxlWCkuW11u2QovHrENVYGmrHNU9ZuG0UiVLTyJ4c
TFhbXXqQCESQjDvLtlpg1ka7q6vwG314E0AROfELNVCQSvmuwONtDzc/MViGaAE5EpLuYMLFdrX8
QDuxhgZNKPPyP3qEn9ODqQ8zsTDnuSzCuXd+jpjKXC0pxKgND+1EMrFxKlwdEzY8Sm2zcpId2opw
F3VetYrZVm9is3Zu6TT0jV8uoLVre2NgOzwVIWYrcTgq1VJLlH6nK566x0qdbxPyatcZuhUg8L6F
aA2U0SAlsmQ5Bcz9+0ihdf/z3O9HHE8gXv2/sHR/dK4ITKPsb07c1inW41OTL5Yt5ZVWbR/izLSJ
mWfCb6Yg064M86fcDS5ADi0opk09bMMxM3cClfJi3nuw8cRd1RrWwhwa9T+uzz97RSoxI5BoVZvZ
ns/n0x0xwvDVekrD8jQljsobcxfjuV2h65wY19PQiqyCtlu1Kzv2VcAByTvlCPmosbh6bAP7e/0g
F2BIkqMzDaTL7v9jUvtzfcktcuqeEHaJTuZzkgsI6NhA0untHUqr27B3T5TwqRDFWLRJd+y2Fc7F
HcpoHJhY9jsr4rbDLtDrdZpxAKS3fKTIToMmnD7cZTe08f3vv+OfDR7aHvRxHbCDs+jq0zzXNoGT
CO4A+3pQyn3q+Noal618NDJuc7WurbgD4QqGILqUU/m+cdG9GwllqWp08Ux5zsmV/GVKlrunsaL2
k4ej3PUBDtCWdNwHiizLVITpiZv2PTDTD9YEyotp8HXuq7Y+aVH9mmfS30MSspNFbpNJnWfqf6yg
IC5/ntD5Q1m/oQehLMKF/KkiQiAZ6T8EJqO8NbttH9oeQv7RgM2ArdRDOLlW9EiyalQGZAjR+BhR
FEfRaSjPPrf7ham4V81otSdoW7u0cPN/NN87jDA6v9gSgbzrd+619PMGMqM7bjUf8J3h5OrBTP4x
5oNpYK3qrVqjCk6KnyxqXe9fejr1Vz8Jb3kWjLei1O5Fpw/bgPYlzrouWlgCJ1efdcWmVsqE5JHe
eNXt5KMy9nEFtSvzzAz1o4oGcBp81yq3YauR4yozz6PSq5dbvxEBpaysvTqTxbfQI4glSvNBOyzd
NRXFdB1K2QW0RYLBiuC5PAPMC/XBW43ZiAmkaJ1TpxLOO3QNYC+WKDulUi5+qio3E2X0DRLK1au9
6M2Kx2430g9ct71LkgDxwvSvQe1XgdVesrRSrkKEPwij0d5DifPHl/5wILkqfY2adJmHkfaeh666
BdT/Pa1r2OhGK50FrA6FIIez4lmlQ+Uy6iaRsMpk4yWnshiROzeKdievvNuBWUpP8xNq2Y3dItLc
eIcWl6Z7PKwJRcdmmv77KAj7X+emR05Vk5chVHuV73sCYn80etvjULOLx4y13zaKdXGoLVc9EwGF
bbCKoRhg3V8pUij7YOpJmK0n32RD9hHOr+yoK3nyJp5yu5VvsQu/VFFzSIxS6us2Twiid+pvFP/h
eIuRWlBbfQ0gYy+V0Alvbj6+hgVpwvZk3jT6LHpV8v7BwNXwNR8s2hGYQa9mAamgz5vwwXfC9rFG
14MCX5KQRagWIHx3WcJY3bVqmC51S3qX0i295egI8voodN4stTEe/a7ZgDppXyk9RXsNJMNF475y
UZEE/04jybToCNTA31kTK9b5lxobI2fbjz4yuEkI3D7OpSyz6fylbIW2nUElbt3bR0uXu6hylu60
Yp6XzWNnyuPv4fe5XNigRwqlWBDlgo2qSG4GUi4KXkj7RWDrl5+HHtbVUOnDU7XWwQrtZzaMNxkZ
ncHOFrqwfxC/Xq2swqou1aRzNqZHuebcTG9SKQftR2f0Nl3p5RBn5dfeLp1VavkqOFZPRVsDKyHz
+NelBu659ct3SdDTlMLhBtCkYflBxbSN/JR4sghBzqkYVcHsPwkJUohtAH50gYvcMcNmr2ga7AtD
+dISqEIxVm/OKHvhv9VRsGmrqnmpMudZenV8CvPAWZpmoz56w3fDsRvMep29aGncPibUq7deC04l
7xPuvqmUGwwjqP1of7LKxImcte2TRKmwgLcSLZqujrdVrLOsnnbQbkG4Ffd9rPNF/WBU3bM2Ju6m
K/WKpdzXhJvWxZD1cCUAZrhSq1c7Q1wzZwiXruCNojBOQnAebbuqD45szuILSvr4kg5MXrIm1HJE
Jmn1UbOLeuAn/2ZOqVPw1O/DUtT6Ygw9Dc6/351bIO9nncaQWhBX6/ZIq+fzRV7+40trk2WjxurS
anexsNSXxiHornZo9tiIfvNm7Fd5WjRLssNYhKKbPhkF6OhscA02a/hFSyTXV1Z4Ch0eC++5Sv11
atJVqa8/yrlo+v+P2ko3nls2rxSb29NAiatcW6WlLJwJli3M2N65rVpsgGjGqD+5xB5yoQQPddfe
aVMbRvzulpV8mgdfnvKWCq3lKuXTAHrClqDJl63OuqNXIdd7CFgP8yOyo72D2rbqeqS3HzSmete4
XRyMKKsWMTLgA6a5eI1MID6VmWriO6naD3wHxzbWzWfy78J95ZJMH0YYaata8RbUgSx4UhTS1+gU
qx1JPM4y4E586ZrO2Q26Ou64gZVXNcBiGrcpjB1RBltLNPoyT8mD7atIPBKyNZxSJ7nPR01v33gT
iFPzteHR9ke0X8TaRHwam6ocX3xsJMuh17T3iii9Rdb33oHsRHuVjar1oOQD8Yplt3Ts6ikwR3lU
+IKT4wTIOOZWdUqUEA9pnxLzbBs/XYez4TBkP7NqNX6xumPCRmHSFAvTGrAeqck9y4bmq1oYXz2h
V1+UyAeXDv6GFg/KESulh4VHoFwasWY85Rp1qJHm6SNQIX1FatTCy9VuE7QEe83pXqORAD8co2pR
6dy/uahNdyEGiQ3qQB4RYGmnyOUJRdQj6UrjLh7RdhPYo1u18WwF6o3wueZn58Esy/iECPcpMa3i
pna58hxG6TJ57IhaYjdmKetM6/t9TSu5rpE8EUhGK9n+AXHIOwm6ySQSRk12SZXqLEHQHHzhv3RO
Gx9mkFmPeHljFBkO4QlpZpjtAbrHLRIi2NUlDTQCPvu76r2no+fdbVY8O0c6KdXHxn+JuxbtfBNt
Qr+yNjnr55VlafWGdHH9Ds9ERxl6ywKh3dzpjGWmkGdqW12WargrY/MZ2stW6gLx/USEhCYrH+hX
fFcak/hJopXnX7GumvqgD+6dGvJWwT37LrNewtNMk52e4RLBC3rH04dHE+7F1CuNj62ZxAdhdfnB
jJX1UMNx4upTJvbbInJqqn4ZHwAVQ8SRBnpK1tYk5Aa7GSPuj/1roOX5wQYDjHKCIRK0VCpBDzXU
NmPY0YGZhvlROrbJ1irYSwUaqurU6rs7nWe5b+MQFKEfWSuDAsBS1aAeShXkczlghOAAfxOZKDWR
3XaQa8sor+0N9j/UvC4J8ktnWBdCanfSEGiTNZDvsmpnlrL54akg7ArQZE8abI8NMHxzyb7S3SB6
w5IKFowwTydbtQPmOdavDh0btV+loHBvShnA66HUc476VGwF1dcjGtNy6bDUQlk7thTvu/Y0oi9f
E1JLr80oafAGo/rutOajb2fPder2b71+Y0apTmz9dch6YCIVkMsbDHTWCywT1KiWs9bYXn21vaZa
kCXGv0zo1lpvlOyjEhe36oIvNXZcyEzaP52R1Xc/wkyWOar/wc2HmSgqTmakO6t64FV8jOgFUqZX
g3WqIiRkss64VLlsby55B1UYFne8XpQ4Cv+b7ST+eR6qki4lPIp6Q+Jats3hKh/wZuF5CbtsPZZ+
8OL7cbBQq6i5VNUUfWr24VGZBnTyvwaqo1cZC3FLpD0ubKBlF8LThrPlCPx9uechXUNQQblIv8Vo
eI5talgYOKC9QCwwti1StEfoX5Sl9briMpThoxFKZ195p0GPnZMtDGcdjra7mA91CIsnLYy6LbGQ
FrOU+owXUNC6a6ynPJTgIiy8WEksjX0nbswfzVm0siINXJ8scnxnCqAlXxTQHTSQnfJs1GNx83r1
B5knyRevJGw+I0tJc0VN81Xt3s56IIe3iPniQY+lusQoGpx6q+yXo9AQhZiFhjedZmNZd19H5JMs
jMf6rqGvWoxl7X6P75i/kx8kvtKrtTL77lgd0Dqrwr40tv0KA7b+hMRyhDOrQduUsQH32dWuBdWd
+cl5sGGfBapj3d3pBUrqXcu+XJQAg7nRU22ks/NVKpOmaLrzTkdCjVuETuT3Rfl0a5tiTxtfeUP/
2C7+vvk1/6huMEVTQ0VVjITTIaOKPeP/CE4dRZieMMjv4+3Atl4XR89nriK6PACql+4dPRpey6zx
Dj0oOLwmpbryAs/PEdEzDQhNVVgLOyfH6JN46Umn2POmYZbL8mULUPigoHdBEVG9tjS1TnPRS1ZY
DmPPVDbzIWyRFE8mmJH50Krq4J4GoIdNr1/GIpIb1/JzVFsKKAbTIp7DU/C7zsPvZ0SZBUcnipEv
Qheg+2jv/v5W/dmB4K0ir40dtMd2gQL0/32rIhxrtmEp7t7rqTRFiXlGyPoOLhduKObQD0SregEt
9WQPif49atmdBZb8r6rPp46np2G982ibUQVx6f1+zg/KMKUTmVZYe2jdV1YlAVKffuPrzkNLi3wX
oEul0tle86T9yOAGrv7+LiDX/lxFwCFg2ZMEfbIAotP99DaUYeyHuekfKoHJN6uqzaiq9RZEy/Am
MVa2TlTcB0vtrvrAzDedzk2W6POrCtMc3jDAXruxKe6pFUQQQ2h46UmKd3NYi7pJntNQi5+tHsWc
Zqd3ml/Jc2gGj50SKmdaC6TdsFXeBZVSneahN+yvbRMb2y4x6EXEkVS55KanWX6Tu1uoBU66sf75
6t8/h7OyPiEJov1IdAR6jLXqVgtwAGX/ExRVRJazpRXU0B0GGTXDo/As0j9m7cRfXB5mdkw6cThR
EZ9HCFvHuWfpFOywOokebeoZgEi59r2RvooW700DTr6Le3EejaFYzGriEdzfMs2AZHUuhr44Ve9z
WgKqABj2mDOwU4XxAzwm4qzSGm0nYKdrEdjyWgD02QXzBtVr5DUIUu8sHFWNTlmWJNvOnqZxf0yP
Ocihx6wLJjio5a3Yb3mPnts6Z3ypp/nJeZAwnTDLR+f5SKmyah0Lpk8NRcmilBNuz1CLlyCg+2mb
zbiv7Ua86FFEfjUXyAMcQvGSafEPSbrpmS7FN1rQ9kmv4z1COPkhIEStRjsvjk3edLckxIykWluh
dy/ICANcxGZwmgfTyLxdqBj9SnSWep6HIGrZiyb6iy3iYj+foshsn7T4PgtImeSg+eNxX6u0FQCy
M3jsABLXp/EwHeFWyQ4ugaALYpl6KKlmcsdu9tallfPEe+JurbDPdrmIswdHT+1q5zv2yarzydqt
iFMI222YNDPdNFSdmh57KfOj0ojuiIKO8FG+dR/UWS8eAPEnOuzioLhttk6m80YI1T9OUbd00llX
Ku+D50bxUrHb6C02B2/FZsTfhQ6HAXZaSzOGezjq5Y2NIMI9I15mvBsLlrr9s050gMj6/KgVTUZG
AP5t8GH2lkgOLqnJ0+3pqb4pwqFZaTl9jKCslH2iu8pTJBp3JSPCF+fDsXZRfTWZsnRigo3t8DwI
bKc0Mi5YIPJ/CkJ+qs4Ub0Te6kve8e7WV6W1GXswjZkpLd4wmRw7gN0PCJxYeRn+UVfJfO8hV18g
xaybNn9HepUcesoth7500U2q7ZFuMtcM66ZDU1lfjMG4z5taJc+jYyIg8JZNpr20jtLtSqc3UCkN
sFRpdc+DHeXmaXAH49RDwdwY2whcl7LQJLR0eganMLOcq+IYAbigEks4kTLlEGlfq3SAVueW1jnq
dP8oaz8HDoh1BzYS6QlT8oGmpsWpcLAaz2kH87l5KCuUswNcvLU0yifH9cMXWUfXwCuyD9GW/aJU
CvvZUJVs5ZVRfEuJDdw0Af8bfuVqHxeggRuv8Y6UUg629Al0Z0ZvT06DT7GNkntj6fGdQC/udhph
u0EB7FEaykvUGCyd4TEfa5H+02VxtdKKLDnrUC5o2TL4SRusbRx+yyrsuR/NJ+fX8L2TW2rM2cLx
TLFBAU1DsQGJnKt59xQm9gbNeGOcGgdkoajGtW3U5J8GWVwe/ZSBZTOb5DE9DFyqdOBqUlwS+1BZ
gqDBzk/89cQgW9DEtNmhW5Mnq+x/DeF0OJ/DDkK4xOAmqy6nEGsL5QtiRxzjmO2IBRnHc5nz+c1P
qGP9DwJ750YaE9jRMfUICe7lS5TS6HAVOAJKmgebWPgolzUgcHqrGNtG73RuEERhN3i/tzHZxot+
QDS3Kny6EI5zREyeDAum9WkXAwgx8zUoAKE5sGtiVVs75tfE0PRL2vTuQjpRf49DcPhwWJtDXyQg
xVPvP5Zhf64tiJuEhoNTUzPo735WN1ANhT2lw9uviXjbzIVAh2RSA53vqmr5mMCaCAR9+jbtxCaq
0BA7vBdHo0CO+/c7/Jzj9X/6vvwuFp0+lQKuTTjWpyVhk0HEHzNXP1i4th64l7JYJqfvFKZF+jwE
/jpFLfaWNGW/IwKEanELwLUvPXY2mR7jc4CE8MXM74WfU18IWI+goB0I2mIwyqAEPwm/Vk6GoXp2
DTkUAMSsOnzQLUFF1R2HhYK7fld3yHczP1H3cxaDVlp8MRFyA4Ddj9SIACkoxqsk1m2jEBy0zT0j
OiBE1f4rtJQm/B/LHiR7qF7Qk+J9+VO3xyaI1kcTPGh6QyyrsOWagCMk71h/3wDJek02viEtcJna
CGHzu9h7c3p87ihJ6lPsluFzEjdgwDhPV0js4hQW9EgV4w3fOGpjNvNN5IsNYmLzRhqneupYYPit
CONlIfTwkPUmNdgqMm+BwksI9oi2QxVptJen14D6Jt7T1411HYt4E+g5JKE2Ti/IcdMLIv8Df0L1
MJ+aB2SZeARqFrNtwv0i5Su4iVLRnEaPaMZuHJm6RqiAgO2KZ8eWyEfrzHknMfLN9kv/uzPma+wI
KOkN9VoFcNpdc5x2dPuwSMKjN+GK54HmiH1KtZCKE1t1vDjS21ElDxeuD+TYnwYiK+BEmtkXux/L
bKUnsj8UzUiaS5O5ewoy1t4NKGtQZnxQp2KFEua/Hs3nfh/Oz2LS+9/XDdibNo0Bz+V3NZeUXX9n
Jx078am463fmcAXH4CwasjA2AQzTbjEHT8+DghXj0BRErCSw0VbzuW5QbyHz1tGs8u5QhipagqYQ
j/PgZDFcfcox89E0Ua3M3PIOYaPZR3MytswDkJVkMYjBfM+dh3jKwvNoWKzyHsUruIGLPSj13kIF
eLSdMTmGpffrEdWPdhsuFoY9Jj+bzZARKK79exhL5VzBrd3PdMYs0zvmuFgD7jzQCWYaW/vE2i2t
QPFvIf2yQ+UgjAyqkWT3aYgMXVm3kdavMNT+OteR3bPosqrczT82P2ElwXHM/Obkg0FZ+b1ar8cp
zR6cVNHVfDGmSlxjOMmeTHc9ezL9PFl69aC+J2b5nsnAvOlparIKlcNiTvUeY79dSrdtjl5fdU+m
icUK5ptm5I/z36ISe/eTOSlEjK5DaLVHty8COBzdDZo2KMKie+EWPx8govh05i+v+fepRKvbRcw1
sC3jhuIqW574wQlCZWFkwMPmWlkS5lvLL74rXdtvVbtRb4601Ztn4hhXsEDt88QZoiUEn2ujNdWR
pHIV4Ykx/Z1UfHcYFKpt1nUE7yUaXL9+AqiBGAtpMoQNaedla52YPeKjpmcbKyn9MyJS7z8Ufdjw
/5za0BwBdfHo9Pyp6WPFn0vSNvlyOkPcXD0SDJExFljvWlRgEWD2SkHrhv6oe6doizg2p1ZKuEgK
gNFbzXQdRXAnjc3K3swv851819rMeU0pS5Z3XbfMRL3TCHResrEwjmqtTHfTgv4NkoqrFav5SsO2
/Mri+x+rMaYmWRXwQxWaWLPVFq1aF5tYNSU2EdJDWAj3W0rx4aXIJ0RLoI93N8Iyp/Xx+IK+AG0v
kwKKW0lcHnezYq1FOqT3REXIrBMIXMfmOgoTbq15YRwkbenD/Oj38OncfGgUpbOuDbNaBmRC7cOa
SVMxW/t10IP9nB6Wh/CTByOSV8/0qgfFguQduon7pWtTTCnKD0Vk5sGAYkOziEHJO2MhjFpuZ6j6
fG6GrcchexElrI/zKTMP1T1pd+yewQmjLPlO0SndzUeiUYtz37SURqzY/d8nzOiZZpZ7zEDgLts0
sq+5pElRlVl30JBGIUkYrTXxwsqj2sNPZOs0fE2BplStGgFVt8YlJoL0IokTXGBULEjELDVzMd9A
cBu7y6KQxbqrzHJT2sJfjXqImsqkh24qvvxwxnpfeLJ6KbIyoJ0r5Umtm+ZQdkO6wuo4vInEj5eW
ofV0r8zgNcu/zqeV2GgOcVunqygELB2xZd0Yoc0UGwAfiCI1vpeV2awtUn3WMLeHOwnWypaQdT4Z
tQDoXDnc1OqSdYzrtdmKuGhjFU49lnnIhPfrEWZ1DyG7hqRtP4RiXNe02hFmWTSlStB982HR0tms
q+L7zyPY6zegQoRYu3W7NIDY9h3YFTNv221R4idcuEUyPFh6QQ7D/NCt99y1lUM6rYJ+nple8fNR
8oFYxD/JGiWC62fgfGXYorMjO6hvAuOlaoPvxii6fyxJVFim/UjSej9PQXzcNTWEf8v3Y16bGys0
i8cqLIOFXerOjbI3m76IYFBcKM6NMr19o9morIOqBx47afDmYWZReRmU/Mog7PD3uWiCVNmOoDDO
jWxfGa2JKVXZ2UOhTHvWlRbIL7N1Zba0AMXpFqpbR4eEfwwEob4KCOZaaaYbngxVDCs6zvYmArvJ
wlKJkMN26jmoHOQEbaaes9EGFu4FS7P3xOHnHhxQ4UukdvpByyvn7dxMiy4IbipqYC1doYn23kA1
Ab5y7aXFpLvWxOjTaXNHazk/hCHoHzD8/QipXi5cO4xvLLW/D42lvuOEo5rrudZaUqtY9HpKAdH1
hy8IBZd2NcZvvRcZu/n8XIzVOd+UEZr/RGhHHGPFhgxQZy8wQt0NOKgLVgnWV+xXT9xB4mc9jpJd
QmoZlblMxVsdrehQt3d3GgiWVTcJoKJVH5fdXTQD7DRdeRcAj/l+8Ar26uZJkd5xPtLbQN9Q6UqW
UdhaD7K1vjSNUFJ49TqIQwRXmzEOg2wZVfYSd0l8RXzX3gNr8PZmh/t5PpRI7JUwyrfdoKdPjSgQ
wCfVhzkCt9IDIzi3Xf3x940FMsHPNxrgK4bK9sLVNNv+w63RC3TPc+huXC/tcaA11GiBQgitSxSG
1H6xBy1p++sBGDfRoFXFPZUnfp9Dcl7dcnIdr5JEc9eJbzal2NfB7LK9CPu3BLkeLsdAf7BLaR7s
7CXMc6ocXcPyOtKOsajMXaPpJ2cWhY4u6tlBspiKp2+50Y4bWx8rWP1cFvOA5KeaQhZ+njeEgQ24
NgniCO07y3juYWQHGbV9j13H3QSY6VeYRwhlY0+3wVhvbGqYZGhQZb/rijhe+mJUzoZEv1EQMXSL
LHM8RUZHIxxj6he3GX89obVEczZxxgoHWeO91OR5ThP0lF4nPypJNrHnDW9mGf2g7RNd6RX11OZH
4PsmUaKDqIa1FspymdVtfTYgpJ3nJ+ZD6i88kaj9WjG05qEo840PiOnYis48zo/83o7YkgTZE9TK
aOc2ZKSwcRlWvtae27FulQWCfOcq6ldPkuxVtMWDocThU943hKa5tbaCORo8+VXDNd3VKGlcSked
96pO2vgmcfRNFin9QhAneQ4nj8T8xPzIc0NjY2jhQ9hF8aoLbAvOQiuepaIYaypK9aaaLLmuPYZb
wgvJXJ2eNVKzg18OpHo+LIY2OeihyNjnT9fDhIdLNNffdGR3HQMN9G8rFDwdusD6E4XveoqwwDH7
mDeKARdoch5lsM27KH2YT5F9HFNHZGD345Hx5l5ZKcbfnYJCjdNmHxZbuJWNSqI3nCt+I+g9WqZN
Mm7Lv+TmKvIKRGr28Jj0ZMnOg96JCPAI+/ueEOyFZgkshVYmuWT3WU49SfPKEUs/BAO8OtoiMEIO
LbrrRTtoP5+dxfbzs2ZD5l4tPOKyWL2fPTpPq6iJqNjqJYHThIX8ENZlqAP3n1qUz0Vld2+KJHRB
z6L2Sunf3VZSiwHODT3I96FeDyYu7miELI2Exv0WEo46/3iV4rgDGPMIeJkMx6L1H+Q0sBJPtkOP
0X5wU4VsqdGHRuylm4Rv/ko03bcAru2Ha9Y/H1AG/uYFnXZJbH7DMY+HW9uaT90U6u4pItiqmLQg
ZE6H44pu+SlWK+VdllXBzdno7rJtxFIV1hfsz92+UdvwqZH1qzbxqYUOHjOTEt5wTFhjZLgdvQD4
1KZVLmrD4apt7SUJqrQVJxvnbNmch58OTjbb/D2nQWX5wjtrra2J1wqM+BG0lo71kqN5yMeWGpNS
+o9dH5hYvzCemlLZtKr81hPyeIwyevUkHvCwnQZc581RDulB+lZ8a7LKXBeq1Ld2DGiaIv/KmaSE
g93vxwpLUYVg4BqE46sdphCqybOA3T+g4UuGG4bR8ktXFv5iVE3/URnIHWPJ3p8bMD/rGoL/upHO
YzMEYBAmn8w8RF2t75G4ZevSN+MLDonkQo89uYggX6V4L47z+Wmvv1D6EWWXhcFdTFL1KsBVq3gf
Y+92Cz1z5HM7QmqFh2BcnH7Qt8ge22Ublvm6VV3wjFwtH7UGxrypsxfNMSIEP366mc9LbOiNr38p
C7z9ZmJ0Ozk0ySuSx5/PKyNcXl1a8ly6CRJMJUBgkjfNe1KyDK9hrR4hGLtMUxjn86B5zwKNxM96
lFuu8+rRQeExfzH7qqdO0xX+2h/NX1/W+QnbTf2Hv5+bfxaqnr82WUoT+N4FXKqq8PkFwmItMinu
LKxidvmZ85RNwvWqLoZXNQZpIEzZfjHD/r3U4uGbjpE/MgViLAegzLwc07LU2/G/0GBdszqb12lJ
7AOwFs+9yMSF9u/jTDgJ0tA+dZqbrMsRtdvcPweGjZDFYoU/H0ZGkBOOJ7mTZXSXFomIvIM5P8ym
hyii8p2OHvRS18aSSWt8g3Kr7cs00FZzvw5AB4aPXOwgEKRLDdHCNVNq/VpV2CxjvynZJ3A4P+E2
VXJ1xOb3mflRnZFs5zRRtvbqJFtKKg5H3Y6tg1/y9XCCIbh2tlmtVOmVLy0YoQVad+sbse6rEMFb
QMuc6NCik98a0ZPj0xTq0quUYlOgWH7CBrMx2jhhogjMp7IisdgvZXycn9RzKu+i7ILdfIhxwVjq
hrPz09yYGtDq2vHH7rGL2F82ylB/8Szz4vbcq5A5rZhwUE8kTI3Y+4v3OGtZ5jXTLGPIdANB3j3K
bIwOSu+Xu1jPowvr3Ys9WRqP6GS+1n3gbhVcWMsOWcZNTIl7PbundTZY+Xo+1+WsSqHqBuvOtdol
dJnkeX4Uk+J2k0XN/K0VRLSOCyPN0pdE8pnT5SVt2I/Em260zRoylAQTkRdvwOzPQzCit2s65doI
+2X+aQI9ayKw0mJTKql4ClK1u+RZbd9cUk6tVjNexgA2d4rr8v8xdl7LkSNZtv2VsXpHD7QYm+qH
0JoRZFDlC4yZyYJyaOXA198FsKarq/ra9LwgIYJkRgSE+zl7r72YNwuMdfshsqvVvNlLw1ojWiNQ
WovMFzWUzTIfDPUwH7Vj8b0QSrbNFHwa0i5e82C0H8fMLE5y0mJopD58ozv8miRIHzAdlKdSas4y
iUfrWBKcwBA5qB8AbS/qxrHOcyV43vWP/cIrCYiL1jzAhyu5gv06byUyzGktnvblQd2vA/7Q19of
rwtkkZ1xvZe0hprvaR4rr0qtyS09B2VNWUh5LQ1aAE0VyXOfJulajjBoBx8SRBoAJgjBid+FSkhZ
1JLKIupwI7WAoUXqOu/G99oy5buZhs4u6KhORXbv7vAq1Av4RUa/saPyqQy0YQtLuls5gwpVsUsz
5hVZ8lohqFgo+Eku+dTUBKmuXebNfpCXjJvTYd6lu9Gj22UC0VN/9rJWPxUTE39e0AE7lyQmbX0v
tGM0qcwr9FjiiB/6ZuOEgkjo3kvvthEbp1rrfs4HSWVN7xhsFSFDMnIbZNaMEDci87oLcROkwGHa
Q07E5rzPtIfuYo5Zf2mN71ZtF+eqnyoE8yuUhIsiyJhQpE19nBdVpZTpRk7S2Xmb7AcEIMR5VBir
lUXs+cdIZtpJhI5ynRd9gzHIS5M7zpkJxoLMhmQlPkpZ36VsEa9GuraTofHDNHilQi/qZ2trQKCs
+NtgNvqqsY3wbJppcI6G2ECm73SXKsk/JRqFJTrx8BLBULz6A+LleeLGCqmX8B4viszta8wEH/cv
M735J/Bt4tUa02JpoTo5zws3q39f82pLbEc1fbI70nyzaZ4YNWeA9BTRbTN5aKZaeyLdtzIc6n03
bXH2ppd4oDWLHm9tt4F5VqmuHTJVSzfkIVEatGDEizFbUlYL0Txk1mlsyQKmNRmBpFLDaxj2Jw9F
w4Pv6VvTbeyDhEkIaYfFvPn/26do7U+Hkvax8b3q5tCbIN6Q0iLP+S5c/rEtEmvDqRDddWsM6A4r
/qlFyss4s1rNobuDZni7EaXdet7EtE1NBT7eqhPBezx12YgaqI54Rq8Yo1NEgOyaFylJY4ukzPzt
vEl939xKU0boLjVCPPIFdZJphk0Fismx5hSlt2CASF9EyQmgTASNosg09zSl+1OZjSXCkpIAVyV5
tKtJD+G7tyBu47vR82VrdiExR2rRPafFvTVjKhvz0TSSG2IaxRrRin3mKu3BB3XeQ0zhdu2SK/iI
OJFGrVKOd+5nObPmJH2tcr1b1NbovffdvzMQ/xVMglPL1pDvaKo7YRXw1P1ZQNO6kWylXqK6jDQm
/aaQT42qD1g5JBmIxksJnfTTpMFCTm7y4mgQCfsS4JWfozEqvOgSpbk+TcWqDVdUfInwTF6+Dkxr
HsWgtUp5dFm08RIBN7nBgnsOeP5DZRcF+PxGJ7wIVHgdtOVx9EDct/9YC5CmLA29NjYFEQ3PEZB9
Kk/dqxOgTuF+qC9s3ete5UbroGiVPW4utcOOIRu0Myneh1BjtAqAvT8YFqErWa66b6D9l7o0Q0xc
e6bzBPTaKBYpHxYPXpn4qzItXvAmda+4k7K9qSvdShMD+IOR2VSfUiZHdPistdp+oOd2nxeKkvJ8
CoNjWEjjYYgRBkpUKE8ER4IIJZZlYSems2yU94Bwyfu80DQk2XprnatAqe68gWzlMdbZalX3I69T
5QG/8LcgACvH9O1rBf35t7COjY8xJfNTB/ZSpT9it/iRKEF8r2AgEv3Mr0ClCTXVMEikCKbcZc5/
5RDFvNWEUJydEtQt8z93MfdDZimwrRYeo0n1MdVTm/F6n569WgsPdjwKEAPd+FAOXUemVta9VPiU
adXjs6lSqr6K45F1ovQw5qBYPLmtPZJXbm46h3zDvut85A4oG0WtVw8Ek+4Dw0SCjYEOognI1Yrb
y6JoUAajss62jqGCQZ82O0Y1Cwzu2ck1kuiiaOLSdIlyiGV8KoTBpCPR2pAkUqua6FDZQxG2yw5/
4tWMxHCNHEiUsBnrR+aF9eOp8epDH6KPLSNfWZh5FD0VMso2rhk0p4znMFlefr4trRAe20B7neBP
e5NaqCQo7jjn/73+ZPyFCMSF52gurW0LtyRtducvsIu4SJo+Gxxx7D1BO3oYNo1J54mZxbAByYYO
1pbGPioU/1LmmbMPRPc09nI45kn2TnCreTRsnjUUXXAm+0XwWtf2S5ZR6OjpY+0ph6ogTI3y4CaW
+TRWbcMIzR2W2DTpZ5PluXd72mmTJWVeeL12wCeDrYQn/F364bpvoDyGqLEPGlN70krBvBeD/+zJ
0fk3bX7tX2GyOB4xA+LMxEb/r33+sc8bDUdHc9Trihu6CUnIBN29+MMi1CkOQlTN7A95eeny2LiT
jFLvApnJFUVu6yUaCmDnXF1hrS29Eo/2JAoUUJVR5b+KKTNpXiRcjmifHbnXvPH4l/2qXvWLwtGy
I7PADdYA50GzWpBeSaQtFB7Hi9Jpiu3c6aB67q6ZPCDiFdSewLI0RW6czdLbljVNSG8IN0Qwtlej
k83VCJqNMDv3SVOCDxV3xlVhDPZouN62HXP1qWg68SRI3+4MI6WTkbcbZTSCs0M/gTQ6rhGlHZa1
yXVK4o+x9iwRHIQbXmf3xrzwfB5WvWF9uE5TJ+us9t4y3863ipnrPG6yfBH0tvLoNKR315JrWk+F
crJ7O8A2V0XfIVOvoG3sKZC8cIe1tlVq+TfRUILMdZVTUNceYfmrj+Vvlqn5VK4H4mqpiLbg4QiM
g5KIcm1vEPUK44oyB6d+uvCSPvrWyAU+KwX5l8pobSrViV6nKBUdxrrRt9XQ2yfYiPZpzKNVXYag
HAbl9PuQD2/EIjsgYip51FvxexIlp4r380nv60FaTvRv/OX2v7B4KRcDY0GK7KggB5y/cDXqAIDh
wC3qaMT2uz4Z9EaGAIdeSZcWcU4ungzbUrQn0pK0J4r7Gb0D8jTmfU2lRbu2Ss2lOb2kx5nZ97Z+
6jsvWEmH+YJfpt7DFzFqWvMCua3TRj3pyBCWoUqpwO75K5rW2j+TAAo1FXTih2350HI2nYaetIlA
NZX7kPXpyfPogaKRXNqyVTGuxkgUEqakNrL157Bo3n34Tyu8MSaPWfVb5wF3MnoKT2NOtxBf0MZy
aqyJsmTg6w71C0EM+r5ObIvEFlVfE6hKkMVoF6coc1IS3abVssQvzO3CZubPZk+4/PLf3CD/tT7v
eJCQDX4J8ZOIf/48MiE+0nZyBHTH2SDYxynBMF1MMjVOQbdXgwOEIjSBI7rsQoPR4FpNcipQ+h+b
igq30w5nHwDUCnyAOGSGibgOaikA8W4VOWQ+JR0moonDp01KTPo5e2kW7nvUEdcUOMLZAoTv1k2J
d4r8iM8wU58kZYgP0bs0uWJjuGbU8NcotzZR4KBLMgluflCqwPp3Wm/CG/7Sq9A5By1aUtMHgfD7
r2pvM0pjEyCfedCEWmzNoOMB6hf1u6+hZ3dyuHKtq3ovjhUu5/0ZtMrdUHXhJlec6j3J5JWEdFIH
Hew9nsgqYIIIdJRmLD+4gNeq3Q24vhOx6wW21hGXxbsEWDgdR8gm1yFGur0CdPNuJtoVMGX1USmd
XCpNpp46mpNKWl0EJ9nF7tBsguOi5Atf9jIfiKSBrM4Az7waBkgm85GcrnFP74Mu2jg39M6IuPxH
qyOGqzDIMtKLQnmc93VEG46OW5+UwvMfsV81B8UjMhIkjp1hAyCVdSxWqhTWUbqldkfAXK/cuDAo
/bHZ+4qKQSxvgWqwmQU0CEq4HuhVPCSQsuw2bqFSDrfMcq3LXtzmRVMLBZkK9Zt50/IccRuNqmRe
quYEypnZJgiwZlOSjh8JvPIWXes+un2tX4oUcwSPT+27nqhXK9e1m2Fka26d8Q22U7kbUp0o82nz
a18qtEMflx9K4fgHq0SGoVEkO5SYPneAdPOHyIZjFgeZfa81Jr48g5S1GSGcmdvtmow6jLmVvvjq
vqf6BQ+J8xzwaDSV4lNKmE3aaNmLSpeqsoz6NDoA23or9VR/ycq2WudV9c1XW1RxJDY+jBR4AF6V
6horIR12Moe2SCzz47xAzEhIQKd80ysTWVTumg/aOCWKlWayLaWjXzKzPX4BBKI4Hc5K71fbYFrL
WkFBC8/Zq0a0cW8WwcLF+pTEnfZOpTFdei02AUnldDtXsucMMntKg0eNR+ltYgoqioX/aFqzYcFd
gnThqm2LUDH7JnXVWyD18V7GaQ0C0e9r877A6tmHdNynXtp7WfNs1LhbVAcWkisCsivjyNswZ0lu
1SQOYW461cgJ9QB2v3VE7L7jHQhMAwuM6ASc3McyqtOHxgNtYQRD+qO31QVqrWyBWCA9ME6ubzZw
oyNJ8u/VJD7yWvED8zsl0iGx1gZ43zP+eQjjGLKeW+6iflX20/f11tviByBcXHWqj4yJgsOb2yXm
wh1oH4X0hr8Crufn70RaVhiHP4RBwFlZNem2p06Kpy79FsVkcseol5/C2rPWfmZTKChRMRJQauxa
YfpMD4ZkpSpNTuMpyc/Q18g7JT84JXI6Kc59EqkrBVsJOXvTmlnUnEdBdBBO6l8Mbsuc+Sgr7bF2
pgiu4eROa0mbLH0ukFNBNstOKR1GGljUZ1WlpoNQyc1CbKqh0I4hyGwKNTxGVUhsbQ1luOhz5+A0
Pp+I6ZByr5nLLo/GZ24ZTDpxlS96Ja/e9JEPJ0ydZldbXbcfI4HQUHH6JSyb6CuBjDagdRFpemBg
Fj7N1EmvJsrOanImiI6LZzTVyq3RlOI0Ei5KYaq/I0MqL9irgsUAIHpbJSXShlndZ2uAWWUGi9z2
3AMoeO8AtonSdpQ7gIUCL9yA8mFm6w0mZWZLMZZZ3PNtpdgWzPKL8TlzPOlATTVY9yzdVrnAjkLh
LPi4c4JRWttNXqNUvjgI5hnnjOuumKjFQmDQzXp5jVzOZThJBpnuqAV9byjP1Ga3s4BQc3/YXrC2
AmymwVh0r6Gf/vAV2T6MTZKtiqx0FwI3283qh35VmLm7jqfNNjO0G0LRgPpjRF9ntLVTY5F3keGH
n2Km1onQHlDeDI9JTy9BjQS5IYkrHyOLahEnysaR8qtVTqGG0mimmxvisUxSwdFNI7aub0YCTVOn
NCvqlV0Mw6Vws+EyrzWGy1qQAZ0LG/zQWXk3aAdsNInC1WvH8l4ZY3CSISGR89GaCJ4VCePhpuyq
FfUF47mH5P04bc3mccStkAFS9GCOJMwEC1P5XdHLPeDn/BXMS7Wt6+FFw5pJ+rq2Gxx05sbU3Qz1
8jGS6jXkcz+EpmEd2jGwD4rS5dlCD+N03Q9WtVRVv1/Fhp5vfVcnWtPo6rVJ4fHsNyRpxl1KGPq0
6eiwhcj9fDY6C9+iPdX0/KAyV52aItqZdypoBE455l+0eNucyuApnNbiFInavDbvCxLkZAgKKeQ1
UfmSGQmzfAS7pLmx2Rnub3nmR5dUbY+0trCmIjYZFnVFwVBFUbzwDV08GyhrTQ9DxbxVWs5vECWy
c1R39sozcOSEWV1I8nf1lQdT4Fh0RXkOGA6cufv47arEQ7nUoxArh1OgzIxuAALjG41i56DqTGIS
1/G5B+vPTZrp33vFfKZBps0rpqjvbiIfTe7g15pb0crR/eHutdFHnCbhNRIdBt5pTVaEi9beMul0
Ajkn+3U+266LuI+peqb1xq3j7AHHk77EZmrSMNJRb9iDeLNs3vqgSmsfJl16nBfEi6treopgdI8E
UmPxF07wFeUyh7rgCzAb0wmW8BG6Q6Yz5Zgq2fVUrCbr/Gg3ZrgODUC3TuINa1WkxR60ZPDm58Oi
Ci3xraJyuhEOfA21GLMLfK+3QPb60q6cdj+fnYVb4ZPHMeY60F6pJC7z0Bje4lGx9obnu0Ql57+B
L2gouhBe3XhauMn03ifo2PdOQS/eiJ3jwTfpL4NZEtRTOJ83Y13DICZlsmnaKyUj/dWLu/bop6AW
dKPuXnoQyWWkE1wYqr+Jcq11kvubpjmPyGXL65j4TBprNXEXsV83Z3BS7XleKw3ZLSh2luik9Oac
D47P/VXYPDlN9aF1dlUyvORxNVwhipR3eDrrwumM16xRczT7FFN94wpm1gekZlhbczSuQfph+177
yuzR2uvI5Vb91FNHOsAYZUSJSRbnmXqfRsIyrAtqzt6mmpSFgR68Mo32IdOFv9EFwO4OhfBcFJH6
NTqYBwaES21zrMNnSUeC6AjPfgqkRhnWoo+VTIgFMozKbdfW8cF1KgYRtVpxqtf61YnwjJAeuhJ4
yx8YwzaPbmybB8v1o4U2Uet5hPCkivjGOgHBxxjPhZ1aa2E7CorA7MdQkcKKqQXiqzt4mINVdY8h
FBdYxi1wWiAS7k6pmW5yjQgcw03vWoSW1tG1amcEef+U1oxpm3ocfrikAABlQEQ6XKJpEdbZsOnz
QZtsPxPqq/Aupjd8kHz7U/N7mIJ814dAms0UDYlnDcNew/zkRtbhciyTSEBbCW6kpRwHQ6uv88Ky
g+bquNCN9LouSYnjwLzP7fNwB9l8REXKPjUuRw+jA+4KfxCbEYXGYnRk9ijqqStgwfwhJPSxnhZW
qPtTRBPkHH1UEjDdQww8har6/BNVVeApj/Kl7Vgu8X9FuhJxxZPeqT/0MUeCiavsJFB+oDi2KDHk
OXnZFBIbgQG7LGb0mdPSQ2rTg1Z3+aLxjvivvQPjUe/gxnpDKTXCZQ3Hwxa+vzMSrDVapw8rvJSb
XjEgijOZeFH6nJyHbvzwywJ7sFcbp9Kjv9rplVi0/mAw9PP0NeKdHd88Q+58iNeFmRF12hnasexq
o1yopflcu0G1V8HVwpyIol3WutqDHujDcSyZMzqdckA9EMOBn2JAE9sHu2zlj1Uc/zRJm6RYCeuX
Jm5z7Fw/3pjgEZ7LKP8UUS0+UfetOEnTk0DDtJULOWJssUrmqQHir003bfKWF3So07dA68J9gbOG
ZiL7wwJ3c98twEUCoRr7a2Zz88GFuHWS3H91TVUcAj3eZR2CZDtG0Q5gq0Q4pGzwKWAVw1d28uV4
k8FQ7L7YzxrYZ9KKXyKs79yJsmNvl/5jE7Ziy29J1n3gm4/WQBuPOF5YaYxPrnHZrPwi0R9Fmm0M
mEovuZ/bD346PDlGkb9IgXdB9X4L9R692xSoWhRC2zg1F1Y87UNRq64K+HjrQs/CA0pG0HdpX92r
THGuodNTREWUhNmrOwVqMp4yZfQXCGQ7jJOevaF+lyxaa6geFIXEB8jyEnRf6e4VQcV1xp/Pi8bo
3tRCwQuYWwMG0bLbK7m48jx1nw0Y0NseJfVO69pyGeOKWMSTfMY18vZUhx26YMNgljtU+MZjJbxQ
Pfdo48WpWOSeVR3nMnnX5kszTahb9BOfpErE1jHHeFng6T1GIVPlzG+yDyRvG2Qu1klN1JA4QJP4
mDSFFSNcPHu+sbAD0zoMcYOidl4tXEYpY2oVW0tvPwJbTc4grJjrgmJ9IRW3PNLv8742Wx/sgEWC
2XI+GsK/YZhLkU2W5UnT8JAijgUBY7rDi7DUN/SRxadiw55QBvEBT/vTbIYTkFOchx5RQ8IR5T0n
bRxlXZmQ/aDfgySUd7QNTU8Xe16Yoll4xug94Nf1r4XI/Ss0x0Vr1u2mMkSNDcmJj53Vt9jnkoZX
RASDuq71ghEMzqRLY4o7+9KyzQrd/2AvZ+ft18LHFmg02VG1OnEiMH5l1Upz7NE2HnOZt8d582tB
4DRT0uiHT3bJsm6ls6Pb1j3RmSuPwh3FolYVvjYf2AshJs1lPkoykdwkQ2Ctqh4el8zrtwIP8dKh
Y/wdXfYuAKPzaoUCJaAemjuEst0D88twgfrJuQx55E46KIfgPNXatbk8pDZlGVduPcVCo6xFIV8X
pmOv1/ODbUY8vKxkhWyhPymh8Q3NvYF8ptceS1v+1Bu3O848otQQyZk+zM3IuvuYyQcws8/Eg3u3
0Sx5irmWgJWRJ++yVkhYrhjwDw0xwiU3ngUxszqS0JD+Lmj6qyvGvRUln7lU9ZfGUUbU1/awc93W
eMFPqZJ0jiFoPkpc49bTd7S07IXHQ3A7VIRPL0irsB4S4azNsfFOsRnJrVbb5ISHqryqSbcoANld
ulSR13mXoetAUvgqN21CGSUPEIGSyR7vksyWNB5AUYx9EO8cqcjVOHTDQxMhppzseWIS9H0tAM4c
mLovoB5jYS8/6SS8RHoxPpnI7hhj6HLtdSQpJXFfHDsT43Xa6B9qmhsL6Y/53bGUigpZH17SoSHr
2HWCfZOiamtIQNm7SpsyUTPiA/ah3bxl5B7uYoRxPOG0woOR3Rs99OFanJG2EPB9ySxkvErdMFOz
8n5t9mLtt7b3HltxuGbeJE6dH9eXstCfiBq8SHvsL4yZ5NfavIm5UPqNc64nGFeaQ47TgvIB3Rzu
B5iwSwDxyo25hnLLzLBamUGUb/7Yl7f9T7KAlMO8q/UIOTedfaOIrYQveZqn+9Cl4pUCbR7LgKse
+MSKxWw+tVQS+dQM9kGR9vXWJZV6jzjM3OulcctUh+drUQ67jjSIOz5LCE+q/72B3Wb6Nddhpgbo
tlJv1UedsbLd6Bw2QXYrk16+mM7Brdr84nfjTZ+kjhahdxtPnfqmU6YFzJWMkU5qYirOClQSFG3y
grIYFsv6zbFqcBaaaN7UskDeT2gpLhKPhiBzlUvTyOhSNqWyhvhFH3/a98eBcIpqzAi0OBSVfpQ2
E57MzV4UEws6Uh3rNq8pgbsStL6Xitekz7JXtC0FYxWoEZsa2CuSH6CaRWHmHzPVtonaBbcxTj6r
XmnRVQ9QyYeyf9RlLrdD33PtT4v5zQV1BKiJYkGX/Cxyma5ABBCJ003a7qaoAgYY7LRNk4xWs1O3
Q/spkhJNhGNZyU3VPugQOQ98OQLOepvcCt+ljhMSvZOT/xOq639iE4uMMeIAAxYwprfEyGI7Gwj0
xonaOyVZA5afwjW4GXQDOEGjh0vd1tqPJAeqaTPeJQFgk9fRz7AfknM8LeY1U82Tc2M5e5umzq2q
aLdLRe8uTMrl3fPqjXGapbbWVPEJCP5LB/jwnpa0V4thzVXr/YhWSrMWY9M8ZXr1fVQ8gagz2Kep
MW5KaHrHCJ7YVg9Cm4T39qdiuDgeKzXcO80QPOkqpA4c0/2zCtMOyOdUQy7e2qIWSAxA+imp276D
B/4NHoF6bQMvvVZpfgo1YWBmVZvrMC2EVXxP3XCFm71euw0thLwMxKlVCqZcReDcw5CylKMA1F8h
7vA/yToG/+I31l1hVLSuvD7dOl3rLeAOI6CsMpTQpugPjR7882Zrwmt2FIS9nMAudwHPPHijah4U
E9GAheAejWD25hrZpi2d7i5SL38gKe+EX3/lD84PT/PbXTpRFRwVrFXrErYc9c54nBdZAbwtNhi+
If701zJXIejR5ehlXD9Yagd/zM649RWGeAETRwROYSrXuBLx3pF9ST2CzdDQzV2m0wdCLhI/9m2Z
rcyk7ja4qpJHPynds1H2+1HJyRBDP3l0Rkdb2KoWPutGX1xSK3mdD/qYLm7+WK6bKiGVB/TI3kKb
RVu9qH/aibOs68h4rqrkZ1xmp1lKWvuFdjWV/GS5VQhAT0Tb1LYpqVv4/EwnRF2tlzxLhNBuQZks
aWdkdwuS1pqhm0vlKbEOdJbr5UDExBOOLGRLESWQqinKFTlH3k7xvOe+suNLAwz1Uk2LeXMUtr2g
NH1BsKMSndApWwwWwYX7DndSjJRXJ4USFRuWWLmWLihZbNI6aT5JTEQ4BPfkbuK5W9MabxmlZepR
67R6MyBOiSvIF52tP3e99TZIj+iuUDN31gg0wOuz7O7m7vcwcraAYql6C3/olqNSUjGN6obRYdO/
6wN64yhTo4vrOf4ibvv6lvtPESiiCCUfeeqaG90UzXlD96HC48ZVQhw2bFqzWyfRav7uZwqMPWKV
45qIUcG4wSIDH9ti1x2OmanwL5m08/b//PtPx3O7frLbGuSrHmGKewGEql8svrptO+v4Yu1nVff6
yQAof5Gu8gY8IqBn0BbPWl4Hmx6J5Z4Y7lXpgRFwK/+ij4QZqmEcbAeDjKZaMc1lE9LDCeWAFhL+
Y3JM7GET5sVOG7LoUdO5R1fjKxBX906PZLzr9Pbnvbpxsw07JHS7re09zPrqiF5EXdOgLt6iZO3a
mftmJSTWuwNloqbjzp+n05SQIoKMUi5nKGJw9Oe9GDH9QxxHPojlVlvURpvejXGUx6om2hGHZor7
oNvrkSEnNK6D2gsjRVInT35SxU+6JKOVKk2/rgMSzZyswlE06s1pXqSgo7/WYrCZK5oy1IQ9xTlG
7k3HMPW99NtHzZsSWaKStjFOiI1e2tlbBKnHc5PsO5UmqkmWbZwbhhqjDPq1S3nwTsKks03atFy5
lGjukRWGJ2nwocxHq3AUt74ZN/PBmhCuRdyUPDhTO2DI4KXuLuy7XZ9pyqmst/St+3NMZvJoeYg7
ezSy0yIzCipXJd1CH/cr3dTvEMVLUmbCZBVpBvlFrdzGMfkbZWNUj3StMQtlnvWjtQEukTH+Tq07
WsfEf27UPqaRp0fnmDvVM1PxdWQoS7NLqTIy2ely179h//Jv4KfTnTSInpr3VUbzs/KCdumnmcNL
a3R9sqj8rVFjwiE1kPZ3/kqLgADLJu4Z67FJlcdYRpEOGq6R2U0L472sPPdUjjBtCqf4fS0od36a
tgfdVH/MwodA2NYuwjewlI46kogu9FMYOh4yEvscCcs+6dIxVzW6dih9nX2a981rHnkVy4oreElT
0TwgwTEP81rmE9Y1r7VepG6QgbwrbVCRPpgzqSstWhBxU6xKYfIk7I1uBSgpf9DIEyCbxs72yEJG
9HWGvVIyO3mxUxEvJM9P6gN3LLTeb4VM7jan4qIxSZDDkmZA1lEcvs8GSpaiMcqy4/SOlqJY6Dx9
d3kchrB1pXrrO7D2mpJcPd0eb5mmJteAUDp/wn/nRkHhLujLVRhBACkYL15ACKVXg14wTA1v+PbH
gTQqNUINH4iDefXHMLuKoXDdhVOiQEEZQUyU6OuFmwXNs0bqDC5tl0bjtEmDE2ppYJur+aiMpLmT
MYW7uBvr5zFXggP0JFh0nrEZkpaGVxZ7/B3WpJtTviVHa941LyK3CY94a69/vHTen8KjXmkIMkhF
5SdhHmEBDO1oa0FDRWIO/K9ui+JVz1trqXvwpS1LL17j3rkFvVqtswYGVU8exy0kTunSpGLVT4Qi
AAZGcgMlNj1NS0cNtozaBfoAPWk3FoOEdV0WoMnzagT3yyLugvGBnotFsBqsEv+p8+1xQ3qj8g1L
aVHq37KidDda3wDkVL38rWmrJaQclBrE9G4No4vWaounzB0J15mKUbOFxCIm8jCVieYExFAr7eNQ
uSQzDGq9dYbO3tqC8yYC0sStJYmW2Zgbdxch9UoXmI/LutahgpEeJYIuBXci2kcheJkemAvFR2v+
hx+3aQuikWSvMZ+BS+3XeM9ys97Wo2M+BSiwGQbX7Tn1KmPtlB2DltyiDl0jRPoSs/7nD/lfwWd+
/aLC1H//b7Z/5DBdqf42f9n8+/lpc//v6Sf+8Yo/v/7vu/Xj+n99wfYzv3ykn/VfX/SnX8qf/f2/
tfpoPv60wZcfNcOt/ayGx8+6Fc38H+ANTK/8vx78j8/5t9yH4vPXX35QqG6m38bULfvl90P7n7/+
omvWP2lqpt//+8HpDfz6y1OUBR9FXn3+y898ftTNr79oqvk3YoyA74NBIj9IRYLYf34dMf4GWxDR
jceVRzoV2D3OhSbkh/5mOshQSGEhQsF0ZyBPjcd0PoTcghAthlmGZutMGH75n/f+py/vjy/zP7I2
vebAV+tffzHnOIavL3l6c/y3yMKa/rjnwmRDT/YXaXKaRBa2Zmwd0F8uPsTPrsoXHumM22JyTkzD
bQ/DzgZ1QElX34RD5hZPzIGOtYtXnfH2aFi7UrGWskYlYrSr1hMnUKwNwG5l1QhzQ0hABhzb3tm5
+C1TgFTJ0lqGXblCewpdWNq4vkC/d7YgkMLcjZpYFxFSY0yDy7hERucKa+upaLRaTP4Wf4oBBUhI
+m0jl23yWCqUQkdnn1ZPSQJaqki/ubLDFesDwY6wKoaKteMBjMv+u+Pal0Fxo2WhwpEPulUW/Iht
V6FAQwCrQ/pIRIBsmgQbi1pmYz5Wrn4zfB0bhAXBx9noDiBm/qvTf6Ys/x9xZ7IcN5Jt2y9CPXTu
AKZooiODnSiK0gQmShR6R99+/VtQ5n0mqcpu2r2TN6gyy0xRjEDjfvycvdeWhzLWok0M18mmw+WK
oBVV5HIhRRKKbSBv2j2soDFZZI+Tsh+FAKlW1h9oGOBESEaKfws9oXrY/y6NpdDpyy+MQ0+tjsKw
iigXosKjHo+nq1zfBhIKNK2MsNyGHLmFl/rK+bhmCH6fBm3YQyXpDD0NeHpo2i2mc9YlQsdUnBb7
CXk20T6n1tjNpfGzXljq2HZGSdCGXYJCcH2BIoUoByYvNnsCd9cdH4YkP9axfapixDEVOW0dp/h6
pc2tzOE161ZawcBB86nz17n53I9vtf5GY+qAmJhafQpT60n3qkCSY8+n3D+5znJmkOiidXQxNYr1
vH6YBsX46mn/V/ut2X9wnewjGjz6WmW0fxjNMpAFyjN6se84yx69uMfJyjOrJdfW1l7p6gaiHa4p
W6CW7yAp7umGrYw5hT+AYkPaCowsLtl53iTnsHWeQmGQ10ZQ7Pik6iedZ2+/EesSR/sDodc8B44W
qGcvE0dLx6y5OAg90pv9PSF5J5xxHjqjZJDA48O0y7GPmcOYkSdmREOULjzDFdsJUghdHsgoDpbc
jCQuSuGh6/y+//pOiSM61cCYykj2JhUw7yDPe9KpgFTrcO54whSm1jIy9yl/Azsef/+o8HOLE32M
h8GQdyqfru2ovthbddvH8kS3lYlXerMyELAdwpTHn89EgdiunnkmnOUFeyWytCpYK6JKhI9s+DDi
Hx2HLOr2es9NbpKSO5/yI2gk/LXWLjp9LQpr8MjIH4fqdnMVoU/DcmXhOmQ2kiwIYaXLd1XO3VCI
o4AFvX9LL4aECWx/v2v7Hc2GOGpNGJ6a8mcWD2wc0WpO1/2NaUbG39wHz0M4Uuo0y0G1caNdByKK
ZKKHJDPVyBdID2tinyyDd5vTEC/HaO7PD/JMV32Y8PXRxUakMF4luCnD1r5VHs87cJGA/T/i3W9x
Vigpg/3Z4R/rrQoKkA7wE8mouYkzeUiTu7WYztj8b+nBkMLKhNbQLcqBUQ+o02peBjkHRbF6AYUX
lMkWQmLufInHhiFSJW5zuNfS/k6icnpgQb6VXnWbVPV6rOq6DEcSqEuvkhfFz3gds1k0LpKZIxEG
ZpmFNK8VT2l3MNJ4w4kLrbAe04OBhz5nnht0nBQDb61VOCUN/0c/zVAt0IHm3nTjgV6pOJnt/DZt
1rkxGCj//LMx2GPfSLLnTBUPqV2kR93rwG7P67U3vSdVGZbvuq0IBTLZIMnMaw1jMWQ1DMS6qmCI
E5Z6UsnpfhDO4NgPirUJsYx5mvpqDQwdcHjjOFHVlGPoLFXCNDdFT8GX/Pk5B5IwY9LSU87wjDQ2
36jQGc6T+iEV3rlSMyGIzdmJIdAVa+hnBrgK1UiPzAKJXS4E2w1cGReDy8HbZEhfSR0JsPPCrEs/
txMkQK3ODu0c/5gnILE0XrRjpggEwbnpV3J+K3vdOoyJQmG5xGHeQ972wIME2rh9M7ZBRrisP60T
e1rSV+EslBllrmojS/DbFu/QtHbYMH+oBxWUXXYAaP6t6owzpIZgU/FrUyZRXS23euaEToWtVr+J
2/zMoPZ/CBP8axdHt2rYUifV+afw/xems5aRepnYM/oYzSFomyWXFQRKCZsJS4UyH8uV/tr0ltgk
zzhxpHnGP3yEP2Kffn4CaUi6sAZfX9i7E+OXTzBxzC4rsdbEIqwML0hmqae04fUoI8cmpyR7+6XK
+ruS+bVyMf7AWP/8hejGPX4XNmGiyn7/hXqfTSO41Pooa+duzHrUJ8J3XPuETPqLblucbKGsU2wn
vIT7UqIK7biyOFBz/EPOkvjDZvL3Z6Gh65BvQhjCHzYTr09o6md4AJZJQU9i8WZfx5L/MDOvWwmG
aDMWGJc1F21T9qFMmVEXRB0ML7YJJhPdjS3dQJSPPT7umhZu/X1VVBA41xoWKwPKTfqtExaSdTod
TXGM50tTOnetdM+LYd/FWndxrU8Dba9uked2ELkPS+6ayDIQNlIs5yDZonreNJNA6ymtIgvjQV/y
cMxBRwdQMbzESQ/A4M1a2g+Nd9lLkQTN/cRX2GuXf7h94j/dP4vnxMIOZ+tYvX+/f1YlJ6cci3qP
xjyCurw0MZlmY+MewOATQ035RrlTxl+L5vtedi29A+UGt9namVey8L7awnhBtfWoYQfBX7u8IClu
5gQglpgBD/ajTyfsnTgxqZe+MKz7fjPDfT9nlXfyloaj70jGZBVGm2y0j/svIdEg0LHV6pi4KC5L
f69E9j002ac71A3bWkb7zr+/V/amRWSfokJSH2DQPHOlgW4F+qehdM8pm/PCMkkQ9lk58DOSMwNi
kA0CvhDr4cTPsy82JvPywTkrI0H+ldzkiJC6hXTlTJ7gQgf7PztFcqO7X/fHIGfLzJenjhsnmUUb
M4LI1UEh8zZvdDHGN2xfRwOZJHTgBwlMhhnmvNfoVA9OBSV1f5S483Fc3s6MJtB/QoQufmgNrcG9
sjS0SwcVbZF3Xj/ftSxy5RaJYrxNUNYtnVygeHq4lqlZKi3qC6C0BLZ41mlY7ROxhAmDGArPM0j1
9TpUMToAQcytvSHUdJ7BTzyWbv4D/c4QZabNA+YhVNqtQ8CMSvDSXNalpHiDIpCIONq/SkcxOTLS
Y7vfr5TguMCKMrl96Ej11lfV7dCrzzWcUB7eehN32h5TW7n/sMD96SX7+ZIDYcdJJhxKmZ9pnr+s
cAq7FSZu9DF7WVfG3CukKjMaXojs/tR84nPSrcNMdNivbHwcE5qvU2gvVJExl7d74845HtZzYEf7
DVlyxj+syyNAJJfibEbFubjBlFfH/rW1l3Bcu2hJAWz2c9AgvNt/caE5dybWJc21j+sw/SPrnbfu
z+Ogx8EGhRgx27hVf38rZw9BB/lV9ZGHeT9xLKt9lNOIgXQ/7PC8zupQolnMOZqNCg6bV6E1fnPR
yBfpm+96eIENYOfxk96hDaCCBngT7cecn4tO87QvMvsJqiyYBMFvWmkPT85BB3tok33solPjv6YL
2xhq8P9+0fkZM/1v3w4eFdRDzzIcY9/EfrmFVqPBMRQL6zQwA1gyYrXPmEGirBtbpK7yXNOXpp71
HQ5aPNA8UKN4twrj3q44F+S8oysUTURUJokgk1Xetiyp+1tYL/tS6tyQSfBXw+W3fsuvG92/BZ7v
J3RuiGCxBLWNWeePD122luySng/Ni7wf8Ra8si7GoblikMRGu2K2KSog40YYazjYnAJ+oIpIc76z
HN6K8m62s7OGM3bJX8eMLWOUV/e+W96yj3HcsrqzsnLSymnPG/3TCB1h36/2s/xcpPh70peaZRAX
lj957J8qkgPbkOQAulknuOWh4o9iIg+KDAoLDynKqFDV4rCi3Nj3j3+4jfvW8G+3kSxvhI8UPK75
x9ZRyo0w1AqQ+X4V9uPAXpab3AVhmP6+3w2Q0oBBciCbBSASGvGlCvYT6f4V9frznH/c91c3VT5D
pWDkzPYPH/EPb9tfi4UjXXJEEc0Yf4Zmi6ah2WTwEZsF6QzHEeqYgCu+Hwv3M2jDVdzPQOtS3uaZ
+qtO48xpYa5ZvrTcwp/tAMHGzRKsrcF+SFocjocYIP/7z/rzqf/9cto6LSCH0E5hoU7+43JuXLmJ
zKD6aKU322A91f2IvJE9quOgxeo9Jyt90TlghEaMWITyx7fi8boXBcUAhbwIrVb9w2r7H8o7PhR3
1yL+QndM2/z9qZ9bMwZgLHjq2UT54sF+5SpHi1raB0lSRft5m6d1Xzhvt6Z+kG1yo83yHzyz9r8/
a79/jj9MisSbLVVrUNoVWxdsOFBsVxyTiq3SfeJ+zgjh6vzbXhIoErD3/Wt/EF1NnvpHzG+RxXSy
8Oxgf97GbES+8gUuTtXjtZT3wEh4li9O/7bgFRzWSyPf9neJIRTay/7YDin5bc5dDLFpfwX3L8uU
k35H8WUU48vPB+HvHupv3cH/17j9s7X7v+7c/tYN/k8N4v1j/Ppr//5Y/19buybb2//5r/bpv7V2
n78ibWQG/PX3fvD+Q3/1dh3xLwOFN08p5x6baBYenr96u9L5l+U6hqU7FlZ61ih+5u/erm38S4f8
bvNwm65pmpLDwt+9XUv+S+5Lmu6BTCSNj5r4vz7cb3fvP/d2f+Yz//Je8wEoV4TJocxDIU6A6e+v
EAK/BlsVzmdLoKNM+23DHUzD1SoQvC4j+D7Urqb6TlZbXTvTCf3y6BdJ4gVYP3hi81H6lLLE6MWH
qTXFLezcT/UCcQYeTQgWXl266dBYkw9Xb2VCqC3XrMERYyigyXo7FIcptt46ta0hrqjRl3WRVLTf
LGy0CdtFt0rnomEiDSygdxyO5hvVG2s4beKJgpjtxkmyR2qSr8tAl28lR/I2GXBirBooy6T2gPGy
ARl19jExxBtw6sZXc5tEJolzQWwhAAAUsUVKL15/eRD+vta/bso2vsPfNyHWJRrnnkSH6jikB7p/
HHgN4mumOjWNo6jcwp8q49MIziJY5PJq1vZ3e0LwWU7ysxYD9Vs9NsjKSa8WLCBd9cNdB36oM/rq
vLq02AsPNq6cTOAAM3HOxZe23a6AnVIS1PTkzFwMCzCpf1gZzq5eTkduRfNUmAqxuVW9V02KR594
ucZTUJudbg7K53ouaQJtFipIGjBtUvdnu4SYXVkvZkx2L7aMD2VXWrQy9HPq0SpDRmaH3rh8XXX9
3etpmzs7UtzYvs5Dkp2aBN1fl8eeD17Fl0ynLtZQX9TG3uDs1q+kKMJmm9qjtiV1mNo2Ln07R3Vm
1oFRKnq4Q58cWwXiZOu1O508aiaC3hG1TnHciPQ4GuvIsxKn1TElygb/9fq86VK9NCZneQeqUUik
6sd8auL7NdXTi8Vlr6aESM6VwK4d/DIMRP56sHYIxLzMaEfIagxSO20vVWHV/pIkIuKpdy0rQhQA
LxetBldswpOBKalfkxDLZXXCaL5b55LngnTNc2Zv8qTtFLpxrWFiCu85S7YuSjo3JNDR5SYYOtJ7
knZnS2NcUTbBqCeP+maBIep5PM3+Tjcn2FUbU/IyRmJrcxxrROlcTfc1TlcVaq0Y8YH3n7BPfY5d
4b4UBnHC2xIf9a61IjN3u0u2kdxp9/b2IvTuTaaO5fdTkZ0VarBJEXcmBxSghIuEGzkzu5rl0Din
uqzik9dRmCnLvGgowqY4tq61ScW7oc6uzHGOOI4PobKzibQrYzz1HEMKBt8f8MqipYuwutXXbFvn
B2frwH71YIFrNV4Nzb0b1umjZQ0Tkp28OMtYIEWW1XgYMi/Ktjb/iJECb2IPGcUdsSuL6mXEOFD1
2RIkpGAesxZhkV29lN3Q+ekmKHCFTiNPb/IjipovypkR4egsEiSfAkeGS5gKTKfN5FsO+hwa8dvZ
pLUbMOGocm85I9Y+4T/sgjhty7Dw8qC1mzmkz9hHqUSV0Bs4lxQSwVZSN65NaKERHYqGNySZnrra
RvCCHkoZXaChKD5NmkszXpXruRkNuEw8Tr4+DmhrrO7KhGNsRXcBncPBbSPjBc6eZrtcUNh2R03v
n+y1+Bx3y3gaM7s4OJIxmIiXi5OaEldo8ikjrm/nolicp/LGh5fHB3Q25Oe55c/Krah6+kOd5aC0
d1ljYhhdlJaYqdeefvOgW/iopTsxDrotlsGKSlCJqZp1yosUyiCpwmGuCe2AWOsO5QR+W+kNftOq
D+42FxDBk/hgdsYnLSOzT2uKKIGNcmSQfCc5K0ZolF8KbTyQbrBFel9/WUR2n3cZkD0LihhRbIPd
MqR2sQLabf3cpE3r65bD2LwAUOuJz0JA4sxVRl6HQpdTMb9bdZyQGvOnlNkMFBYZZgXKfrtEHVch
XoQZLnnlt4LVpLx4YorxHbOs652qb2wOaujICbpOtC86YCgwn9iLbNOiO7wyskTEzu/t88haaa+R
VEdLzdueKi3DM1lb7xK2nh/H5oteNMhjsi1iiUlpJGssPTjbbyu/ssCbmlqLPxBAYosuqgdUG83M
FFw1+R4EGF+JUgth9Fy9kvIwFu9gwuzAaNEd6dgTq8KumXW8GwLK94TVD3gVjZVTCVrhuTSLM1OB
O/SAlLap/S3X23Oc0cGdsvTd1lstLNNqIB4x5czvyOmAcFSnhylr+FZio8nrfHNKanDyzKD/jUTO
Uk2Xlz6xfqQIPEnczc/IJEeovyy+iJowOpVXDsIQHTrDPdYlJmHdixlM1D6W2PSkTf3rMiCGy9tx
d67RxMIchx2YVa3JIwBC43FLGhdISxF5Fcs8YN8gNRlzxZX2dc7Sp9RMf5R6+rLZzIYcay+VMabq
k6hDMwNxO8HoJtcv9CA9pHrP2td0PlNoQO72xviD+iLVkO4aVombJz62jjVfa3xcZEt6iJHgNABd
sgOKcg3pTD+FnEgOppxqeP+s0OA5ltGA1JnZr1XVdtHY2+e4shefRCwFU11v2QpZw0mjHdDqaZp9
q9AZgJxryAPvtNjXeqiMULRiXZQnaAbbDsAAOrtIj+aIfW9u40C/2QKMBcumbYdTkxLOtdjd8Og2
yfC4ovlgz0xiP70WWNa53IMXaSalu078SWVKzq7OgyJn+S7P6yPGaecy23DYPDIDQiTh/aUsEdt1
rX224SIwpS24SlV6qzdy48oXIymz6xfyHD/u/9Nqyw5QxaCXXMznZjW/g2YbcbLM3+bZ/YQi+IW8
ARUhFl8glV6yZHc/iGwLsDSjh7bX5lqr4TP2tTFwEKHkntEcqI/XeRxvHQt/RT9bNe1ArvQ4H4p8
SKK4jwsSQcWuLdvwKnZELLs8pt1Q1KAfC/yCdXu7IEkaHR8ymQb418AgteI1Telr1fOEvc6U3+tO
ey5ji3Bq7ANgHQD4jcJr95RQvJyqrw6DQ3ZVPxgBb+qT447D8x4S6eXqbAxt+wmmeEwfe7z2Tmb5
BfFmPg6JDLGaQU750l6oyrNHaazv6JlPZOuOTEasl3qzwT33PWSIFONLloBMFswDRZ4bUaZtD8R2
9lDL+Y925Rhcq2L2p5n3LHGNzyNTt2rSBZSeUviMqj5h0d64LdtDn8r50s1JsPUDgXYq22BUDyVK
drBhifkaJ82zXeOBheVPFmd6Z/SOEdLbA9YAx40VpQs6s9AO2qIBqZu8R+KA3goP/Q84vHM2mQWj
lTTozaV8QH1dhkpbH8gCAWE1LBfL7D66dnddB70MdoOWilV7GtpIT7vhRET9pS+AL6uYLC3DsWkD
qa8st93FrhEKbkDH/JUdImCcQxldvy4bkerNHiCDemOJKlEa1zk3Hpa+/6TPEWBcM4CueWj1bb7k
WGxBvUWkltV+O6EijakkqaMz1k1uWlq10+3Sh8S2JndO/2zJpT2m9vQJ++N2NBGUGrR4ghIaC3GJ
YCIb1zqyrNEZ7lj+qU8GnAoVKWTmJ5A9DY6Mxo3KBSFdoQQxQxuhEGx+hNt5yY/a8aDQ8FId5TYc
VoV3xkj6u6r81hG68rLCbWqMMQlb146xekzMGy1JYZP059JDMizVFsVSUxFhNZq/FfviM7Falo2H
TdPTjy1E8F13/x3Yw3JIBeblaYMEs1RfOsWgX8CzpST2t9FNn2dngQgP0AqcioWleeuPq903R/R4
rLRx+0pWeh+uhLTi7WpArXYugtOCYK30q9jIaZLrfKdiLbsYh66tL12rqktqTPeZZ2PVUsVFcNtq
DGhHUVIR90C+bBd6LTiRohmf2K2sE57Zz4APsGbiywKr7Rso0hCu90wz7u25+04OaEqU/LvaZHGS
4DNbg0s6NToMeGdAcODRBXLdnOkI4Ih5tOdds/Zc1t4U5KP9XSPp5uo2wgrwxBeBGElFdwZqcRfF
PqpVZIB2DiGulcUjmrgbFi/m8GIpbt3KuBRDi6WfaiiUwAgcnHRuNh6KZLpkNZIWDgwfLBxBF1fU
yElVEZma0ogFMg6imt8Lbv+9a4w/shyFw3IjLGWTq/LqWJZ+SHSyKqzNrIKyF1kI/OKQFaZxJ816
OCap9x0T1A+nxsoliIEMs6V/2vKKI8PIDrxS1UNLK18SO9GRbTjzbV4ZZBesW0fSA8c1mwmLZyw1
CZawv2MroUxeLtAmSBVESBJCtbkzx+RDyonrrvCqOSR7a46almMtdhzI7WpsbnITdtjMUXB1vAke
EclsZHsYXTHh5zCTKF+DfGE8tHabhDsPzI7fdG/GTs2S0DSPla1uqma6xRx8i6jzQyMERudyI4Gz
poOUlGGXgxe8rd0R/GaigRVD5aDmkleciuqUyPVhysadjbMdCVNML1QtRAy6M2EAifCiisB2kjTV
59lrwzpPmidrdj/WI1CCUh9Y9lZG3hvlNaq7jSi7bjehtK2vmukZjggDNLcAZFtK79JqM80DKHr4
cLAcT9DxSm0kStu7H7X+sSu1U6YXdWjHJPdM+cjL6wSpBsay8CJJzKRgqE/SN218oxsu5TKMIab3
D2k8H9zZ9h4UHP6uTJaTufL6Cp31ZyyNNZLNfJ2x0QT0RWXgZCjRF9TgvmorEPDyY9dZ5t1UPtut
sIPeolGSjmwn8bwXB30aqAIt5rDMedh54qKrr3GN3KHRGzQPLXixXWBkJRPtClnII29AG26j/ZSV
s33XWGIJ9QKfnzXnKui+icHFVmKbrzoGr4PbJW7UdBSXZdy+LCAH4mz+sU0kVOmZTgtHcLR3jS/D
6BGGHvdncjYAOra2fuz3ECx2oGFimioN9E+djCod6FmDlvaoLYwM97+41fM55Ax9Z0rHofejiLyu
3U/cz/IwFIWMsOOAPIgPFuvoEe5Deq6WZwO+PWziXXRv706NHnzACFuPSFVedmIsVqM6AZT7bA7J
lyL5BHzPPJkbSiyr6M97B5poh/eWbTVdtuxD0WfvxqZJX6tSEx799tlK4ofYkOC8RdZHCYN9gMEU
ecjP8ygx5ENbpw39FG/v6UcpZBr2I1P3tUL1pNNiXHaBPmP8w8zpRnZVf4sxjUW9pb1TH6w3pn7S
zQKYkazzqKPouPTjGJhO/Vg3zHnSZLyaTeeynykE94R3HJg0IM6NtUAaMBI4RXePC64H0D3tdKIe
uRG0o3xjgeVgo7hDos7weTmtbfpNr+OP2GVYSMfqZcg0cKlafWoQ4aBYXx9XMRpBsvL7uzXSZk5P
vGQ6ar+S4CWnudVolCWxmd4QKPtxc1aOeqXOjS+0H9VIaVbXsjhsuzELkfGFg452U8783fTfaNRM
VUxfjbQNyVcN5NQ00bbPIyGo+FnKX10teJ2tOH7cXOfZipliim3RznJHpVg9g8i2/u7ILDtPXgKA
qp3SUOsJdQAW8zZsswxHXIyHiTNk0vLXLizF3t7fQ4TBfMNCa94HKlPkI21dHQ6arp08D4M8MQkd
K3suY9bgGyezWcJUR/DIKIrbccH73mf17bIx9sVzHw89vSqd9mFdgfxoQCApnIUQCTm7g26/eEb7
mhl8DIf2UlTVHzFX5bdTG4fFQipHYyKRWtus3LHZFF4euQ+VJ8KKY4dpOfF5mYx34uweK4JDj3VF
1B8jbhZrEK5ycEICqb9IBOxIEqpvnMWwzyj3RTNA1egar4SXHEvlvAhDMLyFpTp6RXOUFiu5cvZm
gh2ngO6fe3JwcOssN8O4dTdIC7MP5sqy0eT9a1m1pL5kxs3SuPS7sNaWKmXOSiaNJPEG58IcDf0S
OUmnn6oWaqFsh9dZ49jZmYbFiQYZH3j0JxOHVuQuGmukY0cU/PgrvebNkeUj3en7Nl7EqRmpp7fY
eKQ2mlDTw9Oo0DqU3xIWl8rJB39r4ft0M2LZJPXbajpY2YAT1epCPXeEb+JBykmpLSx5E68kNm6j
boR93L7NVOgnKJJ2lfVX3tVLs96bk8560nFh8o7R/rpdUk5ryeq96zi5/aIePLbKbj4pawNLn2y4
BHEKUHsaMwhOc/qQuWBCjM5LMUWMT3rmGg8abT6/Q8lW1Kkbrng7AryUnEcBtA1laxN7xTRrRC+m
1cxm2hy9ZcpHGYQ/OstbjN0Uc2DzOPQxhuSam8xJxddmDFWIX13UjPFwLB2Pfp1s/Ymk7iptLeSd
q34YNXwMBRV/sZl1mGEu873YRPJjTT8qVd9XSI1RM3KUmH5YollgvSxUw207ogpGHQ3mgFMueXa0
Rd7TjRwTJDK0wVDgBIPxTdbJdJtrYPPx00MdTM86pmF/qOhwOnOzpzkWX/ElkNKWrh9Xe/rI16eK
7Js6sBA+n2Yrf4W0tQZDj+6zzQmDNsPe7co7QJY7jZCWWF8aIXJQ70K3uQm2ND16dkfbxq6bMLOr
b26ZNKfBku/UElAMlbqPNWCh2rqADF9H3qyOlHVqtPt0s61oqIGQeSX7qgF1qV6Zi43p+0bn3RtS
j+M+pWw6a9plQDsyuS1ERTmeGZqYkTXRQ6imjy1wJn+A4XfsBvNNtgZFq0qgr7S0i0i5uzUdE1lq
NdGw5HA2bRsNK8fhgI9jjpEZVk0qA4UANKRih8Kn50HOgxm0CklFM2VtSK8N/sixSpw2wEhZg1Xs
7zqL0Boh+ystVqpYqOdlA+uo4Z/MqfkCmBjRVqzje3IW8rwgBWhSa6Pc6/SIMwlIHNaUiUASku7m
LYzr9LEyKueSbuZ3bPajLwqZHDauTw+njrjFvgydEUWL0NwTGPIf3eANH4Yb5a4oxOoZIEU3H5Jp
AJs/71w0HX5AbQrx1NO6KzXXOAzD8M2inysSoz2Z+HY5I6KKrqqbalLvah6+OxjtAu/n+mio0Ems
/FgWc4DOzGQlBaeRtPbOrBEd2wKg4l5fGxLjoSkaq8YxAD3qNrApg3JqL2OZNeHQDIEG7rQwUwDH
+YFKqmZuIPnGDZpZDa17X4K519rcRedt2IfVKzjBttCAb2yq5htFBtm5S729DVuHktNj4OaUZHub
YeHQlOnlcs6hMcZQCtIsmUMjR+/gNHQrJg+9E5NY3a/F1J4TgbS6JEqMsShL1kRXZswXEtIaFnmT
5+ugw/DzedvGCACfSdTbQNfoMK7y2TC8YMDycXG2AVAsxZCz7WfMRMe3ba1kIuQrFQVojsOs8VCg
E1YKdH/l9j+svKlZNkC7EWv6Se+I4+pKYA8molYlxU2MNLs0K+TpNri3stJOZUemZ7dU4CWze4O2
Mv6Q+yTTX3M3I50SDiaIhSAxKWLNUcTcHAPDtn3Si9Y763PygBaPZpZn3mgkDJNXMzBpsfvhbKYD
aj/WS71Nv9I0Oab8oU8GDMCjtVGVImDLz3kmv8+Q6YOudGRkPLUcmS6DLW6stUrPkAF+mBnUVg79
xxbrL28A7S2b/KrK3txobrprWetONJvuV2ulDWnQ7RtlyPNQ+72UD86SlXfNhk+KZGhCh9rAS9P+
CPHWgCheGwBMYl4Vq4XLLlkVGYtGKUmvgK8Qqy1Jfpuu6Hu9TBujInFuRkMsPyS2ELekh0zuAnOz
idmaU9EN2UT2fYPHiZWDk3dP3H1IR+pkm+BGZoO8ZJxp91pmH8B6hrlY1mAPxTlvW8uJwGU5XR7b
ylgoG2LWG/VxnbX7HgYVmwMfqJESX3r3wHCfANEqg/lcFRyU0pizSKkhFGq/xrPmnSod43ZnfCvL
+0Fk8H0XZPq9WedstDQs9S2GvskgjpDu9NTMVY3zOwQATzBWv+KIL/Cb0s3R0zQLuiY/oVc2zplR
/qgcBIPO7Fr+Svln1wlHoW0PWJXxAf8Th+3B/bSbL8m9JdN3NcHyuhhLedbHm5XFJbAW+1ZTU3Vn
IsKi5b7XKSA4JNqMZKiNg1HQ1q4sibOU/HZwp8NFp300iear6GIvtBZ24Ubqr4SWDkJnX1jEA81u
7Iqr6zccLsNV9E+JNr/Meq4di+SdtFMy9ugQP07G9kxyxHRaIUBp9N0HPGoRsa38gqT+IGKDRmRi
TYHGGAzXG7cPIg6fbKVlVK+Ln8CBZWW0t1OcArZTTo2btf20NUV+SE1sm2bfv+WWldzAyLFPHhoa
y40dSvjhQSqtiQxkKiGeBt9r0D1tRnMhKOyg1c23Vq/zG94HuAP6Ud/Lp7qkw1nXtheUbvm1WxWy
d1ZqBmSYPmnoK1gFNU5nBqAhV04Y2nKMNxqHC9kYyTgTiVysJw9JDmTn3If0dUiG+Tw7Y37Fg0vG
JLpFnOjeAZHd51U4oT6P6o4cVg3qsXrxtuxJjIUViUq/F7PQbnO9ym40w6OOGJngpeKa28MpmxTW
gCyBcbY+N5JYEZZDNq6Oc0MHzycg8YbBlU6Ks5b/6OomsrI8Oxg9IHPLZd7P0IcU6tH6hjj56yas
7VkyJ8GhcMfovXhsrzoxOA8Dh5ZwrjaENZTucb9kITFeq11ZJ7YLiwBY2Bsrqc8juD+mjczkzrF0
ylNrb2/VSDcxU+K+I/AY4PnMkoBr2lQqu4wEYJOyGOdM2LxD31fDw6Q1WqAPJIRWZkOZnb02hnAf
hmZyEQnU5P8Sz0PrLk0jcH3ZVWcrRssc3+cU1yDgPrhwDC/tioFr3aoj/hDzRBjWY7/LCKDJ9zwI
N02inwytL19SraTXbFCMx/02w4dpiOCaTco6otKTKrng4aBdP5M2ZuKtMJOGqKhpvi9tA+N3m00s
0uYjUSEC1kn9Prvh/yXpPJYbR7Yg+kWIgDdbEqCXoURJlDaIltQN7wsoFL7+HczbTExM97SRwMKt
vJknZwdeNYSsfttW2dUpb2k9GRcnf5lFSXqZIo7JZXPuEla/EPXM8H/CroSGs8s73Wamlx8VL7EH
Ru9Plp3eoSpdLhpufx8D6BKmiDdJzyULQtZjgKYz+lTr5ewnqVzPlxugMGtjOkg0dK0fZwgcatD+
ps0Ae7lf5Lko0nttpNiy9lbQ37xsbSkQyXEkXR/aA93Nemcl1wQoP0bguz5776rnv6ZVHjPMImVB
Ob/0nRRHCwPSkiiUFTE8p053bkFac46xkgJGgb8iKSBUts5lJDHmdWGuWzw3+a3v/Z8k4QHKcMBT
TUHyabLZ4FGTtkRVTqykaQVxWx6g7VUAcm1yin1wgLBbnLKvAuiVLdKBQX48Gg2wPMvzmqfx25gn
8kCF4WwcmRA1B6dQJQsp9zj9GpfpQJi1PclTZeT9gya2dUOmY4IcEcqAYZBXfQLlibncHlmUjTnw
asXLdaJ75hDHPTNjigmUmSNjdV91Uew5auvMSXCQbvlmzvFRogCeZklTyKRTzCVaJ8qHJr0MWDwu
deLrIfbY4TtpvBcjdseIU6sNa4Pwllklas/zGzlGehDLGAOgqL9z2233K1u8bDu23uUcw67NOT9B
2I26V+3qvmMFatGjzs3miunB2eS62K/rWF4rTB0kqQ8xRY754NRhontfLLJ9PjLGv7hvX4j5iCie
YPb5RbM2QNf11o1HL2wHnQeehur1DqFxUbjTDPA79Wb1xCOSfVCRlAW4UkQ+tkcfQ4C1cAXDM+JF
iFoh1328bEkOsTplnYRtZT7DBwHEouXIfKNcx5Or35mMO/10qLzyoUF/QUt08nCoICUGUxKck2DA
NyNrzCd+8qTc6ZX1gEG0jC51UMnERdv05lUwzsdY+Nuy42raqIobrFbw2Af1T8x6LrfmUAI105dA
7EHaccFT/st//zCC6lPxVaNmh82vMOojniWAMDNFJuKtaSSZV6Pd5MXSRjlXSO6oCwtK4E76iST+
y2R8sH/wCccJGnRQMRP/w+7Z3ja28MgeLfekcfq9nAsW/sZiMsi5kEYlLqpauDnReZtjekr+zR2X
m8bSykfNM5DaW417oO7le6tjLNH8BsUzHdzI7qxTz5Oc5c14ctKem2U2omQZa9ZI026k/LfSjIcL
8TCQWItbQp6fOKP86csRK39V2ykoZ6PTt6Ex5MsusZ0HHcQ0Wdyl3vEOr1hpea+dXX/LooHhh8B1
ateJsdvTQWLtKy97anwAUa2R5GHToY6KwYfDRIDSoq17X2qfMT/sU1V+gE6Tb1FM/y2B5oeFOeMG
A/yhuzTWUep4CcA9XrEUgG2ZTRla1pOzVOrSaVgVYpvPEIDsEBZBv+sH8ZvpxnactOHiOM5ZDs2t
zNiFYkePt07/SrXnU+VyCglI+Vt60L4N73bEfj9HjNvLjnX0iP4SxXjut35gPiJNRI0DPpn2zI8e
7cUru+NC7w3uAu5B6DtzpFvzW+1D3RhKtl1u35LbF2k4B09x5wogGgmAmEJxlFkxjuZ47RSzGDGz
5cNNuTnbQY7kmdscHo027OoKJbsuOsFW7a3PFPa5IUarbnAyWFNNT6mW7sEd7YykBP0NsrJKNTo0
aVyMB9dmyYhxZQk4iR2dCaoIxvt0MeQkH+zY4BK/7k0p78m9Ap1x9pLT6BlPTcsPuUiFGzx7/aLf
elc8dGmpdg72IizZOunJKe5hCNMOovU0T7gmzedk4XjIo1TFG19CWHFcsAFDHfxM7KE2gzeWO0ji
nF/6sqOD4r3K+JmYTLid+cmPXhvMvQl+l0r7ixvj2+84nQkXIbnoHmps7J94wFg7rf+W6v4Os5d2
9pPgHgg2b8l9yuxpW/fj2dAk8vBkMxbEGZWxXfvIMueQxda+niCC5I4NrKZYBp4e61VzL8YMyEJP
8JmDfDOL9mwtzRNWQVKms32cNLSbfuSSnqxw8rx+4Il49TuePhqLti62jajgU+0P1vQc5Maj6NQ1
zyp8MpX2vSwyAFbcezvbmburcGnUhia5rQOjf53KIt1ySFmEGJU6Jv0YCWpFgGvITezG3kOPXFPM
rTqOU0JgffIBz3jxi29R/TkGyDiaj7pE744RNuQfUgt7E2yxp0SrL0GjwUnhfmUMknJgqs7ZIv9B
FZa8t6EhzSabdaaqfgNXdY7s5hPuRLdhpUEiyeEBX/qaKkAn3jctRerS/kcEJ9nYA+M8Owv/2OHq
MfVXH8J5SFTQCbsLaxIVDtRS00Vv7sYR91DqGYfaIaHc9tpXwr4nmpPmZ7TYGEx9uU2T+ZlPDsl1
t8zOslcXvcuflb8cEuaB06Wgw+Ktqpnlhxg9pFE+5PA5GMI0cX9pthB4B+lyw2tw0mXKszTy6vPa
Z72iBnCOp4NbsWH29oMr5+vg9i+JGMTOCfIgStmZnnodYTrxKoA6pUqiwXkpVaF9FskeTKgWmgZ8
1aZ4nyd1nhlKLj2L04MRa7cuju29WXZBtBh7rUvrJ8BXjw3RN3+x/Fs8XbVsMqLGHa0NG421XrGk
8HC4Sa6z2EfuFW/5Tw9X4DB9OFX7gTftK9D6iWATkA08Ybxm3TcLTjyLUOooZCnYv4AS1Fqddja3
Vw+zoK/eUBicHJDt1HG1MxG+cU+/eRBNiUNEO+93HqcD08ASOoH+Z+lzEfaCT2RQwyigsv42wQjj
s06gesgCYOjL+MLWMce4ab0kdbYSHIDdiRgrQta9Dfo9cQrnTNmwByun5lo4VaHQC283Fey3hGI+
0x4Xtj5p1QONL3M2DMaHqYCk5QYUGI1Ch8dCH+Wj3c23BAC5HhSMuYuzS1krwZAEPNaZM9NzxQFj
2udRowImVh0ynZU+tXhtkHjbnV5IA805eyVNzdrTwkOv+6c5Jv6YJTotjwG3plR3xn2ZqR90UY+N
fZe4fWjxPSYr3fGXNLsl7Az0e8m7oIZMsekbhee1VsBnQa6261zo6eapLs1kv3TGv8HSi4ttcWVy
Oi5qPjgYrh3Ap5H/5uDVl0BU7XzEzGUyDOjGi4ONAClDaWfb0SY+NzEr3KY4Lwg6rTmGJtpYaGh6
qHtyFW4rAxjVcsACxC2qKCO+PANZrQyXHRCfKuEtZukUpIo5/yX7pYUtfTD89lHl93sfM3jYaIhR
7VQ8ruRPcAEwzox+ujtD5oYxOmhkEVbSJIY/VQKKJLRYLJPxZJTOvQbbForUKrctNfLbccQCN/pY
/fz6M+hzJwyyBpYb5gzs6kDXUCOrzk+3mYZPGyXy3CcLb4kitqO6DX4rPb5CAjWOelt9LDM+vUwt
C51GNFT5ot3WXtDu/RUfWgYjo1Tq702LndFsdeeik5Eit4gk+9SOGl2ynDR+0FF55l4rgEJHMAxQ
hfCvNmk0NmxykqU193R0PBZ10u37HqEZ2veTVo2fBqTDXWu33Qnoe7dziuKtnlhlakVZbpSorHNq
TtZ55NLOeJjR0LT8lS0f8sKRWgjtuGTyrKhDBNC8C0zgBfkwsCRS9Hi2tYa6kbxL6tD2eKebR9v+
aajVfSLRsw3a1t5Y5khFT9J3T3xv+qf//k2m3rVMx5vVkkNRYzo/NM43OwoPAPd0Zr26Q1CzH//7
R2X/VC0LpRJrURSbin5cqj+olJlGjGTUJ8WuuPV1CXeLk3YLVpSFedDFpHH7OppL7tJq7IcHvgUc
ijhgXJqp7FRjaYEPIXFj/9KU9fLYBUV2wj3HFnTe2/poXJXl7GrIUeeFiCiEANZ9S4pmiycPswau
jtFOeNoKvmYY4/fKTTv6PlOHwlA1vcge6czViKeOtvayFNzMFn96pITgMOVUwrZ6Ay7D9hRszZzL
K85gXfGzKIfZtw6Op0Xh1ABrgMqSoz163cxTaZp3BQZ5nzK4HiYBN3CUeKetbmTAMth6pDpnWlwf
MlFjL2cIXdSGxfqg446d6yo/KzojJ4CdUyK194xlTafd6Vok7VvgM21yhQzj+pBlECelq4irtX5P
/PXbKJdHz+piisiRAcdJbi1lnOOCVb4VtPCZzGkmyOZy7za6N8tjClqw44W9FesX4bK9Iwtl7nqv
ckjJ+cXTjLKCKhRsDb+RV28Gr1fAcMS7oe+82NragvI1lLwlMu/0Dt3M9brmS75rLGfbDRxRtbfh
bySM6qGum2042LgRUrcwIo/A3XYoclTX2vsM0pV5pgvzXpXW0dZSnpA4e04AMWwYlXBzw832NR0o
SmrTtdPkXMUdSqrRSArcKWb1kHrPfJKD21xCcxjaDIO5xj6kV5uAoqKoScpjleCn0EFQgjHnzzc5
2j4pGTVT/sYHK/r/rz93D0EjLiJflq1ouUYEIF/gpf70biKPGFez0GTxse0BQG9sQjHg6Jlo3QGb
g+j9U6YkAcMlOVYwQpnLNQbHidlPWmw8ZPmvZ68eVuMr7aLxwazij36pf7Ol8XZO0z6Ksv0em+G2
tGTQUOiP/jhxOATof/JHo9KzCmo7ylniEbmwjsVKE8m15c9A0DikoBkhHgSDrtnDWc2OBgPH59fR
2nvaAYrDJGDB7AdDzZIWRFrB8K11yQjunXncgTVydNZbepao5wCTH8yTRKta4INc8jWzfMgLAodi
SVf0wvAxohnbWhxS+DdHQPeuc8E62zTHfW3nxkN3l3Y7XuhpXC6WapPzsLjb5b92K0UGphTNgVjS
D+DHU1dxEy9KqzhB6o0KbBBbv8cAIHPjtLTxdGzr+RI7GV0ta+/0mJo0AjYTjTyuvKZqSQ5LXP4z
qZ0gR+4ZkRvP+3lYaujOOqvBAL1YOH7kIx5N2G3P/GG5uuSmu29Hcj8SxonnBpTiMGdyDanBOAw0
E5cdTjn+GBBTfmLls2KR/k3RsrlVKaEdRLjfUsvyc9J+1bHhHDUFQ1boxnVBYT0Xc/6P5DOTK7a2
mb7JnT7FwMvXK2vG71qmTVj5k/0S8L3O3vTeyl/1mOkirnRir7Eb0dN2KxrfPcWQvR1DPGuLWe+V
IZAZU1meJhMZtTGwZ7e9DaEl5bLgWWdnhiqdc2uogcV5DbcmXFsINJQ28Tazgij3RHAkz9lueqej
XGMw35NUzifD7fYoCETfac2Cz4OZfEOlAIn1WrcjRZDHNM1NXHW4xRbME5nJpIZydFOjgPf5HAgm
PtfiA6t17n0p2eQW2Bi2WAdSFKoJExMaEUYiqHP5QSTB6zwvOCwrGWzNhXpZfqJLnNzc80BeKg/Y
9jBlvIZnPM9GUUz3vq1/fHDoGw126CEQlnEbKvc5MMu1PKN61Fqj5QuvJ1tiNZsh9b/8sX5uZ/mV
zJQmkWXyNxQB/GKaKLa+JEOUd0iB9DWDoxN6/JQN6cVu5DEwUzsiC/VQK2O4GI7iop7fxMjEutDl
seTldil4L5BftNwh/va1s5MoF/awz8/IqblOFFVvM0iYI7Mb1hGrhcpOu+Sm6zIjkigVrIIOCpjf
Nm81JAh6JlghOC/Nwhdn0dM/fo8ajzBT0aJh+YfBVez7v9Kxj99U4tLkVVzBWU+RlUJUqmSpnSxw
BX6JcF576n3J42NTg1VYIJyPrvlqDwGQkBhpuOxNju/6PxORHsmstMPEYfx0xtg9IxiLwKVsywnU
3mjER+c6dLwl3t/MbK524n6JUAl0mQG2ebDCdZYaf62F9XOyfistufkJKLPJzu+Wuait5bUmUfJx
Oc8GJo/FzgdU2qY9FTpfTZptzr7PbrociJVKtNHCUyG16WpXCE/sTVJFGOt1KufbZMJC0I2c3At3
0eGBj1nzUDT5J41TFIcs+kBqeHnyCIFDVV8OQaf+dBPL4ySl7M2JYefkJUOe3Rd/fJfX9dQkzE2j
BLrG/L8M7q3mU/mevilU9JCAnXN3fLhP3Af55OFt9swf3lwvYyM6UG7++NU1EHBi54jHYTlV0tVC
I/nwtSG7cH9ea9xcFpzUbr/p9BJGZlKwb9zFnvns4qtE+7ayMySQ42zdOH5xCreAKKeRoR6XDQtd
bnITQt1q4+G04WaRhhiKwQHDnDlrdvkU1G31hwgSnraiKR61zrqZtjeEspI34c/vBg17JB9Y4LRD
oM6YSo89V7vOmOqD55XFTguabJ+JrN8arhaZqiYXo7r9wkKBsEpD76OZ8p2Yf1PqjUJIu0cwQRP4
455ApPfmdea0b+P4T4+JMEqLn1mpB1XXzY9Iki9b+FHNavkdUHmLlxDFSgatA+ISxRujSidRIxe2
ihj5eReNoJPNuFgv6I1zsgj7EB/h82UyWEt6J/ECuPCeudhWmEzlou9dHT0rABDSM89eeS5Q8VP3
V7NzP+QO5OwAWJ6ysjJeaEd70Sg+Jd9Ht3ixetjNAb4l1gs0FLFJWszvWJcRBpRj7Ab8FVYljRcb
+MFWmRn+r6J5Zl88bqXU5TUbafMceTD4GOevrY030vedTcceq1fzs9YV+d5sff3QMPPmHFZZMuB8
17HYGeM3AtA/UcpXovpxiPRSUhZU9juuiu2Lrlb5K8BEVrM3NGIVn4dnYVLFY2a4TnDuNgdPuF9S
GVloAbl+hjpxHnNXhomGwXiMg/KW6dqTEWR4wwGJ7vqKWWhuAD2lRSpovQ3GaPoaRngvEwCuNjXb
o5NmCGRG/6IQ/C9tz/xTKMlI3w/5A30qzqVGr8BHIO2pPFs1qT6FBPXak/7radwrpfAvrCObc+VQ
4xirrLmnFuOEbk/yNNWyuXtjv7VaGkGdxcj3nVm3kVsNMZdNH9El0eet+CcLDDy1rYJNmsh7MLf5
j2Y5T25rJ39rdqGIdnhjjQBstLIus+1DojCupt50XyzVcDTlMt0P9krwQGLdlEncb3IPjLo3/5Ee
N2Dsle6p4wr+ssgleaSl9DLi3NFn5NxeP8Uxprmc+rPU/3C0ONiluW4zvk2nxinmA43l7pnBQuHC
OfuAmfZQXb9myloebMtk6dkF+R6LR/nSxN9Ogh8oY5/KUO9scP7d85TtlEfOdiNBVUQGeOONSR4w
zEp+pYIlc18dSkObENBg2tpOd2IKBwHpd/lhsMo/2NL9g02dE9lKxR6ZyUULGGYG0smnYP23Qo/X
Xw5fDGWWBN8ovU6aMaI4hNFEe2yH+W0hGHXE+G2QpAQVry3jPeEkOrYC9dSx2cKaQUa3Tql/DEXy
ZM3JgFLC+6HO/xU0bD2aQ7nz2onodHFzyyDYL+34yOqnO0gga2jHM14+vvr4bXqSWJz6upcFm9he
AKx3U86yIFibkYYTsL03z+zZSBIr2fNUYtzTYq987rTk6lE5vaN1gbOWqxNOpmVvqwHUmAzPbch/
o0qp8j5UDNQn8yeIdQRTk6LsQUb34BvJEFPs5O7jMvhohHAu//1DOBw6XW3+m2ctW+0Un1M6TkiG
9hy511gV+saoG1YetBiK9Gdpq+SpO0tR8i0ef9tKOPu2balGmtkrUV8DiDZxhrWViuWC9WDpCSSJ
Bjlp0t964j/hMo39psMnsxmEnuyUzDVWMNxjPKx2jZvcYsEOqkcyhf0z3iQ6Cy2tARlbTtqd1rev
Rl7/meh/JJ6Cp2JQy7w1VU5eMTMgeFbalytZBAotUedGegjfMeGnLv4xuok/kt/vnL6g3HjIN6nt
7As85nKW3dYMoE3LNkS/fpLN9JBxGjIA0srs8gqi/8PcYVr9mxdci9u6PYyDCW7LRp3Bh4loK+cd
gdo0KgUjnyiI3rWYWh2X/RXgSDccfLyAA15MtvbmFlAvEQFSWNw/yTtuyg4LChsctelSTEkiZm5x
Nftv2WQqsmTV7qq0ucaUa+6zmUh4oRkIbiRj5dyQac79A/vOHneYB4qiGokEtj4liCRWA2/ca/ny
F5QBsLG6bbe5+IQt0x6qgNViRwsdGVP3klstdUQCBKendztN8/9VlQG7GTJSOFCegqsAfEWxdCM3
5U2eZF5EcWiFU6aqNr2vU13X0gKs5DsGNiJaxrZZI5CwmFmTsJTNJA6HwVMwmaeLgpG+gycQ75pK
XROSr42Cf50PhAWG+T9jJISuxIrmCRul2cDcqUbvqAsXLqfsb7rDSsWhK3XSzVXozroHr5xfzJ5v
PDPJsU5tAQLMwLFBOEhmn+W6iwYZADMMYxDX/xRoYAH5rxxOul+tjQ4jCRW73rtVCuRIihkaV/nX
DMafyiZpTuckcyomhSXJpz2q+6ZNWotHRv/Ne+KTuKXJskoLfiWfhFlAs8zI13Kvpk/aTje9dD+S
Lh23Rm/S64Mq0kKT2k6eXMse0TID0eZnlmSofFSghoIriN1mdlQWMyxP7AD6pKiumHgxy1Rt8nrg
nSjqj6CZVTR1xow5405nC9dCPBg2QZQQVD+fPpyo1IkTBq4sPHM4s1kPgGovTDQP34/LrUy8YyAz
lpics6RpL5bpYPyjvAifBNouRg5zqr7ylM0MIUoBmHKbOE2w6c2R8zln11iCV0TbSOkWVDTCKOMx
rbjJ5hvaqvHrugwCRDyOjrPGf+OScTkdXzxCfb4D01oNh6F4NilpMvmD5fP0NHvEznRD3PLmjkv7
1bRtwFFJg8WixCOSFe8tBbNOtxacVm5UWGejqq6Vmd4XvWJDBAiNguIZr9/I6s+T9i4xMeyxR24j
W+Lss5IoFYJDaKzkVtq8oSRnNVPIkypEKNgDrh1hNHDIyqXO1cLgSxkMy2/ykPrO9MgSG+4hzhXq
TF9fqwGeQTNQMTdAsOstNABj5EBB7a6njkOBT1lkWPOf0aBMO28xEtTEcdqcLDYkuhdOxRUhqKyo
p3WRs5NWS1bTydyHLSghJ3OTk8lyK5sNBG1TZ2vWeRqSWVBEbs71TcR0QLgjhWg69i88l3zsQ7fj
EF8eRAt4YGh+OdnlA/fQe74+/kIDAqhy1j0FgBqjLNhb5nuubHKP61WLera0amavoVspLRqu9ZVg
hH0k87GLU4wwJSar0FMWGHVorLS27nBXtOF4qprSD5cSR2E/rbI0qV06fvcUFFCNonOt0/gAYmMn
RVrjV555cxojOacgecdKNkXT4P96PntowhBPtbFe2z/przym3YjqyDd0y0F/EZP9RAtLv+Xxvth1
/Ro45Q6t9avNzaMYjPeAQgImEP1H06x4NY1Sz+o4v0QHQCQ4bK3DpaLxLiGve0HOIXTrgPbVZCRl
84OrKCmxXbfET1qvfqiMngyN8QiPyzKZO0UjuyO5EGogfKSpcZMjXKO1d1k44X/dTJP1bEGlrLh9
UT/Il5/EfudiyZ2S7KivX4FpCPjJzC41nyK34mmoTFqWElFdGVofiKv8Vj3GQKvIb5XDkT/K5Ev2
tX9yMAFmVfYoff/VHLMDRZ0Mo2I+OII8hK0piPD4GPLy1VBkEodKPhhZt9f71c3AX9BMkFnxc2Vw
QiSbMGL4m3Si86qj8aE2bA52K2ZZqDD6DO5mwM7NJ0cjYl7tyiY1DsCZ7twsQjl91k7XUptNWFTp
Hgvd0n705be0Fv2UVva7tZYrD0KEQz6rDcJXe+xL3D5gxw9FStqPhlTiaAgBlsc+fZkXitL67s1O
HLa/RGoQYTGGvhNJd0/SmrVDZXWHjtw8UnadbScrQeDXz8PgvwsauS+e3nD/0WIO9X5r676OfGNH
i5U/15N2MLzqb8b6Y9u5pWI3W+mMT/jtY9kcO32gFaI6L1QHbTuIxOhIaN6Fi5m1qa5xwYEDCUVX
AQtfEt+5e6D2Q4Oavt73K5R7ixQJ5wrLwFs6Nrt4dJ7rwVqVZJtsRwGTtwURW5v5vZfVu13MI5t3
2w7dqdQ3WXnQ3OZuNPjU4xhFVlvUCGIneKvyozG5rx63AKfMsQIn5NQloYjCW4PqNsO9IAaOLeZl
DORzvsaEx9R7s5jVmJHwp5EMxQJuYuKxgI8tdEPjCl0OJptQFJcIKWEJGeVf8G+Bp5nFv0R+5+Lq
9cbNETUDpG5f47aCEp2TUqkz8ryV/d8tpWStQYHndqbhfc87/7lthq1PpzIv55hl3Apvt/RbUI1h
5blQ9yreEjKz+CMbwLyaduYWHe+0ildlhhRbcFchUclKyyh5bc2UgB3SeNeZrr/XBP7Guf5qEiwJ
g6YTIEe3tdPSPOYrkfi//85qkmcYY66a2w8quZbTNHcsQTBeCAhwY4f7JaV6NE2qD0IG2zyjV5JX
5NYgvcJCUPRhESxcpfoPz9IeZAbv2A+qL6fhVVpaXAGpT9kijOW7cvKynVvN196JRrZrux4pMRwL
+cU1+WEo/QhHAbFQ3Rf8NObn2f3kvcbMkc9/hokgpqN2UK4PmkdzZu0ABp+S02AYf+i/DTstx96t
cVKmPIb0AyebRuzAwlMtQkNjP3JxyOIWB1nF6tYlfd4bFnCDGdpB7I1k+KbPPEHWKevYZwFib82X
bia5K/pl3tW+efCT7oIxmJtIWbw1Mj5oFSfmVBO45QtsLsaM+3vF6jDB8bh8VQt7F7McVvf0+LoY
Xbpnm/cXr8KxqPwdm3KCxY2bbto2f+N3pvQH7wJWX75ZK4ilpgxD8xgPjYGK8PbuxZwrUFMY+Klo
seQcdRpzh5fznZWlxZ900J+Nxj2aFphoIgY8FNhV6A2CoULb+dbRUT4yvCKZBMW6/qFF7aPNsRma
CvlNS8YLrD4e2EV7d8f5K9YRKTRmEn6wU9bR6+Cs4NtkqP3pAZ4EM1d1PljIVqOFStPvwHqcdETz
xku4BmTZC2GixzKDtZ2NQDIwj3JdIuHMD9OFJPBLGzW/9PjHrMubx6VCW9/rDIMcbYl2sieDnkQ3
O/UOi2fbp7pI4e2nM+pbjRpUpBqAFR+AumlXN5NiNgDBbsQeA57vEiZPbbqB5+cEdZdNpMAtxv2a
Fw8Oqb8rt2VbdclnbGOwIzzBJaT5aExQBYaV7qiMK4m3YU7pveVerHZbpME12LJdeBFM/XMNQJFn
06cqtrxjHq2oJyPsXm56KFBGHbBlWb78xftVrmUxQQesW/NlHZPoFsexWFZ/BqXuwuYzjuhJB4LJ
hwi/f2M3T5lES6CHM97jZBHkmGwkPOAs+UaR4ttkAz0v7RIHWwAoJxHY3FmGzNj03sBf2Vx9M8Gh
l1O7GX321hqgG0DwzsalAh0ZHwMa3eqd/KeJ9Mob9tdxZyzNxYL3j9eWJp5mFT8uAdh1HqwfR8Q/
rm98iKX9m820HAp0hjnlt+FdEaePY148wPVhcWpnn73lbKxueMtcPPFBOzJTjNOW10DP+6z78RL/
Qab5sDXn8dbMTiRtk48bHlPbLD7djMi76aTbYGz+oGKxie6Iv/NohkuWRQ0+39V3/t0NrBAhu3xM
PgRYDXfQjnEJddzqNwNriRUM8NDg4Y3QPxx6wJC4SW6OTMDoO+LFbAuGQ2Vx7vnLX78UlyJefygQ
O9sG+hCXAKTmLuFYnXbSRc539WxazW8reYPSayK6aH31t7IhsRiUyR2LYQ7zhqinm1dXQ/Q07wbs
8WcqgbcB5oSyIuVidg17Zjt5WdBuHJPXBL65DfgHfsivX3LbwQXbX9F4YYuUROOpkzx37lSEiYSH
oQdXTGJ7TmVFKhxmostx2DU1hjx2AgN5uWNBuC9fSuzoNTwz1xTbhNmCyDWZLY3PioseQyQdZIBC
3YEwbGxBj1wp8vlXyvKcT2OzB+h2VvavEwwRJvpfgwXCNpn5fxQxTZhVRnKgWXBCmekykv6TMYAu
CCDdTM6xCrynvKVe2B9HVhhGtktb+wMJy9h7fvtU1uLXqlVPNF378smo1bAjdqScX9Op3WXOP9Yq
6N48jesDF5s+0Gl8l4O68CVWasL0oEB3kWTaYLnYjy4iNxwHi3DbEUoG4ebqDrYWuIL7b+z1atM1
1a+ninfajVCmVMt3xNGABK2k6bz8U9gB64kyR5SDu7N38unv4jlX0enfnau+Rm669mDuJgLfZAqX
D1oGIJ7hg06MBTBz2FTOBy2Nn2wnqshl5NxROlpv1mBd3EmX9d1q0OuXR6KsgDpyvFmwsYq8rM7Y
2Y6lXYszOheCJH0JetVyqaH9gLv5lZ5miAkgtwlOlsRvl2znUFfho+iMjfGAj/Sv6SNG1Q0ahMeY
Xq5f9W50xo1l9PdS9HvhEOFmi1LA0+SsVfUnDyke0SrYEd2w0vhnEpBxdUHMuZ6d02yWj4nD/ovA
+ZfjeWFcN4f1f3HSVw9xZcLxEE1pTbj9QU/S9/9+7kzDauhYHBWCKxAJgeXYYQzEGPACWKzfjYH+
4/Y0BDY24Ds3g4MR28Mx97qNsIc1Hs3GvkuHf1WDN7Hu3APe0B7+PhvDhQwaaaHahOOiXYhpvAQa
Oc3/up8mIWmJtedxl5fZT13azz18JmIc45WtJhSdYXR2Fk1RJFdbfEyJx6tu3vsD+lU6n4RkDDUS
+vVKuR0LKCza/D/2vqzJUVzb+hf5BGDGVzEZDHZ6yHQ6X4gcmTGzgV//LdznuydLx5i49XwrI6q7
q7slJG1tbW2tvdYVMJ4emJvysgpRNqOmWQ8mJj8Ajm9pVdA0gLgU6iwKHsJ3OTPi4BE7+CnQadfX
ovVToPnwpiot4Ol7HG5lBwKK4ooUTQtBZaBna5glMGz/x0f6WGpqCZLJR3yk4fX9Ty7S8X/4t84U
x/2LAR8PAwUIDiS+EhhH/60zxcr/YjnUxyKvx0CfQARTJaq9RzEpTgRNKY//VpEUXuFuNMX/5iLl
2H/JCiCQCnRmloogMPL/hot0FED4DxXpgsNVkZcZWR5FAH4TbidFPghV3jmVDLboi2AFUQm5QIAs
hGKGFXqkwb7XBcVyyvpcw8YI5F0mWy8RGaYBahuU8C9bp2iIw3DRhVGP1iF2iAJxcPZ0sd4L77/W
8emfr/yDTnTi2ynm5aqWLl4eZUCQQAV4mfwkwgx9MfcnffF/Jp5Sx7h4eO9WlD52Ne+tV98AkNSQ
RlPBcg5uECQWAVY9tLrea4dmtbT+ajQSxYjqN5zM+ssgcT2UlyT5awb4+N+1DNv+bUZBhpu1zKLl
KgebOHcB19P16gfu49YnjFQamV5/GWnTDqAOS6CAlOLRb4lrQaasK+85ln7+rv2x31/tD4OEQGaZ
wELhrhvxnCtrRgSx82X1uP1xFu7sAIkiiA+BbOaugY8qmw7EFSjEGVBD2hmd0B/9rLTKCGaLl92Z
taBET/7HtCRqT3fQ6R24MkpckJLrkM8ieJ7SrnqnDRpLEHbqtdUeeX2PwiLy2eo+sfD+R04ZwRWD
DCtUDWmDisp+zSObn9VuhdJK4ugbHdc8FZpvmrawcrXE36qZ6s1wnU8tMeUk5EKUhVDBNwcyiJrE
mnclENmgWOVQIJv1eBm40SfcWwfKVwjJ9QKCT3SCck19i3G/KcR95dSjqfaG3r1sNBVsjjOOiR13
8r3eKN8horRF4QC4cV9rZxuqjkw2AfmaGcq4lvcap9wHiDz7pEGdiSuw5FU225Z0TmcpRrQdTLIB
g5DqrVJHsC/HxupMbv3jG4H5uG92wqGPx9Xv7SJ6uQduTS92X0rtqrJaYIy9oX5Ng02sNHZmjOyE
TYiUU2kboLtlBv2skQDUFWJsn3hi6jlRbXtukabGQrmWYlEwBSDVscvs1hJ5Q4JChWoeyVb4zdde
mjnTm3D3IuVikEe6XpY9+tFeXtGRQt4MKMqrT6CRD8nmoB52WjQzJkoP5X/2v0i5m7xrUCl5RV+o
t8VPqVV6BQ+Ay9egVWQbElBZG9+kVUUM0lE3G/2sI0uqAhOv6fjHiKjgr9ZmrGXCUm/6lr+cK0hL
/UU0WouWHAvy8RGvjKOVbXoHqotzszux1UTKeyRK34spEDguIOdEuxAj26ZqqJoY3jt0DNWI6D3Z
zXhzSgHhP/NLuRFfFqHSLA2xK42APS8A/SnHxld9gQJX1CUmqONDwbNxTUsJ5d7ArlVFUODht2vd
bIj9VYNYzk5QZGTMTPGEEQuUEddZjmvmaMRXG3qOdnTEGpPo5FysxsHDhzpnWBPTLFBGfJWRj2xG
Iw6c61jIS8LRmpDOdDpjQT6+Q7NTT0+xWTlX49vJiEcEeIRS9Y3d45FOeASBsmzvyvFlMwYCSuD4
IDbyUNt7BZ0Rn8xY0nJqKkcr/mWteEZNwqLBEF/A5WW/fnmqsuLs18xyt8ioqovtYqsQ3L605PBU
6tGmsirHf1LsQUXa3BFhb3NWNjXZtE2XZc5DSzp1vbfuSzj1OJoFkp7Z57gm9fnxfI4GcucUEShL
vg6XSoBWdOrmF+ZqBRcBb4+gmkTV6A7UV0jlKfHcxE45QOo0TBgwOtQ+G7utA6Rpa3VWawFcoI8h
L15NVwaQpGq7Dk2TNxoLKdFoFa0SxB7IN2ir6/rnOvMlk8cKdXRKXpGivomL3Vx7RV5GbS044kD7
dM6QztRQ1TDT0UTUdwvPfpkSk/DlAsLvOKKZzOJZq85eoG3P+6jdZJcoOPJntuVUP+Of/+oHb6D1
IgBc0hVKt43WS7DAQYys8Eq7HjlCwGv52FimAhqBWsJWyqEElsNaAPbGYQL5V/8b75vDHtqfqP8/
Pe5m4rwQqOW54DEtFdjRJmsU2n8K8tz3T2xtWgCRHSCA2C8YlFwo29yzkDZC8jeYmZwJz0TLcuW9
6BdRXyQuSFpA1ZohewoKwTgFR9+cb5r6fsrLt2UexFyBLio8PvPtWyx+9HhBezzrE56Ap1z7Qlym
NdKdqesXpXrBwSUuPpcVFEnBRFHPhAITK8tT3rsILyyo0dEH0qDupWXtMlQOf/f5lNseIpBP5dE1
diMwANVGKQLnlNbqBe/2NXAsjzthpyaJcskSL6AkpSgRyvRqq7mxvf8+nVh1o9qrL2VmkqYMiftz
NyciGKgkv0FwIeC9BIr0KpDYIMUJfwZUwT0eCDdG6nf8Pk/t5BCVHYzM5oiXRBN5a03S91btWEdZ
I2ZqXZxCg2CsfiYHT42J1ptXe2nNJSGm/C9PbXDwpVZR0qHzJXlhbFDlazhXVd4CtRfRG0ftyWJm
LqcufLcI+Zdr9AZscKVFVzF5BYAZYffnKVBLxx0IOFs2hTPeenGLVTTfmJnaCSNfUt6Yi1sf/IY1
bARh99oNbcvZX9RII0RXVbtW1dVK0VaPO5uayjHZ+Nv1xxBfZUt/7AzKqgRxr2Ht4XLI+d0jh7n7
xE0/8Y61LCnfkILDlitHs4cK6cEn+5ro+sZ+Xi2+Hg9jwhpvsdivVZK7GkU0PVZJi98L8im4m0Og
P26am4iiluMy/WobNaCSFArYThfyAeoC4qbEAGpDgxKC9kSem21Adj+R+bg3dtyk92aKchBg/hUZ
YZypXr0Q18CbAtkQezW33GMz95qnfYMPur6lfLOtC1kaLLE+RULs0pzxorfT6l4HlF9o67L0lTCM
3RIebrGtHU3+Oe4JCpGJAegXAZmwzVvfxGpVApkKp3IGdROsoHmg2j3J1S9+h1IWc6eYF0tfqgFB
4LYu5oY/fsW9r6McB6QTQ967fV2IolrCLkN5nxcA96DmI0VUCaFnpLhRNo/z1wCFJmfKuZdZUHVg
7McLvJwwp5tD/WVOy3QJSaIsi93XQDU68r1HUfqGVKZx7MhTazu4a6oXY3VIVC09lQZnQndafdz3
xMEwipz9YcldWSlRWSBTIWcaEqAswPjghhEWn3/XPuVLvC5iW+CzYrcqnSqzvRZgpf495N8fNz/l
qzjKi/Cg4Qa5EnYi0h+Gi3vjdm/CjJ6x13d/2QUVYDBBogztFV28vKxfX13L2uufjq7PLP5U/MtR
vuQKBrllD+JK1+g0w7Jwsbb/9svHHf/LrvjIrz0vGicHdBXEOCp7AIFVQkrTU4O/diC3c/JXN8su
CkQe2BEX7tAwEsMyzyrKYeaykpMzNO7cX+2DoQ51KwlmaMw4a8ZATqGlhjNH69Q5dPPxv1qvwopL
OjC1uoXuvhkEIBeiO/pswvaWv7zjX1gqrxkM/392kG/sjFpbg5LH0jR2KyBbR8wnqzzBbE2RiORc
aNbHm+F2mmvsrVglAA0QdZWp78gDIJlugcECy/ekD6pMem1jx5qnahLBey/iG/vnscHfQqZ7X0z7
BK8FnQGP+a5st9Jf3z4M1M0S5kUbH5PWb75O9tmHedKvyOuBXoGo+jsy+foG1waI3ugznzEVF9/+
/NfCtChT5EuwY7hIB9faGyBQWBwdqZ9nop7MGf83ESXc/MqvTgRooWTLEJ3Af7iFagD+SGZOltsN
5N48Uo5jwfjgbgRxrPvSq9DdJto6Jf4GNRbatkCSyzLBhEWuumER8qk+41RvtCccfax6HtTzKSGY
VBvrOuMNpsLWW+Lx11CDildkaJBjqCjaU0XTtQyrXu+fwGViSarJazs84alLIs5FSaO93Bs/5X4u
UoCqkfafub29Efn6t67aeqBByQLJYr8g+7P689OvFxpUWMARpHozyzppPFRQU6OaI+3GC4+mfLrH
7ZGYJ5iobrfmnN+eiMpYyisxTONf2tFva6/brUXOOmLwxxtwOdU0FZLIaVZWCx4fj9JiJNq5vfaD
AunRhX8vCBBPpkS25OKm6p7B24VIAtw5UCRjqKscnv3xR9zGcWf1GMpvLSJxAcmacfVKY6lZHSGj
18GGn2l/tIJ77VNeJosDlgd9xdi+ZhCrJuSIh4PD3NvIlF9nqMjjEkdBEXBoH3g31S2IBUpV7DC8
86hzHmpc6ntDEP88mJbggYshfzjeOa+6p5lIi8Ndz+zXyQWg3AfqQ/59emtw8aiaUS0TNCIkmtme
Uw8ODBV4cF0q1kKHCXK1guDd8gkHX09UbTVzAZu6JTHU/keBJZC8MTrQ1q9aqxnH2LRMU4cPz3Fh
nZumic3CjH/+y601ZVg1EIZD8IxSXu2tg7qNg0vxzCCmHAmtkp0wINGUoDyJJzb37QhdspVPAsN8
KjSEUOBpXT/eDtzUdqD2fL7wuToao0ycsZ3RInuBQAfhmg5NcxwN+nmDSwBiNuCo/65LSaF2uCh4
uSKPBqBpjf6Kq+Ub+TaJWY+HuYpfq7lLxsRelBRqrwsL1Pzn40a56lvDQGCDs22zy+YuyKPF/vc+
lG6avb9MIMIjWJT340AqvVdB8qjCk6gDIrlZM5swZkmh9jqjdBkKa9DH2pVI/3P8fjJPnwh6HARj
qipZj81g4q4PJec/rfm6KIdLpqCbRMNNkIzx389OnQNxTPgUoL/+bL5jUNcmjs1r63WHbb/HRPXa
3JExtQ7UhvcT1JXVwnhkuKKdPLkV+R5UhInpk53N9XH/riwp1HYXYy5W+nTcj2vXWOhwiOpcSup2
5bpnR9SR3meNF5XLcY17Eyev/97oR6s+nTp12JGjRfDyOx4fq+z7L1eb2vQtECmL6y2GcFkst35y
sMNnoogJ/w6w359rLTVdCz7d26bjVPcyXhwaDR38zCWVR5u8M12j2Plvz8sKbQXKLKQthhZawjxk
j964amZqxm11r2369BakuCmlBbgWuK8BDx9hBUMtQGuSCvrjyZ+IhyWZ2tHCNQBEmc0vLo7XVgOh
tIr32FdGBcuteWzJE7JgZzCMvD/PnVT3Xbwkj/P4y001Mfhyg1uH68QaXnv9M9dNxzts8hlHeMu0
35s1anvDDVY8+NUv7surO4KzJKK9ai5sq3W27NqyNMPlzV7PDORbl3b2rhdWY9nv5/PS3tihsZoN
vqZMg/IESQrBalS4Y25zp3YY/eP4jeAIdf+WYs6GX1OdUK4ABX59kI2drF9e31htu0cFqrOxDz9z
O2g0tnvTSfkDIZNS3gOKD4kH0cQUXlSrJSS0iJ5t3n/8WWzNhN+UKTewSGReGKT04hahT5j4OYpe
Htv4RHpMorGZBYicoTt6ubivMLeK+Lu9TL6/P3V+VZordubQmkCdSiMG+bdhh7IkCXkyLgRn5k6r
HX1y7JwRdOppPpK2Cxv6QeozkuIzK8NPrAyN3WQYPyrzEDPGmIkTgTyZvMmmso2O4V62mReFfASf
nrV/QpEAYbTUGvFXwTtYzOzC0M0Wga4G2nYQduuSibuoZeHfoPJgNncxcUpJtG9Z1JGQCvg+vA+H
B8UDm9fyonA29CxZJwblApEAB1FFRWaMawLWL0EU88PfLTqNcIMcYX6FkmaEB0Xb38QbsExpH1vF
Hexoc850e2YRbhmsO9tDpHx0Vg0LL0zLyK0tLV19AHAMpxOaveGtyHeqgSL7cJ0N88c9d68zakaz
JhElFrS47nr9Crfm68BWqnMjuX+HkGhsG1jlGNTgonHcFHl1G6vm+Xyw5yAbUycNDVYbhELIORAm
j5mXxPE38IcfqfrNWRmxUQ2qFVpGBBth5NxJM+FQaOSaxPslFxUYz2L1Yni2sTUbo7Odd5RUz8Vh
EztQpJxvc11EUb3IIjxK4WonGXg3agmKz8lV67VxqyeqPNfX1PJQfrj1pDJdVhgOnltL58P45onD
qspfGzLlf6OBjVChhfa1F4HAulykCwxMWrCRyVmdywdOXSFo6E5blUVf+GM3r8ET5GUM5HM960gu
Kt58FNxWngvUim+5GaueSCNJgvynW26HNEmgHhkhLc/rBpiPjNpy169XHWn6I2jO0GOu740WyNcN
gNdrlV8leHD7mbPCifOZBhD2IEqQCn70Qy6O5+Nio6jOGflbyChr1cwldsoJ0ejB5NLzkJ/GpK6R
R/I3kJXeijZSqiCd3Vyc2BJMe85N3B7F7vggGigoQdNDXpZjX5wNjTE8+SOnD0krlHsRYo0v/xcn
IXug3iHoQAa9xOkDfPbcfI6B+73uqejO66UFENLoXllVuoCYNdO61V60FsCZLfTPi9MbuZq73mYO
VDFpQVQYJ1ZSWnRMHQHpcNVFW7T9FQg8VTzZI190tL73J3J2xpgO2PATY5xLwB5MrZkx4Km4ggYS
+iNtvpiie9Sw2LxZIjXCahakO1eh6Rk8IayuplpkL7S5Y+Z2dt2bY8rVyNB18ntQTrrrC0IKG7xP
//yo+9RKrcKSTPLBGrmVW5wKHpIVqxHPcTr9UL7re3fQSgtzg30dmuND0nmw95VqOg6DdxF7Yaqd
jvvd4RCRZzU1FhakQCLy+NSfnCzKiaEWJOyz8cuLH0DOWwsrtCfoOli9Vxp5f59NT0+kqiQa8hZF
8pW9QnbW5czAqn5yoFgLuDBPa4zG8I8jxKcyThucn9VqYTwe3lRihIbCodS369vRFPGIAoCl+2Y5
gvk+d8JMbK1bnPnrauYXiQwaJbSurWPi77H2R9DXpeqTjsKApZ7oP5I2i+cYd88dG6NRcagerwZ/
XKkXvPUlBkIBZ8MgXJqrepkopQCA7E/HL8TMNfNvo2nUtwvBfvlAepecc3s344u4Cd/OU76oAtKq
bnKMISXYlb0uGBWx9idZs7bYoqlq6nq3OaRavzrMdTkRU/OUM2IZrpBYsP263WdmgQ1fB1Q6trjt
t5EZxvf5bA/PP+35sblNBFA8Fd0oedJxnpDi6ASZz1N4qXgnadPl3NvRRPBEY5MiMHl3Il6GcWgx
L/kT9NE1KSXfToXnCcgo4RkHzGRz8zYRPdFgpcVQxXySojPt1TVCvTB9OzVxh0VezkItoL0DHO+k
OI8nbiJfLi2pVZJSVDcvyzZCmcjaHYw3Xs0NsjdJuen097magSlvcDuwfu1XKZfkZdChF+gCkbe9
b6LgpHqaS51NWfeSOgXCwaugfjY2X+kc+CqIgbKA4/7bhPv3ibnYNZr5lJP0yUfQPpvGnnBCN3jQ
r0E1ntB0ithHLr9bHtYGylrQFzS1dfP76XQGl6N6eLxI3IT90YAjT2Kuy7Aex6dFTo2wiTUuemng
IhevAsAKrZOkQu9I20O+bsOjms+O9LkM7lQURUOOlnG6lKUFhuk9t6iqiT63gDnh4kDKn1uO6Fnb
xQTlqWTl5LqjHr4eD3rKZm6T8Wt6OwZ3Yn6cXiTwpfHB0SH6uzbX+mgad5w6DUSKQ1aAKix22cta
INvj92mzUR9/+IRZ3Iz013dHCWit+2jcvxf9ddA+Pztdf9zyhJejoUdg62Q9IUPLoAohgKmAp+/t
cctTbuAWO/z6aKgtggPeQ4zQm6+5tTTAkreHSBOR9PGyC7ox3d8G7txT1s1x3pt9yl9fFfDYtsM1
cgXCGsYCuIp1ehIsf7MwYGK5JdruArEj+GsRqOx5bY8zEWovgByQhanYvcOCa9m5zlxKJhA0yH79
eQA3Xc/lgwyKVPm50BUDYI/UdneJuePMC3nl7c55820Wj7og71gDGw2ONe1U64WjmIeVfrFAtUCC
9QEF4jM2dHO/dyaIrt4VyivS9Q0SgZHVGhfi2SCh+YkR6FS6sr0iNdhZLBCZ+arQUKm4Mp0BOc5k
o9iKDR4S0pqJPVtvNbVaEnVGRCUjlMswuyDd0qvb1MY7J6+Rdt2tQQJGkm2EtxBxzImYZ1Y/HJhV
7q7GbGuz9rcaY2ovc6HYDdJ8b1oou1nUA7gKC+TpluS1V3m8uSJ+v+rgGiP5F2hPibBiSaFWrumj
Npkj7w6udIIaraCdpTowG735ep+NcCZ8iEQdO54XSDxozJFHHUMqCIEaisF874G9ViH+h6WIVnhI
Cw+rlWA93qcTB4FEXRrYtG6ZvIFgSB8OuhgcwO4HkeJcvaZHtpyrkJ5wYHRlbxhe5SDokshNkgtZ
sJlayadahpB4cYzjMx4KXDGbqemfSnjTNQjsRYBqTJzjZCu14GtpfOAmpp84o9cWpm3Pbaep6Jea
NrBPNWI9wLvFC99ENZ0RlxEEs9O/vPjSFQbNggebaXMZvSc4Cy2cy4Eq6KH6bX1L+meNsJec4EDn
7vljDvXOLqCrC1ANXVbdEt01Pvj3cBLEYEGGdAPYAtvLAVzHw4wbmjhw6MqC3OdAZAPSMLe+sifI
gq0jiGySx6Y89d5JFxQkXgjJrByn2VozIIunfePai3zTbu65c+p5+Hbz/nWmJW3G5q2EVR+f1oD7
Z9dvYL1U3z58nbdK/SzBVYrGAZUYX/Lso/TUkz2NT23ZuuZEAUdbMQIHRwAvqOGI/TwH05tYExqf
2oQ+GPpHVnuRWYBN2Wzrz8cLcss23zErlso/8hnIaDgfUWauLVZwr5G6tBYraHuq48VgK1oDhK3X
p89t/QpQmw4Mq2po8htwNpz6umbMbaS1xDNau7NTJ0CKyTI+WgJidzeFdvtmA9FNFY7SFoidwx2r
c/n6qUjxFtT8Wmgp8oJsOU450ijgUic36gpGgzYWmfMgU8Z0c2C/+kj4qw+tIUxObSgr2cXz3Fix
ihr2VWtnawZ/rRCA24fMDNylJVhzT7NT2Ztb0uBXx3Jd5NVVaEbfgnI2yIc+sdpADGj5quQztKL3
q4aU3llQV1ci63NkJVPpqduu/dWtWIAnK1LQ7cgZEoI85A2o54WKiCcnTggI6jsg3QttLkEx4aFv
SKRf3VVAnrWLtpOcawuaO5Qf59AOWaS6zEFX5rF9j2Z8z7yp2CHllVCu5V4CeTAERS41fxL61gXT
nZEwKfi0IDMOYs3LjHubGhAVG7RylWSxBBldP/GQzpehf5y1x8cjmWqbOs58sPJeFizaXoJEKc1Q
Cd54KCXO/+7TaSSpMJJXh3zXO3wBHUa2AO1f7LekLLu5OvCJAYC06o8H6CSuBtkTl6BtVUCWlkCf
po3fMV0zA5ioQJBoLKm3ZGLB68UOtNGA4F9zVcoZCK18+mBPhlg9x4GhvyRZMEc9MTUe6rGzTb2o
gIJ356SMpC6Vi97LkOkLuBnLnYj6mLHbX5sD0oxCAH0H0HMtsRVBe7gtFt3JW1YG8JpqJnSnx3Y1
OW/jmfOro76CHg6EiDtHhB5HJhaWHGS4fEQNwue22IRCZHAopgLrdgOx+4adWa+p8S3/7PZSgbBX
4IPeGUYC5H6tcLUG/iKQnL4GIJKaGRyH1u7sfxp4emkWiJsa9NLKV//QVxdFQ8WwAOFEJd+0wKTu
Wjlv1n3J+M4CRckESkJLNUt9SAhKkKt7/BlTpkL5BWa5TKNkic0l8d91u7ks3vN2+7jpqXsaQ/mF
xpdaGfpL8As8JzshI7dfbJRLJ0GMQ7f3i3xfxQxsP644LV4o/FtV8HgAgaKhigRTvc34EqXfYZOu
41qGAETm5ae6KPI1VLwyg5ekct0uQbaYZ1CkEbicg4ZMmq3rIoC6BrQobQaUkR+LYAn/Wl6H9EVq
clBwLgbeFPK+OiuJ0u0gl7UwY2D9nwIIQ835rFum979XF4R4f9qQkhQhlOeywdG0Efp7AZIKz14C
iHYAA7qo3wNBlZ75hJfb0+nzvNmsDrl6CLWf3WoOTjlRNwksyJ+fAM4zZhHK+AQUnmnurfbTRXD7
MlLRfBg4Pvf4hVQ7CoOQIXRY8yST9wPq9wiSxw35ashcdmsifSDSCNsiLgQRjwr4FG2k/kmJgGq7
DwgrrGJ9j4n4fHpSc/Jst7pH3u2VfVjtvh4b4YQPEWngLUQPUFWOK4hTXcAhIOyiJTh0lU5tlUMN
Lm3AZpj0UA0vj7u7Hw2LNP6270eWdPCPOwp0BPmkJdd8Jul/f6OKNPTWD5OFFIBf3WlAkFsh9C2Z
BPTu3ozPu70e3TNYyukNQyAvQNw8GizKx4y3NwM/KE3Zj+WkYFInJlbpfNitDqp9BtfV7mdJvlxE
mKvHM3d7lb33AaOf/OXsW0GUI6b85wNeYahr1GO6ryNO19pvDdfFRx2t/d78NDebjXN2njaAvBxs
PIdqu8efMBHbigrlDJdesRgGHp8grHkbr1A+KsZG4zTPG/vdjsgBzDvj1WwOmTIBuAQN559j9tie
k2IAuIBBWwAB5WpvqFP7QKHO29ZCrYPzhCq+J/0ZBV2jtxiZsQAKGL/jKzUk7fGoWWYc3p2Zp5G+
Xd4oWSDgK8B9oGz9Fd4wXzTtDQ8IoKL7OMJbfX/v4SVQcgiRbDxnXMgWlazr9ZsxvhIHmgVvhkoi
2CNKDTaogPvZPdv6yfxETQjIxEBnQMw9ECRbCzBLgEd9Qk7nc4LhiMih2wfE7bEWa/lzt410aGLq
h5/HY7tBpO4NjfKBMmgqsgrUhs4aVQqu4RpvrvumaTt4QYBZYeXWESMb2S3H30eWAk/77AgKNUKY
/KC+/0MvmIGOYSThewZZnn2wbRubZD1j+OK42Pe+cQxDfhu+KGWl3OIbX/Bt487D2mO+TqhoOh4x
W5b1Zhy/9yh9cfT3jb4xN6iv+NF2qx98zBqLpX1dCd48ZjzmRFJTpIHNVZRnQRCm+B7kEV/WL+u3
Y0WAycQCHvex+j0W+mxMneg/u/WtgNMGHePj9ZpgiQO94p9zsZDAfoyrCtbr9eVVW7+84OB8QenP
6IC+YWtPwEY8PaF2AnZ2WO8OsDTkUh93PrX95dGp/1qIKwN1rKS/dQ6QwOhtWvSIYu0NUqba7mVm
gifyA6JMuVpFDhdJBulMp2g++qtH2IXbKuBXDT8gew2OHsDVg49AAC1mypGBNR4PbzT5e2ZG+deI
hRJjVFxDN3tloHicd7B6cGhy/ZcPfb/HfdxP1YKR/M8ZxKt0u7zUsuJAtKrX81gFRpVULYEo00yG
9n5sLtJYZyZtOwjkKAo0pgJotnqgBDYgpk0gbEzybo7VYbwo3ZkrGvcMMdIltNk5xcFt48lzALKc
CwynFp8GO3MD13kS6H8cIXiHvqwmHgrUzG6bQAORd2l/QfLs8VpMvKGJNMjZUwDpy+Rk4fBvOQcl
Q7XYlOVRFMnVDHfDLlbM2F/LgV7vlW9u5R9mup0IVGjs8rUvlYQPoYIek4TTlNdqV6gsuGxspUbR
ab7qDTlf8RCbSmf27S0HdG+1KKfhtdDNbjqJcQZfZ/aZ0yC3YYDQaZ8NagsyNwAVCmN5fDy+qeFR
TiKooX3chgrjZEf5STSYmTe/Cbum37T4oeVD0AIxYEqsVP5c4xgUzo+/eKJ8TpSonX+pL0kAGTzG
AXXAK6LG9CVQQY9/kg8SFDzBmWYws6mOiViCfoMqBCii9x76ArkRC/nXVIVq6kdsQVruWD7PDGji
xKSfna5h1FxTFp1cVe4nFFXGYvVQi9zWnQuKJpaDfnMSmCuE2wT00DrlgSf1Jtbm3gGmmqZCkqJt
vIYHhawTIcqQNQVPg3/b9NjlrwOM969sMUhomrehHAiu5GgWsD1xetBUsX3lyRFSD4wDfs0Vuz4N
+kX7S8CZSOPnm5pXukbGBma37bEwQ/dqxq5vQdRDcNMnZu2fZBeakY+tZ2ok1AaGhI0StOPSejuo
bWhQOD8HZM5uxkbuuCIaOd+JZRlfaowkzwtyid6ZaMbtTJ0bNGBe8K+ol1vis4Vt/+LvwdMLopr4
WLy2e0jLzcQIk71QB3giX+oEchiME8JHRAZzToEwhEa06p+ZVTuX+5raAtS1h41YXulHH7rwnkPo
z3PJeiHKmoDnhIs4x8E/UTYh0nh5bpHjzrwU4SX60uiD/GW4fgvLwmhFwJKWO2gJadBR0i8dSFLF
LybvVcgHmiwTkIwHnYpcOIXykbbQQRKdIDsEynPDXmcCJXbiGKHB9SHPJQLEZEd/3zoplHjeoe2T
Aq5VQ8kT6I1VgQte7c4hFaa6ozxD0zcSP4zbN3jyUbUXa4/30pS90PD5xRArdZTC3qHrzfz0L3kA
zSFoJBPpbbHjKq37vvoz+3bqGKPh8+BCyZGfaLADoMG2vrr8lRSxVttXHJW7y7F2JSsuzMcDmwgA
BcpJRFxXlEKBvqKn5juBkJIBKZ3HTU+OY/mnlxYa5nptwDnpQDapeC+P0PDZt/bVKSUIIpKLlrlz
b7MTQETxlmv5dSAErdzwWRTjGGsuxQsquzi7Dwp5PxJrrptwyW4jNr+aA+iRIKAogiMEMGZtKIza
YyPIiTEVysv4cKswVaVBS4s16j6JLY+7dCoIvVktga6X2YUlxGrbllUXCQspqDbt1gAEzD053r9U
CPSdEDIafeMFcu/Eq2F1sUexQFSAlMb14/GC3F9rgb72DXzdJZ0i9c6rqOIJY/YsmPpuap0hUFgl
HY92400MMVkiv5QlgbHi4JyhzJwI8QWZiuwWkEmrUCjcO7XB2QtH3gUmOsoMvAZD3hj+hGtGuJFd
b8qZjTE1KOqAYP1c7hMGgxprKXx7uWqR8sGwmJldPtU+dTT0pdcVfITFhoyj2n21q2HHqsPzcu5x
/v7RI9A3u4Trg1AW8f2LgAw14SwGIOZidm/fP/8F+nZ38aEr0zZovm1IYKWrMlbLFRgXNd+tSQkC
mYO4L7KZuZpAK0GA6k9P4uNNFztT7P8J7E3ohLBbacu8SCfv3OcgAWwhuaf27Sy/xMRWoe92y6bM
cJdY9k4WO7KAB2s3KjdM+/VXG5GGPVbVohpidrRmsYdAVQC91KoJSXnhzlwgfT/uZML9CjSU0RsS
sY5EjKGoZaP16+0SAuWJxEEuoipAlx/bYcOByFEclkSSciPuWCuKB9P3vJkcxn0bFwVqD/F5UbR4
gugdz+X10GXNTo81EMzOBHETAS7NVQ1RpiaBT7hZhVa4McjfIA97eDx9E43TxTtVlkFGDGrKMDlO
lc+13emQ0z79XeNjp7+Oq2YQL5I8Ns7YH5Var6N9qc6dhVOhCl2jM3BQu+16NB6+Q2K7AZnA8+W1
z1TRuSLvEujC8fEg7u8RkS7PEa7FVejzFlaccT1J2jyCGpyXmAIHIbu6qJ4edzNhRHSRTuPLIOJX
clzINsIJyNt1i+qwSF/MxehTC/1fEZCfxtAMRVLFiFey5QOrGhr8/vHHT4SjdC1OnQ2hh8gDjRe7
vDgJw1bmZzbX1HdTRyJziT2Z7yPGuSi9zSyEPeTFVVGSockg7IM++opi6S/NldrHgq+0XBp4eL2p
xmfnJdDYdV6uWGRbtCJhijVfLyVVYC5zpPpT00YdjmUDvHEktoPDVjsQvBGGdwSpmzlNJhqnQaOJ
vFiGUlkPDnK4elVdnrrBgzB6Yz5e8olt8f84u47e2HVm+YsEKIet0uTgNLbPRnA4Vs5Zv/4V/d0H
+PIOh4CBWc2CYupms1ldRYNEB6PBE2ORzXjqitegpTrzCkJYDVOH4DDKcbyoKbzpnbSu953zu1BB
pwGh6RKVol6j4eGlPEo2bgGmz6tNZU02+f+Hp5PSWFcLLUGYo8xQtp4+RLU+WFrEySaymqeM1xAG
cdJadL3PWjsyDScZnjqBp53HqP+BWu+/e9+aZZYPOZpvt91GWpd2+GygSMF8nNZRQsSKXj5qJ9uA
MMRTM0dobNnFXe0tP6krc9fzELusQVKW3lVR1pghdpQBiL1ux+7tjcpqlrLqSIhGQ4sxuG6z7OKz
8Tt//Z/qrEKzrNZAbzsXb/gHaMf6SMgeeJckhhXQJVnN0sxlCSmJvSm3UEI3P4SwOo6WtGnCijMx
DM9KF14tBqrxoxifqGunXjXP9SZCTTLvYsGYdrq8Skm1KNdTtC5A7Hl50dN9uvzutKFrq6y5CvKB
uJ4ahSqVx7uqEAdzJddHF1bNZWqoUYdmNVxVzPOyUryUc7KwVpOy36JbumXM0TSUuF9Ux3gy/dub
mxE1fD99/vA7cjcu01Kj4WKjPetO+DS783vmzevfNU+ZZKAHcypUaH5wdSe+s7yCEFK4vMiWDP/a
jFOmqehtOi0CTFNsBFtWzlXbe7c7zlpL+mQNQtGCVhVUlRvbQPnQ5OgfOcduGL2mEfLAgWUKKMzn
vdWCfrNQ3EkWOcvJevqiMfJpVah9QmwyitxlMz0j/6ZqToc38dzt35M/8YvEXVxWBE3j2uM+mUGa
hYHEl2AbT4B+G1BenADDDjMn+zMDlcmBDjJcDY1ux4BUQyHDyu1sn6NyJTrGPFwcY6m/M7I/TMAY
WigGZSHinCK05RFEEK25CvpgNXdvac4pYGR4s+/1+vGREhL3urkIgJBCITpu3wKz9dXg7leb9ftm
+6PxrEpneYTKDqiACjcGXSXqkziBA2viKQOe21jQRSldkEpKdyJ20lbY5n5dckyB4de+i1R+9Hwe
kZMfjGTZy8ufVIW0n9g6ef4Wzenj7alhGgRlyIVmFMo0YQDt7MXr3ADrceI277nqGdvKMX0IiSUe
L6vOGA6NTFfKPAtyGVtJdrIHYP02GidYYCQpdBqRvuSLrA0KWo7r1k6EtQqddoiY99mu7bZmDz6Q
JrSr7r7Q11rwEM5fnOlj7FsaqW4U+hKNErZW42s2SBKeulM6OcYOGkb301vjNKUjIcLjmDnra2Re
f2yHxcy6xIqwWEXriWHoN1q5inTOHDKOOpF89EfjRaaoihpjKIsvombEnv3+lN3HvsjDHbB6T/z9
jw9ITaGAubJc9nn/NIW47m+LeXN7HVh9pwLsMDYWoY16+KhZsBUTvKHak1BMdle4Y6y6LVJjej/x
OBcYBxSNRDfH3uw11D/v4+RZCpAHM98miBeW4hrDGqR1MbsA+dsBjpVdPve+FDfO7XGyvkwd6OVS
WrXRtCi8GFA+rCEtU3PgsgxHRmPP82YaorRogLESjNxL8TTuqn0Xr/UpwJllWH4aj/WqVtrFvT0U
BtAY0fy/t0NVCHKgaNjMY2Op2xacYChOkE0HZBa93U8SIpZFSfaJMlt2O0soz+rK7pewIo0GewNN
lg9jAOBxcMjOiuK0q2onoZr9zwL5wNhPecO8vjM1GskdhmUR6T2+M/nWR4FIqfJkpGi5zPus9imX
kMjWUFYt1q3Z629LgrLVAUgD0BzNvLCduVCUY8A7YpGYA4YgfoUXfRWviXyQpdnjXv9V+K7RWO10
SMZYGUg06UDYy3vjEWEzquA0i/IL1TSUWViYqOI6Su/NOXGXY/2oPhkmlMPKzXBneOou8Vq/wiNT
GPvlmsuTRs7P/4beGs2bHAt9pRgBHjaC+Y8RX5QRwV7xaShPwVjZ8XjOpvtsNu3btnT9XNVoHDbg
Q51ca/hYfIzwJAfm19Xthq+7bI3GW2eQZy3zCQ1n+8yvvNK/3ex1Z6PRAOrFjJRB0PBwEUuv5rgZ
RNMZhnNshXbWdHY1c1Kb1yNXjSZMrgJjUVAwiGB/MzsBKORBEMeZGFbT5P8fZ1k2BH3fC2g6vx+e
O/t1+MtDxDDWkkYTW6JqWJKClhdQPEGF1+W9RDDWkkbMtWErt4Wu4jIY6zZepW1N0OxY5kEbGP2m
QXNTg1WNSVqxtPO1+tk9CZzjltVv6sxrJiH6X77S3Kq4D9oC9wxg2CgNi5uDMQ0qGV3WVz1oqFVv
KXE9qH0wMfAqFhidp3FxSy2PBt7LcJeFkOvyXBW1U1rK78yeJp5Nw1yeuiEm/U/B85IcS86thnGo
0EyzU1tU6hAJ017xc68tkU8RVklqywcehID1AbKJfphPMC1JLKb4gLZM+arts84Wklrf662SfSZa
s2yCVDbcujIrgIvikGO1rKOMBs4N45iY+ihISOfInrQnEiWy23ntw+evHJtO4rYf4zKlTBX1LJT3
80pdSS4B5Wlba3O7cYaF0Vi5OJvyMJzQefNrsav16MKGf9cydYtVJUVRmw4tZxtpH0JTfrj/XcOU
7QpL182iFMmIsuDc5YdiGz7fbpm5lMSo/zXVaSEFdSzve2dx80PrGC/iGfzTdxknJcFw8TQcbqiT
zJA6fAA6J5vYUw7RPRdTyUgNaTScTZC1UOlMbBTLButM4rSKLb/I7x1gU3b+DM1YHnEwaxTk/x/T
hGqeKK7J0lo9inbw5rnr3kJOCM84xmkwmxpGQaOXGETRuC2guZA2Bwmrw4O5sponPvVn10W16NQZ
Xa9eqk8wUrxXl9jPOfuHNS+UpcZh1fUgEoAPeMT2WekgYOI5NxbMRKOizqGZpqgL0PaLtNMPu2qw
3wP3+TPww31ykTxwDfKIuFhWQAPWlDSLlhE8L9ik81Z20qfoq3eDkCsqxuD71WjsRQpNsT4DSmdv
PbwXKKQEM2zlStCQdWUAZp6jk2A5im4noVOfJsjzjJxUB3NklH03eauo/RJg9V0kJKDJ81BvhWN1
rCs75RWus+4HNDojBlejmJLpk+/yGRptkh0BPbUV3u7L7Xz+SB3QAI47p7FdmZfSY2w8mlhVSeYp
VGtsDq1dp+vQnk+9uVZ5ORaGzdCgjUAOG0vU0Hp41PzKn9bDVwOQ222fywhmaKRGXUlGVQ1oXN5W
rxFwvjzGKka9s0aDM8ZBHqbERMtIQkLb5L53tNdoA92M7Ri6qPTZZpCySKDYt4Ki/E7yWnfcBA+K
Z2zmu3qN3MuXUtvGvlpNo5P6t0fLWijKQ1ig/AgMC32qvflNPBmrbsWLClk4RBrPoUa9UAcx9p1i
91/1M8BvWWwj87YeX3sFntRYo4b4op9Un/dK+82leeVCSlOsLp3WD0VKpvhr8BNHAC9dfzftg8gB
Zd6mrbbt4uWedqeX9kfmmgmQOM576hizoxx62b6vzoOtKw7g1vHn7yaYDg5AEZHpFiZBP0iPKH3b
WN5UcyIa1uJR3mMS2rGbiNvSTcfys51c2tPf3/WbBn7IwlANiQrP1Ozzdewliyuh9JWnT8/oOY37
mIQuKtoCPUdBfHQCY+Kle+LdLRkGTPOBpdL0T8+NcfLHFhwni+qONS9TxIjqaQBIpYfWUhfYYoq9
NG5xzp3OCwcn3/AqTllzQ0UEZhIIykA+ANCuBGau4OOJs6aM2Jom7Y3bJJJzAS0Pk+Sa40tQ/I1i
f1Z5aUAGrZhGQ0AGFNE0co9IWHkgyg3mSkJhkGccxt1wFHnwZtYoqDheAZeQuiwYBRD/YWgLz4pv
PIAO9DnwszdpFb7Kpwhyd395GEHGaUPz9pqFnA2liu9J4WJH1jkQWpC++EL6Ki+p0/U8fh7m7FHm
DEaS3lDIh8xLh/dNYAe6r3YTHaxXHkEYYyg0HiTUwn9i2SS2ZUTJxqEHAZng3nZ1rGiGxoL0klpr
FgmVxS/VGf/KryNqzcTn4chTsmOYNg0HiWajNkDHALUbY3LEJnTK7hjWnJsn67pCI0IgN6RmE2kd
z/3tBSRGC0Daql3jSHjQtqKdcTJ2zHmiLFzN+twyGnxIs7sBGpyr5B7vd3iC5MUw312+cg7SJLxD
g1qVktyie697AG66duaT7MlflW+gsLMr7WFTX3KvQvg02/0mW70FQGRkR+lJPHIrTFm7jbohTEKl
xUuPTkyNa0S26PQgdgcZWOkloJ7MTc9yTMXRI7Cfijuzd3gwOoaD+C79+nGlqtTImNIR27BHQIVM
cQNSP84OJ6f2tXmlTnNTG1PVIJEnATrr58fkpLvjY+m1O142n7k5KC8Q6/WgRWQXluUR6lcDblcG
hI2VdYzrRzg96umTWfwygqBRKJFW9FOQY6qsU+Gf6/1byIkrWVcqGoMypXVXmDqGESu7Pt9k2SGL
7gPrkgybMYkdU95HaWf3Q+U02lHRd4uMK+NO1ba1us3ErZIvnDVj7EIan9KNzWzl3/P5ph+ClXzu
fS2zeXBQxl6jMSlVHEcCHBFCMH1ez5rwKiqWm7WJmwfCy+1Nxwg4aGjKJAqRoLbEjGKbMLY2F9BM
O098jlNGwEHDUtSklAPkCSSAcA0/vq/XuV0fpRfcgs/qi3TM7pMaxO3iKn2/PSDWQUdDVQww9wL8
hElTwKKtuCg+V9zcCdY9nCHorn75FSpOKMo4KWcFw8LdOvIW2zhox8WT7jqI3TZPtz/C2lyUPyiH
VpPEBN+Alo2TPXaPKNcc7Gx9u3WWL/j+/4cni7I2EmXiboLSgWqMJ4lgx0EcrjjBQx1wJupbXuOK
U6MBK4MxFPVIlqO+b4AU26rwbMm5eC9XJmpOnRrcsJ1un8Wn8ljs5s2z4MTesBne9Q/pbvI6DN1e
XhpfPxYOCnOSv18AUyDcjrbjiYepYWWbaOhLL/TxANYKaY+zS0NB8AWn853S2OkC5XLoWL+Um3xw
Ii964sX5rMmnUS9aJsmSQW5Xig1289wu8FCwrA2nqR2R96bJijlE4ld+rLDUAwEfkvt36wWrBZTy
4wqADju7j3AW8w5EBv5Jo1EvZVFrQkxu4p07HqsPfVX4zXOMR2hrlbxJoCDnpmYYemSaqP57QOq4
gHCFOBPrYbxLPpXK1d38ETAoqMUV0FLEUfY+eOnHPPjpuVvxrJ3hJEUq1mj1Jlokko0sNvnfHrCU
k2rPm3Hd8W6sDEdPw2Giaigiq8YUIqiQwdVXDnblcMyc1XnKizR9jpIREXftFxBlB+fM/Y4Kzc90
ryB+OYvb4rXzx5MJcJdTHEVe7TTDedFoGKsqxGYgQ6q/pr3q1htpBXIIzqCuHyoqDXxRg6XuJeJU
okfRW9bNsUNJGGe+yKL+12GpNKylq6SgK3MstnGacufemO0P7T3wg3NnB+9Zya0Ouz5BKg1rEZcJ
ZdIkfY7cW74q1uFhcPrHiVdMdX3ZVZqEECTZcQf1XuTeRgCjA3e6U6ABI7u84gLWElDXDD3VRghx
oP1xRoGFEtlKfFqUv+A86AKDsxasb1DmbgZy14CdC2FeBm6nBMffpvQtzsnECBRUGtmyxJ2lJMQF
p5mtf6Vv6Vo+ZbXTfwhugZj79nZirTIVJ/RpnddShI90UMcBcLnEcQbdGvl3j1MqjVvpw0YfGvIc
i2oYIJdtkYBNeVoLjFNKpcErKRhudZlsovI4r0ZHd9JD/9FuRNvk5VsYS/wfHEutlgskxRHjEFSx
tioRDwz2qXqUTwLYBxNcfbK9zBdlY32PrNOPI7Er60TVJKxH8ZFvJ7+F6EJsB6DFCVb59u/yhb3s
Wm81r2CItclM0o8f38t7fSl6chsP/mTncnGAePTmj/STnPMu7z7EsHUa8BKryz+uRG/fjf4cp4fM
il1N35nKWo73Yddx/C7rQ7TRh1lfWhJGI5ijIwSrvhBtOdkFEsgRlLVSWk6j8y4/33mXK46YJkmQ
ynisArK1e8ds/NBHlm87Y5dsS0g6KuvoFYKZruJajijb7amwE2jFnp+VS3RX+jJ0JX9lwDRznjR3
2RKR4wA6ne0GtdnOUh0TyCjcbv77onVtlJSD0Mt4URqBOIjN8i5u6sEzX4ccQXhUOp2PnHj2tJxj
1+BAgRj+iKbLG+NBbwuyH8073PhaKLkayAGrnNZZ1kWlFzTZauvO+J4s3L3Woz9deDHY9RAJCK5/
G5IxzmVvzZgn41Tb4oPM5cwge/fKAtD8CYMoTxWgsjiHt+EWyt+b2wvLmAqaKEFXotRoSYpih8Su
7kpfb9yA+3qeSKUpEVoUlcsCiX5GB/JnRwMaxhsEpG59Tv7wkDIsx0UzI0iSFgRTi2x7tklcw8ua
VQxKO/MeBZ673rBvT9L3pfza5FMnPFgJq9Ek1+hxa70IpwG0WH6zTvfyXoNWhlcdeEcZY9/T0L28
GRo9IZfdqrSJsrnb2WKMiNfgQeFY603ZsdIZXZKReHfZD4ur2qLdt07DSeoyXtlVmuPOmP4/5ZpC
gst41y/TLoEqV+JaBxXn1x4FE9vwoTzh4Jq30wqM2jz/RFbi2gpRJq10sZnV5IBu/Pze2CUbMGap
T3Vs6y+N1+6ViwkmCc5uIG1e+RYN9cs6U1as75A4RbyX/xmgLGJ5eAFDXoITUjKs/b+AP+WfkNIq
T2bU2emw63rOKrHaps76Ken+SXVUp2eRqxfN2Lk0DZ5QGP9MSu8Nn3/7x3xfOTzSUVbbZCQ/opPB
FMV8IVbRevW2+Byc5qJ4v0tfqTSSry/GAqRPaDxeh1DuBi5UbtzU1zi7hRGL0Fi+2VoqRSAXEPlO
9kjxZ/hn3mhfvHOfdTDT7HeKWg0aCMzkfXnJXFF1wxnp3e7d3Be2kdjqunzuhPW8VnjxDmv3UPf0
MtTwlEw2f1Y9WkJqV9K2snj5JoZ30ikrFqD9Fc4RGq/BmA1MdOdZW97JzLol0DA/UI/88xSTyTbe
/ojUbfduHMAknL7ypEYZq02j/UrBrPKSRBb6YXh9kWyjdHW/uvBOa0aqTKWV3xO9+wftEBxSCCs2
oElb7ALMaIabf+gvuTuubzs5RhxDI/5MQx/LkcQFYIPqPmfIyx24/pOcNVf8J01XFzd5NIckuCu/
uj1Iikku1QLbTByhoEVfXOvz9hgYu4mmqptCxVws8h1CuKCsAVv8qt9vN82aHuXfHgmUuqUeJLA6
ebXIdry3Zu5RxjAwGujXV9Y/W6j+ese7IK+ikLn9KcOdxkXUSgI3UcgTyrRuN+d2la6gGDM+354U
RopVpfmValH8BzZWuYZlZ6+z04r24Fav8bwKwlX/ilsDcuJ/b3/um07gyj6iMX1C1YWoM8X6whTM
yunOht1v8UUz92pIPH4gyTB+xCnuzdUbCHWgaJ/vxfV8sg7NUTjf7gRjI9AgP1mWgsCcMKsC1Eti
KJ7ysv2MzUvj+0K1C8yUvEp2rrKHgFwHtC3Qwrd7zWqcjObHgZoq9dyN5DlNXoFLzk73eNjnRGKM
s5oG+GVC1qo6WRTFlpInY5ft9H4V5S6wsLf7zppxEgH+6LvZDUE+EXwNsm3SO2TANCd6ut00w/Ro
sJ4BDbP/OYzJL9x0z/ParB4TP/ijx2MuRfMyYEoMkKa/Go6U2jyQA+NNSP3Wz/jRttVFfRD02Caj
I72E6+AQncaVivcGPI+toQa8le1ixVNaYaAZ1W9Z3h9fa0tTR1IKIxFX4EtftU79tKzMi+EZd909
0Q78gyccz9wKr7cXhHXe0Qg8VerNWZgMCXQHC8j/V2ChfJ2Osb+cipW85d1bGOZAI/GqDswHKN5E
tuFPeiz8dJXmDi/sYLVN/v8xZbMqtfI8o+3mrIDdiTy9KjyuXIat0TA8cFJFWZiibfD8bE03enub
Vzw5AdZ5oRAj+dHxBgxqWRpoeG10M+gUQz7Yj1ejH7+2Z17ozYiWaCxeJy6hCXVsglRFXLxtPNOt
vCOYD27vHuIRrpwPNBJv6uV2GQqMoI4jZ+m/1KHh+CBW0k+hTHou5AUly+i5Ai0jW+rtyY9CNwci
f/8MHAeoLZM3+fQUOGD/1X31fToG+9lvIGlfeqGfcUq5mWtEnelVPEfSgud3ZJs613gx8DI7AdWe
vvKg0awVogJyXauy0azwAfMwfml+7XxgDkU/u7u9QqzbCw3Gi2bN0pF/QmLFaS/xev674B4t3Rsr
dR048MLOtOLxQLEmi0bmFX0YlIGAsZQZKgDbyRGONdD+tvY0vy+ccIBh7TQ4rzEFIxDJjk7tbgPK
GTzZYPVvTxbjdKKheaIQ4LWygi+sASs98s5rxuH0HVz9MHNBA1uxHMKlWy/g2n55M+9v9/bbeV6x
Php+1+kBKEolk5iIENv1X7yLSbPzIb3E63LVoIroc7o3P0IZEujBsXHV7QBZcpQIOu1sl2/LST8q
r+BWCJ3p60HZyLMj+KBBGA4Fp4OsgVMhfKoo1dCnBNwtI/FpHbI1b6exNgHlHMZ2FMWKFLRkuZN7
BgAGyoV332e1TVl8JliGEJZoG+HVAEK55k10eY90rBmhjF3twl4PvuHubn3foQ4j827vBUanaYTd
Uk+KmS/YudJJ8o37zB+cgGMU37HZlW1GY+xQtJ51Ad7K9pMbAKoTQr9OcLqTObnWfb9St3icSGxD
Xw8KLh7QBvuKN8NacpKD8RDft8d8a+R2LtjWvA4+54/mmPrBMYTQHxgiUk8fViMwmylABxvzjwDm
4NsTwphpGo83SEs0BA0mBDeWJ+VYnsG7ertlVgqWBuO1TdGAAwlN518JqMtDF3Uf0ocJ7RT5tVrW
RbLWPxpnfk+g82d/YWveSQ6v6oA1LCpkGNp8GSIDm9N4QU3D44Av/709LFaen8bniV1vxsmIpkfH
8IUHgEOAqTeARChWw4qXRWbtU8olZE0Sh4mCj8RHOB5P24YO76AjNnRtm1I+QVPmscoISO5Sv2lr
c0to7fP9cOClSFldp/zCIrZZrxNv1noKSibwbpAGSO7fnn1GnPl9ov44IyYIJs1thlPNkAaojZpx
aTdV8CyNE1iIJQFYamWyB619+tXnaCweklyqNjUYi2IXsFjHaGzVfeVWDLH2Eo2jS8ygaXvSvmbX
d8Wj7srncZOACSC742VJGctB4+YkvVT7mrzWzdtwnTqQe4AMz+3ZYRgZjZYzZaiQgD0X59Y+9VIn
P//S/dMAubgUskQlWxRuNEZ9GHRgOIE4q8vUld1oRamYJkz45M8X64/m8BAFrGmmDDavorjpiFdA
SCd7lof3nhxihLcnmtU4ZbJZ3kStSBBp0WMLOvxly69N+M6IXXEHImWu4Go0hVJFcDS8DOl+ELZL
5AazPULGG09nH+Uf6yghOZdOdtY+y+F6ATlnYuuPwUN2P28qFzU/4lYXnThwhWklpSlu+fIfwc2B
YBMfRr/rfAnA//lZn3Y59DPs6CHe6e50rBBspe+8OiTWwlIRQwvilTG1MIxmuaSYKMUXg085Ujhb
nfHuqtAAOmPS07wghxmkfXJ3OaFw0hburUNxDB7w8jpvePyZ1wei0Gi6NkuiGWSoQB8W54U8ufKA
E9fvoAoNn9MgElIuJGiP77EqnJ153R8rNGiuLjOpVCX0FrXgHqGaKvei23OgYKweU4f4qNfTkooI
qIQud5PibGiy/xuDUmjyp14Ly3AhTpFwsBh+6y8eryjluq0qNEguaGY1TS3MyA7wr23oSdvfVXHj
XfffaZBqkcuuJfcjlMJLtrnpvgqPd0owEuagh/l343VrdHMzwH6kk7o1/GUnb9p36KBAeyNe127t
87LJjESaQkPkZsUsRYNAkuUIaIxyVdvdXrI/RMVB3dWKB8cge+S/bk2hYXKmlgdmIFgYD177H0qe
SjZjdWl6J7WOIdyQYHWX3lE91Y4HkLnwzlNGUlOhsW8N0exRyCKoh/xtblGdjZBZeMk9cJ/90cAz
jLMltgVIlDhBZ7fvvzIGGgyX6eY8FSQIGb9a+68ITl3e9ZPhHWhVoNSCcvJErnHtRfTCewAxDihd
4E4Xq3nqMLeEJpIFDdNVbOptcK7e9cfcsqOL6Mt2fowveeQYj9JrcVDXk3d7rljbijrm42Qq86qD
E1UhfdFwa+QYGSGFFgkyIwFZCjJTyC7Hdn9JQTfQv6g9kr/K4+2us2aLsvBer9IgaNH1GdCC8JBu
Gifa8Kz6O3V1zd6o81dBEsOoyNbF85fygrp+Yd3t413mm1D2HFUbCcl8dJ6GwrESd8AD1VHY1Gfg
3dYtxCseJchWPx0NTrKeYaU09E3Pl24YSdqjvvSrj+INdTOr25N4PQup0Ni3KBkNGQwNuDxFwf+e
7lNkOhNxk3A2GOP4p1FwWpohACBdb/ax/Ve3efR3rHbJ/z8uTrWZ1LJGEh/NPgHYSuG+Knxn0a6s
PI170/W6EWUDLQ+ZP8ugdHAa+ZzVRFX2IH6q5V6V/NkNB1/PDvOd4UZgmYgyt4GuWezo3TYRPF7J
M2uQlEPQQtVqKvJGg5Ia929w4gEIWfuJsvo5DcVyIqZz0XyQITuvEwcAxbJ7msEuLIYyTGa0rK5Q
neMCfeBJK7wWN47GPdpJL68tEGX4YltXlQUg/D58k72pdSTIqD8aoW1CK8OKHIipbeR8fds+WDNF
uYFM6kClSrZZ57Z28666xdbg+C9G0zTWzcg0tdFExA2X8pj552jNywmyIhIa4jbnipEPEXxXtCH3
nwFkgqAd0jwQ56WDE1d2d8/j7mY8Myg0zZ3YmHiCq8mC3zWA/RBhTc2pAudNKvbis2z3+2Df2Obv
vIlOWf1oNkbXIdhD4fm00fcyV9WO4Qd1cj7+cCfpKEeyQeJ+3KMPMfjD9uFKW4USl0PsO2t6ZdfS
YLisMLIlNjFR4jZed4Bg1XZT2OF+BIGeN77Xj8EuWUFQXN5mTnfH5dG6nh1TaJCcYo2GmczYZdV+
2hOCMfHSfam+8sRbku+692sDo8J4Q4xHWayw28at4s6v6d3yuOSQBkzGnemMuxoF+O6s2tO6eLYm
DwejUh9rP35Q72+bKMvn6JQ/0OO4VAoysyYID4AMC/xhbd2pJ9HlUSqwdgflBXSNsLQJ2B2jo/ga
aBtIKVux5VGAMNw8DZ8rlf9/1SBuftk23E3HcDE0Zk4O9TlpSXaovLSr2DFW0ZoHvmREXzRcTkqT
qp9I/oBgRQiPWZKBVzSAFvrtVWXNCWXp1mipoUKyriArSb3n8ny7WdaMUHZeBIGQgbGUxKWSjFun
deg3Oud6z5oS6rRWcmtRlA6m1jtyBmki+RFruQp+OSHUmW32xphoGibc+jB2zwbq4ezfTYn8b9c3
SlObLYQQSD60x/Ygu+YH5xGdNSGUYfbRVAhlTyZ7wdPCB6q3rZXm8OIA1lLSRmmWQgmJcKTOS/Bw
pPtyo655YTED/KPQALhxSHWhJ+H/6Jh3pTf5aWvPX/0x8vXH0bKRDZX9vMIa8GCPjMpmhYa7RZPU
hfKCL6a2pTri3072VMEOD+KD8Kff92c8e5+rzfRSjITkZEo9870SndtbgOHfaERckiRTkcqYysWy
Ry/xx4/yrvPiF14cy1gqmvRuLs1hnEwc28UjVNZRqTBueA9jrEQmjYozzGFqE+KbZyj0Tm4N9m5A
jJzkDezq6kn2a9OWfuc8vhkOfgQJ+SD2ZRDgU42/kD33gU/wLv+sKaLMu8zKpW6JFQ5+vDOceoPQ
iWPgDFdKs9ZZmRBF+YBua7ZcO+MxKTwevytxm1fOfhojFzcL2GNIsl1VkTsyI7dO7yWZZ+GsbUlZ
OO4R8TBG6DigPtF5eAxtrbG7hqgL393e+IxZp0FwKWCJ8jTjC50LDfhmV27C0VY2v2ucuMUf20WB
jIpkVlhS9Q78Dq0PXbcLL/nN6jj5/0fbJergzJzkV7p94Ur3qH0EM8btbjPWlIa+meb/338FsByM
d0320Alft5tm9Zo6fSMkqbuFTPe4/RZsrzeCy5uRb2DTlb1IQ94MSLVrWqaQchDrtLjQKfDmFx1X
UMm01dDvTSeS7ejQOKN7N3qVHz5ZfxS8f+L5SXYVMCMEtoYiuufbQ2UlkGiIXFgrQESFSPZv+kOv
O0XqzH4HKfFqU73orV+CxPwLsoTSOn1KYzvMnRJB80O/13fRoXPTh7Jyo9Rec3rDuDPTqLq2EJUw
rjA5yOLPKHH/WtzMx83MMb0EpC/LcXGkg7aFpGv7BDYCvzhYnIpQVnhOE9yJshKXaoknbrGxF9fU
nQHX9cWT18olfLg9PIajoHUOzXgRSygJ4HyJ3MJFJKpvpi3uGL7EMWXWatJoumwCF2aiYP7mbfFY
boPETj1jsIUXs1xZo69J93kKnTXgaAsvOIrPWu8W+oNQh3Z66ms3bNbqUZ03piMAALO6PWpGeEWj
7ohUaNRUmNhLpN+3QK4Vl0o6cDzj9/JcMScab1cOpobEnYpotrEBOcFPjA76tv5S/OGkJ3YOLbZ3
6yl6C53CaSNneG1qFGyKbnXJKpS8QuwGZUaQ2vXGTXMQOEkTVr6Bhup1omKA+Q2Dnr30rtpkLsjz
PNWffWT58faFfvgjD5zBODhpAF/fi4U+d5iCrnlRDdOpo9ZRit5WuQRpLOOgoXyaJURqTVCaxT7Y
Agx8D3KFbAeNcB4t8Pdd79o6UoGF1SVRZAzYuQkKgv7iccdRerxrDpsJ70jSuv87T6tKcFLUFIKF
GmvmjXfZYCMS1EtP+LSw00Gy40dHAG9Pz9Fdu9NOyWfbu6lqh3/jxLOb2a4uemUvK9E3ffE9u1dM
tz+VD0nqVslqXnd3n3XAuWR9H0PXxkNdV5LW1CNjxKJcoDhkqn6u75Icj0rSqT6GnnwGx1SwWVaQ
sSQsHvCrsrlKUXYI1P7oRKOf9AikwfHUf0lrVGXjqfRtOkx/k2jdo7bGvW2arJ1D3XzaZIrlfEIl
xeRLbrApzzzkBHP/UzHRKEEoTRrRcltAHCG8A7mZI2+01bICzOZeBrQw9z9vD4JxWtPYwqw2hT4i
ybbgLt5NtvVHX/NewhlAIYXGFiZKLEkGeXdswGcGiGi8zvwE77/FsX/+nbK7QkMBZTA3/O/VpASv
h4OzzuVBwhjnDY0EbJpWHf6Ps+vojVxntr9IAJWlrVJnh3aejeDxjJVz1q9/h373Av54m03AGwPu
BSmSlVg8dUpP8PWLuzzLW92PgEOyAl1wz+ANz4RJ87KWVlFgeCnyyTsglCCe9aftehIcLMdxsIg/
aWiNZKFIV5C1b5v70UVRRuRNkeC+wXt7/7qqfQtO8yksm4HSZFPFfGneZUd5636hqPKoodrxc7rN
AtEjIG+rGGtQjrU2W/RKBv9kPUcOSsXfxn2+/+FLyZf8fluKOhAQMGZUkWlL0FOyA4G5aJ84RuLL
J3wbG52k+9pu8O36Lbr9eN2uEFgfnldhYX6q3BXR9BVnu8WNfRsComq6Fcr2g/npR7aBBfrlkhJN
RQjbQGsXtB19FK1EZWgcu8Mi/KqhmKQMbaSPmuWCUdZdGxcleu71D+cIDIvxI21TdgO6f4F/H23S
0IwhcbPcVY6yBSL861PwjBsL91Ot0eoamnYFMW3na6Wf+OtmLBAIFQ8EXHWCoJ63FO1/74C4uNbE
oGo8uK3XH5s9pfaj9E8/S9+xpHdTmuumWWL8aR+dVcQMA20d1f+9vkscI8Qy3qExeaYX9OU5QsYm
25eHEAW5RfCzwRn/S7JuNTsbg+tIlrnNPgIl8Sl6E4FxeN/OOGGpzIoupuBINGsBWyRIgBM8CLSC
nblsFxQWmmcplZbqNLE5B/px3qtuLXidvfzZCgvFk/Rw0hOaTzEAwe/9cY80ZvUISL4wOqH7+9/g
TGExefJUlZJKW/KAfvEMYsFH8AonzuRVnv4pMskc66awGL21SEjdUPcIEPOjuc3OnfvRKMgK1YKu
Rbx9YvyvqSNgtmoY/epZg+5CqYL+xhYZZ94eMWrbJRHpOpoVJyjMkxBm40IMPPxRdq1DJ8g+8FbA
BP2DradKQQOUSQ9mEI6h0QhAncWb6NHvsolWWOheXoYW2CowPpjwMTy6Absivjze0Izq6rIxFQ21
C2jr4Su+eV68XiD/nIdxhYXq6VH3D/y99XADWE7FabU9KEF9BsHM8JneJyLaN84qWLieppJ/kGKq
Y+zREgQ1UCIPRqXwgo6xkL2lIK08KNig9ohmybtxc91k8r6Y/v4tGkFfWEkKKaoiicBG2RzB5OGI
3q44pTMKC8kbS3lR5gjyMrjRjf2hA2dtf4R75TY85nf0FW4tHAMAc/tO8UigPosIMS67SIUF7Kly
WE8r9fbL5/o4bqWnxQN/5J2otSfn0UZhGerqsM7MmKIyVUe/7d7hatAjU/GnPXgTki2lzaL+GKSM
cNH3Cujpt8mPPJzCstKlrTGbNn3IBOVKieI9J37v9wV6LwnEgWdlWQRfLGUJsXJqQtx2Z7405xRN
/sbn/l6UIeXOwGg6WYwRtVpfgty+ojICbVc/yoP1Ud2JMvC842f8dNbm/ZpRT9r5yXndlQ8f5l7N
nPsfaQyLyiubsMot+mqW3Uzn7GhvAEc5Xx+a8/6osLg8q1X1KqchJBAHMRrDnQku+3tAXgh0JL5H
bfQeMZ/ALnK2icXoDca/27S4eoC85gdC79xV3XYW3Ah5E9BI55ttaZJ/3/8ml/idE3ofK9LOolIV
zn1TYRF7RamEtTpCkAC6POSWs2yQTdv0mavITo0GsF6MfNeT6HbOMZQm479rw/4HQjC4DQBoBnL2
oo64nMiP5ahTM1q3T80kim5KT/Pkvci6c+4kCgvMG1WNhBMtucGzwl0M4sf37qYONC/uHBPb9nZd
bjlxh8motJ4taMlIQzNAflzVU1LnrbqNBJETb+MZba7kZMgiamzHINqCd1Ta1xtRRoczNgvG64yU
RCaN6DvDiZHC/qK49a9vCm9sulnfpH+worgvqCUtH3skrJVb8ihq78g7VhZ+B361fCEJ9iTV/GZx
zA8D9sIlt7RB9uDm/s9aPSos8E5pkn/qYsiG+NW+C8obEYSQtz1MtD2Sf2UmflT8AkCOfCuMtWm8
eyFWYkF36zTK0kodgLLpd7YM8JuxmXfF6+QVyEShGv5NxETDM0Is0E5Pp1qZR1waemR8N4bhjLWX
ufIeZQ79c7+ZHotbckRP+esyxYE9KCw5XUUWbWxo8ghZcBvZbDS57uB/vGgbe/J96meZMGXCUWoW
X6d1axqh1R6ANg/NGd0hTh14QEWFwRzXYLBKbRf/4B4WN9uWYBPrghmJkp8hTxQWWof2Wf/UR2qf
iMZu5L3qi0iyOHLLguvCbgEdHc3Eqw/PKwju8/f362fL2RIWWlf21VSUFApSfCquuiV3yAH4tZCt
gzc864zlutGLHse5uJrhRA1ut1lQvSWBKHTkyMt/SOhS014q6gRWXMq3IRokZY+KI+IB4X0+436H
FWWLGU1iLC55Lp41F4Tq9XNzK6q14BQtKWznWbvSl7Sh6ce6otkdENsXjaOAqufQgfoJVdN/7N16
ym8il/SOCE7JEyYmj20mTZFktA6nuhk2IQoaKk95uS5OnKCC7T5r1Gq/qJTGQdmv28SlvAvXB+aZ
PJaUThpyS4vSL+QvelZ8zh5akJdBfzA7Z/bDgwXGh+q3YC4aQVyw5Cwgby1Qtj7RU8FNyyGLA+5q
2bN95da4VV4twSycrWIxeIveEK1bMMn0CRbiBRQ56h/B91N7dun76cF/CwIMSU+XmH6/9hVk33f3
CtwRSMotV1h+zxEiFmZXZH1TmiOESHEjlNj1eJgXVfHyhmactA2lC+MCnw9e3v3qocEs+JBE1wPe
bYcF1sVqWo0pjWIWvDRm9/KHHiizq+2GV32v/JZ+jZvy77ITPj7yzoLJjimqqquTjX2inajQucnP
b4F58arSEZw2x0axiLtuteKcUJUbfOJn9PXRAkOVCM/HOwsmyCakK/VCxugZKtUBEXVU+PvrYsox
3SwLXaUklpJkOAh9cGs0UC+dl/Y+F5PqcT6dxdspJA+HhDKfjQpe4avS1Y61JiRy543OBNpGlBhz
T+W/D4z7IfWiY+bJog49vHSFSmf9psFxuTSrXACqoTooDj+BGKDdys9N0AIsdX33OeaHRd4tZE4i
ifJPmNTlRDvyIiL9543MqG9Vlqmhqdj3cpcH6qYS9uHhCMx/QHeRYnQqRaWraMGU3iYbC+Cx4Wfm
mIXQqWlImpEK+uKGe9OV9gL15MmJ8r8nia4STa7RfQYiDUHnIX4HvkVwhhzVZ9FuSzNlw1BgbN2J
OkciTot+Itlr8yBK/PGOkgmYkzaswXqATal34Z0EondRTp9zlCzETYqNwjDoUY5IWd6BcPWpvolR
jHRdtjn7woLVcsvQy5ByH6iOslGD1JO+qFtED3684RnlHLL+H64qVJK3YEBoNmDmsIL818+QwgqL
O0OCSZoHqkGLW3rqjeHkvkg5qRJeCA1YmFleW7kV6hga0PtblAFufrbjTKDcpK2l5TSkPIxe8Rmh
aqlt8RQnyn3zxIVxonre5kWRYvjWG1ZK7r7BG1z0Q2S28lVt9s3a6r09Fahfgi1/VQ85oo1p93l9
Xzja//VG8W1kuZ4WvVqw3dlntV/Qk751RPkG3p4wutl2dbTqNdynoQeVayXe4Ml+PbuVAPzG+XQW
kYVS7ShLKbkZWjE4hZ+/VIEoucYxKywgS6+tFIT32O90V+wbXHREOU3OnrAorKxMlXyiA/fe6sW0
DBX1p6fm5UeHySKx1jUyK1Rr05xg52oUypz66dP1sXlfzjjNaSnb0kgwdoYmkNU+Q/+Tyoturw/O
y9x9Xaq+iWFZzmEky5AV5bSq7ur0e7KrnvSbyQO1kGB3OFaRBWIZeCW3q/bL6PbBeDRQ/invGxAl
XF8DT2YYPxpRfqhuxfDJDTbfUwIR1z9PzpkIN49MuZj+v+698OOXHMSuoos271AZFdVXW+0rGiPq
udsB0yrHbrV7Uu+u7wjnw1nglZyofTPTR1T40DLo3gYP7w7e9bE5X85Crnqly+Sc4MvxOJD5KHo3
3f4m8SQBTp/36fT3b/KYzHZHFIV6IVfCt/81N0Rgtb6i+wsOjsVc5UkPqI8NEwB+jkd1eSHv8m31
DtTPL9ufXuXKW89ZfZojZ/Slz/Jp2Je7bKvjX2+ErQDlzU6rvOqgvcaFI01PXZDfRX4Y6JsBNBXD
y/Xt5a2f0fZuMlNr/H++3HCDRzB3Of7QthLGE1dpngLVgK2tfPWLP0RUuskTCcYHq1UG+kAFG6sD
htG5NkpMpp0oHuRtCKPd7dqni/wVaHrN522HuihfRLXKu0uxJG2KIllEoiXbna/HHhoJJJv60/pQ
tpElTKlxjB9hNH2Sm1gyKbWi6uQ79Qgyr239Pm9iATru8vbILEpLlssssunlpPLRjAELmNEF4boo
Xj5WmcVpjRot9qVOTXHjoJKcARwj5k4TtSzn7L7MorTqaKoWiaa5kERLFfSbxVV5Y4MGeNNvRC9T
vO2hPuObOYlbi2gSzSTgjvU7fjBvan+tBH7n8snKNqOq41T3YUtjw+a5c9MgP8gAiMZ7USUZ79MZ
dZ3WIdJbCydLOUxQwOPam+5H/kFmydRAjplXxoBd0T90xakPeeLWwisWB2Ujs6isdY6SxCox+kAL
cupd/6g/WJvlOQbCxtXv8wLhv+HUL82xxKVUd21Pb5zrIsuVKcZlG4uuLBIUAv0L6uN4nHf5reEN
KLoA2/H2+hy8c2EU2hjCOFRouFH5K8oqSpDB95sfDc3CtcJu1OeV5qWsTeF/VKAsNQW6zJFVFq3V
LWu6ppRqx0aqYd2q5+kudNpNJyLR4208y7EGFK0xjf3/Kxpl81FlV0IL1dCx9R/ydcosfKurY9UI
qZ8JT3hvQauCYSfKC1Cl+m9sILMIrWzRCruMO+zPUmzT3N7gqVwkk9RTXRqbUeQ61qY87hoIzKd+
AMIsTD1jF79Ux6V0itvBdFpVMBXHYrNoLLsPy7KvsQrpoYjcSQLf+uzPp6b2r8sn95TpEr+ZU9KE
sVmgnvjYPsrb5F46r5tqZ+8yCQWcgil4u8VosBUujUx07FZtkcehk55lc/6rjmB87JO7SV9vUfHy
KxvRJreVgtiwHvQmFDQBpob7wkGxXUKkeFazIbXI0erP9fpHaUa3036UkJPZtG2dTpFl5wkutpRn
UnKMu3Vj3k9HUT6OY5XYpK28TmuXzRh/AVRYpX1bUx+86NcPhTc44+mMoli7ERUoxzSDZoN+vStS
d+7vrHh0TPP5+iQ8E8XYVUs16pSEiLOzT0pmLp9BhXvzVAii/8uXRJlFyfXaUPRaCMnNa8lfi9hZ
dZQglqqTWcKAhsa7F+SHRcvlSz9LuY0VaKdwM2103Baqs7JDzxDLwetFeLMUjikH17eLI6wsWi6V
jMJqigp3PPNJBQ9LiPreWFTJzBucCZvsEv1PZL2GEh6tYyjM7fKGZeQobImkkBXD5mG7VdX3uZCD
qX+4viGcVIbMIuIsA5zLyKnTOllPLZ38Fm0C9h2a//1RUMg+v12fhqMLLDguRssuqVexBtVpPTA+
Hp9EPoi3O4xxzUmUW6peInbBu2Y7d05e/Vlr0e2PNzpjV42sNSQjgry0IV4ZJ3x5mDkI8QUmgjc8
o70gX5sSS8O2mEDzEWGJI8/jsIi4OpunZGrw2bVXginpxTw0m2hn7lHNJPp0jtdkeerixdQKScKn
66DmthX0+7UGwDlqp1tnL+r/RqagoINj4ViUXByruH2vWAuZV2ewwfIwydsFXLRgbPJl9NlGrs8l
6/m6oHLIAmQWLDdUepsArABtA8gMhclok/6Jd0gUId8YlRvuUNK2tSZnONfb/rl6yx7Cg33O7sKj
dD8CVtffiPIDHNlgWe0Gpczk3iSw7GgoXutPRPVWNOW8vkyOPrLYOlrhoC908PE13Fhv5XvuixSS
JxhMXkO3+6IdDBlDd3N+mCO0ddNGEB+FNUEvkkFqb7pWU35VSVFtri+GE4aycLrVJtE8pHQxbRxo
7bIfy2X3s6FZ/UePMvCwYTEWQtC1BLdgLUhBcFwri52rpXWSBoKRNXKKy7spRaLa3PdIp1z/cg4U
SmbRc+k0SngTwK6ojmk70W/jXlYcYrjVU5c6Mxo0g8cDKYMRXHiR5v4srSyzwDpLj5YltzCrHiR7
C/SBp0VUcssRLBZa1+f6GBoZhs6RWVykfKOZh7g3HSM9TNGE1pqyYOs4ysE2ebVbM+vQ2RxWeXDW
YNyZ56Fy+nvBuSiX4x0WYRcNWaz28wJpDaqI9pbfqzfJKdoh9vyVvwoxV7xFMPcnS8+npBuwCNWB
6wI35XpQz+UzeSiOFe6WKQDwAcgq3fg8vQhWxtFDFny3jM2Q63Tf4HP0yEdvvPpxOmmNB/Kc5+lR
vTc+oltRoofn49iGsIRYZqaSFKp5b790Z5DQA3mXd06/yUT9QL/e5i7Epiz8rmrixI4mzIFGEhp9
nFaeV/SQTv5M8NfKm7pB+04LyXwQ76132m+Rb+UFZSw4b5C1PLZStI7IburbfgcSJDT3vpFOxR34
PIQ7SI3YhdX9B5YXD+2SZZhFddSj8jlsqqfeqV7lffvLTL3rQsExcywqb60q1HGhMcNxku766lXP
kZFL0Tu5FO0Vx01qVP6/Xa573cojbfy6wkm+4UyCmw8n6mDheJEut7FdYljQxQWGKx+QdavwRC7s
SMVRFpb6zpCmMdbLCIZSaQ6TiSdKU+S0OPhymYXkmeMQ912Fj1ed5KbfpR+g15tjp9mQ28ht0CWA
eIng/sAxMxrj7Y2yluKoxVQ64MLFKXeqB9GDPIcuRWaReHlbjmE0IbOA90/Kg9ygJe/i4S+5y59R
1Kt7q+HGh+5BVPzPOxPG28+VYUUkwWKiKnHn+JVMn9e1gCekTJy/ZtUwGz0GHvzCN25FpeyczWcR
eW3UFkNW2eQox+eyPehTMJI3JbvNksfr380zsixEbCgUAk+LD5cO0Y21UcEDnD8PR3SFcwUzcPac
xYnZsSInrQI9GD0ArlI0AWiftI32d0lc/G9m20n3pTetEPh23nTUK38zF7KaxmalIduQFxnqFrXQ
6SIt964vhnPMLH6MENKvRTbiZWwCE1Nkw/OiBWq/BNeH5307I0WdlqgriTF8JaPfz/JrWp6vD8yR
IxY9hgcTrYERBaY2p00pLd0FV6NauaJSTt74NKL7tulNXbZmTZNUKbjHkh48FFPnRNXo6tq+GkR3
mi940QV/xrKeSUkXDnmJ+EO/bfYGqI3vyF72ql+aJ53aLagM8OLU9+DLS29QpgRav199I4QP8VSF
BZm1a/vP7KX8R9Iqt9GqAOGqE8UkMDslCDXYsGXajlkoEDdeiM+Cz3BkYWrpOLda8ca75B730vqQ
7Bod7W7Ld8h36MboB71sTEmYjeIUDsgs69lSRWXel/Do0tbYj5lrAYkF8M4Q+S14mV1tK6UH6U/0
cl00OUG/wviXpJYNWw5bmIfC7R9QuvZc/Ml9IrpT8CItFqqWWUUEMhMNlhl9QKKJOHG/7dpfal97
KUFjiMF2CKpSc+U5xy3q+pp4jo1FsQ1tQZIxx6TooQmShBxNOpuTfI5QsHLY9CBCOq+jPywCMeGY
ja/692/aZ5U6WMcWFVaJAC+fNq4ViSDnHMVmMW1yNPbTQAw8AN1Gh/BP7acHhMOCXeKEjiyqzRqS
Zu7DGVYD7Y3cxKfVTneVi3fv3DPPIEA5FolXn8yd0Qmm5AgbC3dLmpX0VQV9yozSm5Wtub7UK1LQ
0WGciWMjPXp9abxtoyv+diKklCsTCTpgBBo0pZjK4xqOm8jKN6ZpHvrSEhw8xx19id+3aSJbbWo5
WuDrzI95ip0hewIZvmANvNOh0vZt8Azcij2YnvCOD4ow7VF3hc3tqTu7YMZZ4Js0SetQdxg5fw2f
cNqS5ZR/mg36D9nVQUQuwdsb5X8/v8501YgL7E1GdnX/QGgfq/z1+vFyFO7L1nzbmlol6oLSXtiU
qHWkuEFjrrvrI3NuJV++59vI6JVAahts48clWZxUlgMp1r1QGbb5MG/zinhp2gYVkrHXp+PoA4uI
M9WqQNdRWI7eq++qzRA0uycRSwLnAFhEnIr2Ym02YOzVs11AjwXxJEe1WP4xdTazOqdEwoPfdM50
k3uWLuwxyqEMkVkwXKIBlB1Tw23dx38Q4oEPod7eqrd25aB9yoPttiAq3ma7dPEmR7kn2+vnwDl2
lpOMVPGQDfQc0CNjl+L1DQ1O23cdtI4/sxQsyM1oSk21MkygKh540ctNK8hy8iSIcd9xZ2hkCTEw
bcEzB92GvOb+n+u7wpMgRoXRrjYc1BiHATpkZOFFNxKOYWPhbWtdJPnU4JMPyJfmvWuMaHn9Q4Vi
InizqbW+owcJNM+5eQLv3p39JhL9y1JCWFBbCuGUMqRbcJPq/2RncCp+DKjdFXVV4wS4hEW2SaYB
arYZ+x0V3q/C1Z06AKfuivasu07E2ntZfQmLbmuSNBojukHoLxgMKxj+nBbNWa8LzOWTJSz32Gz1
o9RTHm0ZxcGWY76vwv7z3M2hQvrNMhvDhALOCWOnO/DFy4mDl4jKmT7eRw2NVX72/YzLtWtVUTsq
mXMQ104G5rEfdgwmLLYtbas8kwsMTXADRFViuJ0eRRQvvG1n9DSerARv7hi7/pOA64gE89/r+8G5
/xC2T2jZZUpXUetib6vaNXbGQ7WTt9N7GsiFU37an+U+bN38ab0TVbXx5JNR4DwOkyjqMGPvSegn
7tSFlwHdfH09lw0a+Q+QLUQf8YVa4YEeguXpIjDVZStMWBxbJKfWpFDBn3zy1LgacuRLIIrXOGaH
xbARWSrShpod2l0pvstAuYdMaeUNIjo23rZQufquWl1okZaSYGtPGqipO4FT5aksi15LtAG3Z0mh
zpzW967eeFu5H1XoiGrsOcLCEowtZrSShIY49q0GnkA0NBGaAt6J/sevqkvb0z3pA8lZZgcJDqf/
JXrC5WgsSx8mWUkpZy1Gf9YkPzUc61UIHr/85kAsJsXaTxXRSronaGXwiazuevyb3qwbrfWI8zMW
QmIxSlqBBaBQvpR0dH5Lbn5DjqKd4bwIERYRlYR1HrdUaObbcjf+mT27dxU/fVk3Exhj0lsTPZYz
2Um3L6Ej4kHhHAeLkEoKLRlyqr6WvJFcPDYlTiO4UHDkiMVD1bYq5S09DtMhz2HjbAqk/w5lJIjG
ecMzqls1aU30r5M4Lqd6t5zuNFA3/uwaTVjqsCpp5zChYjoXqOscXal13kVWjbfnjK8t1QWtxGlw
afxdHRjMe1HtGG9gRnPDxtYHNcJH9960GUH5/rO6K8KShGXjPCL7jIEXVy7AZfjSoR+hwFZybDxL
DYZsFQpsZIw9uSaIfsYdEIytMwsLDjhpOGIyKivXvUwGg273xgwcZTf7Jorp7LtZIOecBbCAKFvR
u6imcSUiv62JCmbrT7GbN4Po0sBpPEtYOFRl9VXdrbALzwPa06znGp2yFL+bNEdZ9sT/AxzBo1G6
4YP6jCLHDeg/0QbMk5dN3EZebgj0jeMqWawUIBKovKURRI/g8AYcEL+vRyYcoWVBUaZmyCgEw7iD
u/j62RI+s3JcJAtySgtDV2YqtMZnAgLs2be299c/mTcyo8C5oklWToNl7d74tF3rNr+J/etDc1Lg
hKULi9qG2GVJxwYvb+lZi/M3BhX5cQlQjJj7oPKyf1iDQFhwUxujR5o2Y642UFF1IjvmffiaHma/
fhKshic0jEue8iYzJZofXvYReP6RWyCvljc/zM6kgNEr27ysz4so08CLuljcUxb9u3e9Z25xT2rw
NDOe6g6MtUJgA71Z/DeDSFjokzEZCElXumee5g6b5lyg9AGtWh1Ui8+onLm+cZx9Y6FOk6T0Vqph
FsVV3mpXF5gq3g6xOCe5L9um/rrmecl99QuvAutzlIPnu92kAlw9RzlYhBMaIxCzkvDpxr7z+wcZ
vUWbh+u7wjPl/8E3TdagaPTz60f9o3vS0JLwo3/O99OfH8ZDOqPaU/fvjSPc6Ie/4/nP9S/nZPcI
i19qmsRY7LmnlTIATCw3xcY6jn4RqHfWR3RsXGVPa7Gi3XAETcq2FdUJ2PS7L4krc0GWStPuLRX5
YrwLvNp4vdPG1SfzU2lKHmoFNDCNN0C8PizL797Y9o1vkqA1dp0dObJdeI0KOKp5UMZHva2dPH+0
0FBJnpym+NCUvT2/ZtN9mHlLf5btcyyf0H6y1f525VYpfivjYc2f9DiY1n2HG5sGpvF1eUnqU5RN
fhg+zunkKt1J7s8kRQFvp0KD0J0nMOyDHe/7Dm+r6uINWb01zNaVDH8xXkNjF6E4rs+DGLXOoReu
u3HZ98ZhTo9tdoce6zOo2e0gIm6eBSXwYYXfDH7eeksdNPJbrpw05T4vf8urG1nPawwYS79bOjCG
DXtlbIJSOdnIrlw/do5vYzFe1tJHhUmNxQFNO713EYMHzzowEU0k1Uo102yZnhROOx2N5lHCfef6
N/M8EAvdQoIyitSIjg5M5910Dk+x2zwN98n+JaodaXbnyhWthGMsWAgX1G3VFxUbVDjEL3DPIZ6o
LJ5n61j0ltJYA7LsCJvAsX1sEhf5xDjo0P3PCBH9Xd8sziWEhXJJ/RjZOQ1e1Q8bL67j7+G1eBRl
RTnSo9Hj/56cmK02bWgKavTsF6Rsnn94iWUxXMQayjhpcMK11fvgKh+cNmq2WT34U6ztTXsScVlw
nCWL4LItQHxWKkqKgT6Gw/MqPZpdgbT3W1b9MRXVqUbUSBfvqZS65rS7fiYcNn/CYrtsC3ioVMHB
a7ELqI/6ikry43BcDcSAg0fb0gkmovp2wbiyXU51OderNcXypv16lAoYcHtvHe5HT1RDxpVhRtPD
SLXNukf96fJMnhDwq8fi1B7yfIPu6SJp4IgZi/SyldyqLB1iRqMm2MGj6OLC8T1s9Z7a1opWS/j4
sEgqR+vtG0lP/gr2nmMD2fK9wlSWmNBLdOUTVz8M58wFHeoZ7GuhV+OY+1/tqRRpIkfN2Vo+acqj
aKAK03uxO/9Babkzdk4suE7wlsLoeaVH85KaOIDSi1F9LUrp86IlFmCXV0sa6hpA7dlz+ph7wwQY
ZeWmN/Zncru+Cc6BowMsxm7Qey2dJzrJAl6O5FD8lVbHvk8P9UZEqMtdCBPEWGW/htGCORQdyeti
M6I9hH7SAvlEDj91FyzALjL1ppk0WA272VmbakbOf95PS6AFwFoJ6lk57o7tR6ovsb4aGUCV5aMM
ZgiVtoH3rx8ER0RZnF1HSGPECgCtMVr/Fn57yHbxVvS6xZFQlqRNQ3cULUctzDGqw6MqNX9jO/07
ptPPFIAF17VhbMeLCrD40GbeSnCNao7VJAi9ed9Ozd43LzpHs2r2A4r4sgWCWZyyxHJCYYkpJ/nD
wuQWkhVxmKKCbNkbz/WDfV4C1R8zR8hJyjGiLCROru0erH74fB1tbwy32dR4kr4dnfdyowS2J20U
WSBBvI1isodKBsTNgqe6o2mvXpaDuHFGDYkhJCTg+BkWDidrSx6NMy146DLrhLQz3qF0ibhhOWu3
ZhhLryXQCN5kqWmghJb1lkgoJQJwqtv0SohGae0Yu1HYmrFjV3OybbN59a4rz0ULY9o268mXYZzK
ti/0Y/SuUXgqegb+HffhEszPPZh4r89ySVboJIwz10CJqRCCScCk1Pkm6n5Qzp4HiuJVb6KShYv4
P0zCevOuKnXVbkv9aEg+esydlQ36EvfBdLJA3obuEdvaMfOt/FeEDLgYotAJqUH6pl9xWuh2PGHC
yUWvFntwlSfTLx2t2xpb4dPIJdmhk1CD+m2SJK9Q+29h61A5CfpMDQDcyslWh5wszV8/pX2LEtod
SKJOliuSiUsWlc7JGA6tmtLYCLGw8Mm8RXuS2Ynul7dxW/zCm5i/usorGNP2reHqwOOcfyQiKtXN
b+vUSrmX8hlzmuhYgjxvfUhvZB/1ewD7Xp/hkguiq6J25tsM+dQVZVhjhsGXWzTmLd7ivRBiwTsm
xoQYYd4URa1qx1ZFHIBaflRtfSIcB4vdWgjCe55BZFOKdtPOqQIzopES94ddMr5e3xnewIx65oVV
DcuQAHys2drWKONwE+Xh9DPrysJZTdlcOxnMfsfGRJdTE6QjpHenTJQw5NTlEBbRaqaj1RstrLe0
9caduh0it5fcSDmo9/nesIJwDNRBpBqcrWLBrLGhRYZtLzTYaFtv7LYgXk+QZg3kmxLV2l99rVCy
jb5yv6+fDXd5jDKqsVqTGjV5RxiY5bO9m37lATqIe1nn1fv1PfP+XJ+I4wRZXGtnFgva0tMIjcTH
odA85Evv4mwQuABecuXr92/qZ8cN0SO5Ray/WmfNUnb4YVPqXekYvbKvzfyURO2hkYwg7JOgV1cH
qBBPxaVZ0lIRKRNvkYyaSnmhyV014CN2id8cfwjG+bqPf1sbCD0JwOcYlnZzsjwLlJvXD4UnbozK
4w2na2LgjY+m2hC3TFB0OvWJAEbIFS1G79dmCLO4RQgX3g83+rZu/Kn3wof6pt4Pv3V0TLnVBOE/
byoW9IqHLkDza0zV5670kb61oOmZHILOxM1d/dQlXrxvXn60ZywGtqlSohl0VYtewwy8KMvD9YEv
uUULZUeMK1aGRtJ1CwN3zyWw8kNQO9qLqEUId4cYPddjQ0rIhHz1PD1k3buSfcbhTs9lx1hlV09e
k2ZwTHLqismJ1p0tfV5f1CWvSBdFNeWb6Nbonq5oKMYHz9eK7vUvLQoZfuBw6dBUqL8NbSe6DpoP
AP9XUP/GD4lb7kXPObyjYPTYJnYz1AOGngPy3Gwyd/zUtpZAWDlGgu3Dq8RWNIDDCO8498MGFJs/
3A5Gl2tJSca1wV2esuU3LnK+gYh5kbcdjCJ3qRUPPS2RQ/25E83O6qYO2f4kB4TAiYXA2imo4WUZ
+9GvJZ4tfsVa5Eia6dTl51wnbkwEYcjFphd0Irq8bwLTRYXcjy2dCHXuNaDe4X6anXkb3+jPA7qP
ePOeBJWXBSIqukvmlU7IaHSk1kVhLpiwAIOsSW619PG6Vl0EUdKRGW1u8qVV6wiHjU7mL/md9GDs
bYS2ie3mBDhQ5QM4EhXE6aCrFdlYziWL5YBUs7SWlhGLIbpjovgJxD3+GDn5+09oe+iaGH2Ox7Im
Fjo+HIfubMa2ByIxN51E16lLhoiOzqi0rhuSNGsYXdoq7k4DUlN0/6Z7ziar6cjK/4qVojZVt5oY
efRk50N1RUjEi7A1OjCj0YtVrqrZprRh9+qtH/p2fNGP2qe+BQj9yXaRh+ocvKtttK1qOKFoOZfM
E52VUfZhylNNkhGty/p5Qt1CGz2u5Vkgt3SQ/+PsS5ocxdlufxERYhCILaOxnR4ys3LaEFlZWQgx
iBnEr7/H/W36+i2XI3rRvajqFlhIz3iec/6wV9do2SLjmj1oiNKQeG3YwxpciFAJdNrc9ztPuGzO
n55wdcktTLa3xthfvkaN6alY2Z65KXf5hCFHUQT2ncjpxkf/HwDtZDKz7vEYISHbWVR+ZT93ve0N
VnWHHvrWE66ueD+5ZTlYeEJtf4kaac24L9A8ht7QHYdxq8BwjaXt0lQ0qYGP0QU/+Rfo8/fACD3N
m3v0oX9yGzhJ11DaOR0YYst/1neP+U7zxae2vdcDubX41X3m7eh2WobtuXABg+WeBamnPPfu5bvc
3j+do6tbXRak4uSyOW3YHujRCqXvhHNUPE++fPqPDuIaWMtWs2HcvtxwjClOuRP06LD//SLcsHfX
eFpGoYh92X60cTBAvblszz3yyBtLX8NpYZao4TiXrAHKnfYpjZqY/vr7W9849NeoWeoY5UVb9hLT
tUBfk+BuS/FyLv7wPa9Bsyi5dqLOsPIAK41+rINZFfsiYDAKr4Uu2PpwL9S+4fWdq4trGbzonMtv
QKHQ0Tu/Z4b/9925YZqvsbNGpVo+k8vuBDxCeenvq96qbF6zCRZMq1lDwCY4+/Rt0jxy6EGbPsYM
M/8Q0EZ7q/wEECL4++Nu/Yiri9sSWQ6DgzTHGB8Xunqcnch/0YyBxbmG03Z2XjqqwwbNEAFDO/wy
0fAf5jwuS18548xZc5eTAecnGTz97gzPjajqGkM7ar0DTnksK1U4Zluj2tnWyeKJYUNxL3sV/T3E
zI0HXYNprYaZmZPhQV2w7CfP9qetE8rIueN3b1zcaygt2htNo2wsLxKUKJ6X8B4Q5MZxuUbHTn3u
qJpi4SnIUBu+dwr/WC/C97xGx5K0M4FDx7qVV0a99zL7S5I+LFDVmULnY/q4J1N76/0vf/6vpMO0
2nGwWzyHYvJo8vP/douuuQAbIx9Ho8Symnd6/6/dgGuMrFx1QVWPVUlIzktgPhvnZfYqD8QfHyzg
YrNutbjx+Y+/m4Jbh+bKx66T3SoYAxx+TwRfh3vYp1tbfnVVuy6XTiex7BiumyoZN39/21v54zUK
1rJ4Z5cV1p07T27osXwj/kVTY9hBWbKNc9+Oypf6fK9xfuNnXANiVela3DDxOM0bdtS/F5Xdasld
Q2AFa6pCCaxbJ/QX/RIRTuXDhMlQsKTT5O97dePLXsNhlZwHOeZ4BpALYekZd8ezboR9/wOCFWUq
mYawz3myUONwepj42pevf3/tW6tfXdairohjXVbvt6ihPFwCvs67V8W9ERdcI2DLeur79f/2BG71
ThB/65BceVOejRkkk7DRYwgV9f+87NXNlBBhypXCsi7kU6zovyCiYHSvYZtztZZrdnlbjGEiJEVX
8/T3D3drb/8naRVr7V68c5mAk/fO3t44xNd4TbpIYygvtFMqLKMFNa97Uz83Pto1OHMCTyXAoFhY
g9YFItA773tjE65xmQrdI7easSzIK+4C5m8tetmcf/mvHACqqb04GteDVHzw9891awOu7lk11INb
FFh0CswdWtp3YrQbick1/NLtzGke/s9iiqfS++ThvYN7I3q6xltKp4Jk7uUoEL95yn5YT3oIiMjm
LsPZrfWv7xs3tFRzJL2QRaRe++EeTKBQnJe8uJM6/NOu/EP+Y149IbdUrTkdOsjpmVu+vQIgEab6
xtA/iiWstpyjnNfSvbv6Xbl4JfU4hrNf73n6Gx/8GgPGR2vqCVusPQd+nGUqSovRs+s7Gcyt1a9u
vyjaWXVqJFABrLZseZgFgSJAd+ew3jAD1wCwAUNUTa21mEfVutDRaGjLJW5YGy3TvYN7w+9cw8Ao
Ju3BhosfUO/5qY9LNwISf/XqIvz7fbv1Ey4X5l+XuFjLVBsV2sqNhsJt9lJYB8sYfMdUdx5wKza6
JlKrmM4YYKkE4nrjZ/UNlaDUsx/akMUYqAPiz1SJSlJrcy8Yu7Vjl6Pwr19kWRVZ+kon+y4pgxQp
2WVu8t6kzR+BzvBT19gwJTiInmqsXrqITDvhZx9N2M6gHUQKkoZDEfX3wGH/ROx/uJjXZGnDjL6l
q/dkn6dpc16Wqo14LsdISQ2s/rxyioCXrn0gFfoilZ6Pm3yd57jWmIVKuVq/dSI8oxWPumbpfjvQ
Jair1AjXttA8OPKXnjlLwBxj8QblgDJc74xg6bgdVv3sRmaqNU9Nmk2x2bStXzSgbNIH0vvOqi2x
WNAS1q2LiXAyzKi2RZOQCuyOIwxKyBc79WVpr2FW1CAaMoY6II7Qw9HmfNeB6mFnpwUch23CeRKC
fNxcCPjErcmvWJc/swm6nUSs5cacdOZDFUgkWtOO8TxVAttcyo0szfVJM3pwudPa9foeMDLDLOh2
JZURrX02R3+/IzeMyDWKTlnaWk0FcCRLAHr64F5X41aV9Zo37sJdsrZgVP8HeQRBnDZJN2zjJtXg
3StG37oMV/Zvbi41D4VHdEGXgK1RHd3YOVV3guIbG3MNsKkK2qNdidXTaucoHpZO73P3v0AmcNWu
4TUaKTWmdVhdpA/z8NHX0rPlHb9wI3a5RtMYblE3QmLtZW8/3Wvf3lr0KiDS+5GlQ4NFp/SnDuGh
xr5HMXhro69smhqgK1WnQBqtwT+x8R3/dSMqukbGLL256BZ0CfbGVh6aje6r4B58+YZf+Qds8C8r
XNjzwkEo90+aB/g4qj538sdbW3EVrYjMGkWdY+EKvFmv9+Aut3biqjBADAI/KLHqHGogcQTvcXDP
H93aiasrqFeLlrLmssmYtnqtonvo8xuvfA1ssXu9KAteIVmX2GDn4ZKG3MsXblUCrqEsdV0Zet+h
8KuTn7Q+EkAzaF57Ktt2phMq9dWoAyn3g9PeiUJv/ZrLn//rvGBECYCQiz5YG5pf/ezxQ+avp7/b
7xtG8JrmrRCFJoB4XtE6KDbNpt4AJnW+p6l068WvrmY+L24DK77CwurRhfh/uMuze+u9L3bmX3si
hhHOAQYWewLCf7qB/da3DPSJ8d/3RQdKBUv9b4hhXgNuC9fK2DAYal9xWQNMXA1JsTBZ+WlqOO/Z
YExn0lcOD+qiA28nyM6sRzqJPhioWz+ule7uBs11vKzKe+rNJhpA+7w3G0/yYiUBmpTM9VyizX3Y
qWGywz5nABMvY20GztyDDtK1OZh0XcDuyK7QzdUNOz6o3EMLtXhkKsVcaaWZ9rlqyg5xr6HN3Ndl
Mz0PusjfqFlgjpRZThlNVlbHJGu1lywvge1zhLZpcZCPlhzTDyGMFH8oIGiARXpMPeaF6fggWwed
gCROVLozs+I+b5Y6gX59ueHcJoesNXs77rPFfW3HnBihNkrIwrumBIyssOwv4Np5GwrULqiHwMd8
LfhaP01urx6h4t2FrCYZ9+eRGczXbYcdc6sbH2m7pHOwpHQZILRjgktfA1P5Xi8Ie+4ld1BFhJzz
QR+XFOr2WclPIAZWVUSGuih9LnNsEBcZ9B2rNdcvSkay80rSZUnLTX275JOL3JkNmPinJbpOfgH+
E9DfcaVBCsqpZtdbtIk/OhQgZ2w31OIziSBudbWAWeA+C8q8rHazmfGYGEXDfa2pasuzdan/NGHX
dzXTVcSFi81HgOeZNW/iQs7gYDaN+QvMispHx0XGCtG4L8myfHMxlGcB9hh/qSzqCbevj6nj6O+a
kxarvzJzORq8Wf0GClBBVthGAr5tA5Md5RQOZo2RIKsu/VSf1Vvhul3mp+bYhqUB0KacFYrRLum9
SZdW6PbLpDxtkIh6xtbYzqOWRVM25RGoL7qDMenFGeEiJvH5igmP0U23ykrRrxSl5ptDhxxlkGpf
Kjc9ssZec78aaHNWdDHeptZpE3NtzVBNoH82W40F2ixbzFpf/r2OUt9MZs8OimIu36swNPzuktX1
OsrG3WC7434h8+yvjdB2s1Fg4MkRnZ9b+LAWk3mIews45IiPNqRFHZRDqweLNS+rT5Wx/KxyQwsH
Og7UsxuIerYdJ56l+ncXWKwyJoDsd9gUYlOvxYHdmaUhN9xoIBYJyIivKgslxklOHiCd+i/htNVh
6IGL1hDae8SAeSHOYsXc6hzhl1DMPC6LbIcIijkwP5qNSXISO27rU60PCs3xYQAjvZk2Wm8Euttv
GTUOWTfEA8j+av2ZSFh0SDqNle5lysIcwbShRXp0aHYW9RibVRnQBbArAwx4JrxlUC+AJuVmQArH
GzLtRAdzs1RTsFr4DlXtN9oY0rL1HTCyWEhsZC0+7QayHevq2bkofb2p8BgtcYt8O1I1oWYB51hC
7X4pT1DF81pWd/tKkCaY8kyFmsHfHDlH5oqUpr8QmhO9R4t56L7ytohbt962k5MocwoqaWw1hZl+
Y2KPU8MOWjcjDSr7iKg2YLkMjaHzzf5p5UsglARJb+8vxfxkKwjhuem7AfLPUOsrcAU7J8yU/yKq
745ulX5VKo2l8zmm+J9yQKzBj5yNVZymmIJYtI553fBhExVf5nc7TQuyEcBJ+btc29dlNQ4m+eD0
u11/poYZ1P0SFPrRNM+aAdgrM0K3/V02vXUGQpV6qu9Tf04dv20cj1p2KLoJJsci77OCstiSwcRA
NX1xMV/o7sZ8inOzBHeBcVwLJO+CPzVl+pwzssRWZawJHar9RKRncFiSYmaPZjaebN5D6Kruglpz
AxuKPqbGItUIr2Qf9Vj6ZWr4pJmOvahZnM8ZyJPMvAulGt7QUfVXs4MgtaZe5nz0obEDO9WXj4Dc
BzD88QDC3EaZ0WpW24axp547W57NW9cB/U7HolZG3IgaCBzMCU/lw4w5dMuAiHmJEsdiQr7KeFqn
93QVgayHkKyn1NhIflj69ctYkLEqYbder6hnpVNI+4PKMAfpimBFw9DXMd0pNkAMBqVwYYKAXK76
PpqMvAhm5XJwPHzVnJ1nhh5TNUXNAmvU71hzKvk+ozTR+Ze7/FiYYDCs+1wigiOv5eyp8kmRE46L
a3vEShow76kpaOCPeRm55ilzL4olBkNW/1ySsyMNv7ZPXRbpwOjKPBg7zCvPv0bDl1rmZfqL6EZv
6JLJXHwuAmHsuNqPLNGmeC5fVRF0jooZBUSQtd6cfSO1Zik2NnZNFefaOdPDgn7Jgflm+kbYpukH
L9c+l7Hz66X03HL8yfQlgmos6gFHWuce5TKo6ouwZKx1pzT9YO7LbCyRJSrLy5zpx5BjALMwnqrB
DVt9fFH6Cd2AULBwqeOKRhViAkN85qTxKIv1Kq5t02sc1DtEvHz2wxAZkDUotARVfX8w4JNmHU5X
wehHLbAI/aOcfc7MRKbCc8Fp6uzymfnOkofWoPaGyXeYpNh1uOWT9VszqUcIKHKmZd8ur+bYf6QL
fZKaiGS9JpBX3ZTCsXwGYRQURaFzvFhBP8JzgFvHxBgZqROin5ra2sz42ShnfDvVk+h2woDA/AA+
nAgE4DHmsBk9GvLYmYk7nF3rXEJOqaK4fQYsKkXF5TJwhCJvgUrlR5+tnjQwc+cmenPK2LPTAMBk
K5+oPFZz9WNtuw9Kjlp+0KCeSs8zTd9ruScMB90K7dWNhYmX5Jq7EzCv+nqQlL4PwoX2ZqvHBesW
j5eG57YHm79WYJD3jB4bZQ4JVE33TZl/NrLYVSX/NoCagyncNi3YOwoELZjCOrI56t0AvmLWBs8Z
H41piVvteHnL1tOhGwv4uz8/m52v9ziuG1mjMpPoqCPbZ/qdoVamwqXbGSxCIu47Q4V/iFfbtedM
CbVRhz5mibEpat1P1x92lVhgSNWBKYVWJst+GE3okshuN/Zrk9vgNYnWxdNVQmG5m1ifwwmMYLqn
nVbyqeyYtz/wHSfzoImQ0q0mNpjc9dbprLk8LCBDj1TDAqYlrr6M2ue2l9t+g3nSt+FsDX4rgn5v
izMl3w57ycVRmq9t4loxfJ9BfLAC1NYH9ScZMbKzwWvPwxlsLb1fdTsC6/egXTjtv8TWhSKteOnK
1ctbX/KIuK/68pFrkdH7RuXZx1zzIPwAlcJ0YwnYvAhGV6Fmk/5QEPOkT9XyOLZJibA7tKqd+QKi
/JkdWeevTpxq+7GBUm9IQbWSPuZPZuPPZGe9YoxloPC+fvNRZRuByAtw4CyEf5MC87mvs+nXpXu0
+eFSgOs1jBTVOyeCyklWJODcpgeqb9Uwg98M0Yw66DDkFcxzFxW/1sHyiJksuCy2VzfPHTtiptPL
a57wwvTGYTe7MPLgoWHI1o3Q4FFRfcNV6/OnMz8rHuXVd5nvOw74JYYkMWCOnw5qDFgC7ahclAbT
yjd2GqjP7AfNQoHaz6ZTof9I9dCcznACFuR4z0v55lRJOaHuHoHiGcwWHU0c51Ltct5swwnG9akw
X+gKrp3eU0Po0MkbxmgZNHxpTTt2oITW6+pX3mcB6YgP7Vevr7jjITr5Db2KZGrhBWCsLZgNHI1p
Np8Xuw0LRDV+sYiDsxRAQtTToXd77vFMoOY52EtUSeyaWofMQ910RLUYJU/62J1XJ/WE8TR+WiKs
NhiySjIcZMbhBHiopRvZJ0LEZZ+k3Y5riEfl6FmHUaBpXiJPU0/2MG5TWWxAKlvAZWOXeVhXgbVE
c6P/cH7jQAkYkZ+d+cZGmO8TKZLU+BTPnfoalBao8/yic5hVZYb5sp0+HSQdELwJ6udyBlzZ/Wkf
lHmu1p/Nc05AWeU+Eyf3rMe8uyjKQBvU+S7ITvUHXGAb95vvBgMjIyVM3nbeTobwuskXiz9z6XUR
zOMSmq1HB5764zmtYptYFxErIp405A+Ojb4viHUcEgBWMk6xE7q/ybuMaAlC6sJrsxA8k8IBQ7Vd
OSiD16M/QuzWm1/5xsqPCLqMqnpv3d5bFxgzHTxVaE7jyo8sVHnpV/xtyU+TNc2BZvnuZHs0NK2k
XT3T/JHOXrFfrY2k9XlcI7ApSLP1lfB7WzyWTEPckJ+0DonlydaX/kyHofBES35WoAk8FJWRgTnY
wUeedYFkr27XwB5NUMi7NaxFTeN5nhO7GCFsmo5vmTb+yNt5RLpMu5202K80L2hkZXKbtdOvPK3J
fsSbkEZlr2hf2V5vQWetM2FvGbLQGPwSSSnNICX5sFGZCty8dc4uH89zDnKrrAEeJ128XBR7VrAs
YqaEpmsB8zNU+gdfUva0UKPYYb7vt5aqYM2Qcbi0+Wml6piXYH0abRux1SDJVz7njxMY+IN6qMBJ
NLog8Z60byCMJD64k/tQ0t27hm54xgKmbCraUPL+tbY6n6vuRaMynxGBLM/52Heveb3muMqFGTnl
KANNIE1c0hSs4Lz+qkotRfa1pH5VIIJvtLzyxsXKN1qLAEEhiK0FWmw9QWppEuJndIA5aaCyMuHI
DZKHjRIjbqCzEesYT2kepzoPnHp8Vf0Ed1pnNloZGHV3daR4LkHWhcn+xdJHD6XbMGXTjDs19t9N
DeHbci7KxAUCd3BH7k18OjouBGFT8su2jAD/CUH7gx81uznnhZb7dGnTsM4xkD0y3ecmQvdahawR
v7sV+WXDX/qRPiKTO9S0A12kjXqaEFKEHcP0pu0qRBEEf97Oh4ylL7kEm9400MdCq16cEVkbE6J5
gEou3oaSZsEZxVi+6OBg18KNBzX3cd93T11pYAfroQmLuTKD1lpFyFvwShWvY0a+ND4/uFp7EN0c
4N5GtqnHjXXhl2BpNIkxkQ6+v4CrGbo9H+RDOlII5RpZ4SkORP7ad15nZRy86CwkOgd3Odn06/Sb
aLBWGlKGDsjEDocPTGbF1p6t0NTLLlqo3vuZ5WKQp2Cvi969TCJ7tOgUpI0dkRW+oSbu3lq6yFiM
+KIl4WkT3bJ+foZd6k625fAzdZuga8ihNKc3sraP2mx6lZU+6zpUd5Ya5GZGClU/maWJWzJ8xIs5
Hst1Z3TtWbr9MRt1LwXh2dCM/jRIDGTbYb2MyADWyF3bDDETOaKsZQaQoH1oathdqlf2plosv3fN
XV8au360/GZCT3nQMd3vTjFpaADaKH+hPeZGebS4aeQ0tjcp82dRa++F6F4dF8Gt5OIgrXbXURp3
+RxyHYxqRSP8mS2HRRsK8GU1r8sleE77UPXqw24hqkUUh/9s4eMspnTEnRiDQV6yX3vUj2g7nxy+
7pqpEAHNBapXIi5my4d0RrK63Jei8nVd4su7n7yafZtPiPthwfDqvwfZgk3Tyd96BGiFUR51Yh6L
IU9yiAHFbiVJhC4h8qY+1AcBrVYtKuH4xCVMl8P4YskSd6YuEE5NMVhFYP5M52EYxa+CDlPQtvxF
VU3U0/ppKNrCW2aJLDrV47HCl0Gv9rdrN9ucV3FTipeWOfFUk9e2bn/2qD84HAEYhQR40WUPo2Rj
0GW9dqRWO+8t6WT+JbXIW02DTDWmr3Ol7fPGrjxIwXzlKXJGUhhpZBPiIeKNOq0Z457S/Nhroj/O
nAUmr3aTzj8zw9wWRn2iJkKevDS6SAB+iGi2+LTUVHsNMq+6bXzUlPaXYhLTJ2AJhgYFimGHTHYj
DfqjLtNNbU+fjIutIvW2MsdHZ25+rONiHNGs3JtNmZh08p0+35Rk3pZj8SyKhjwumeogWgPSPomI
dbRDbiJfWfV1j7/YkZaP3gSUuo9SDHxlNUQjr6Kizk5zVe2QJeJsIiDwmWvLT1QcbF8bc6MDqa/6
LtnSnfohZT8xEyFqr+1QYWFjKOgQLq78DY8c96yc/LRZz1bVvRlV+9JZ4K2wjf5ElbWtLT1ZuD74
zdy88AX6wsI+abpT4eLQCLcZ/W8rC6Gj8mhCHAR0dSRWGjmNbb96SMb9HMVegTgXDGiRsMoPAf8+
ptngu0u5sdc+mYa2i/p6rKCZha0HCUmX9LzjmgeB+zcUlU6i53syOImet/tOsd8FaUFKXzVPaqBG
0C3skVn1G5vNwEYiWi/ZqdAQX+Sy86t0GHxB3xv3cdKzmKYkHMpXi68sXqweYsoy0kCvp1Tn4SD5
JpXBgKro4pz09NV1fuSQWmIDD7Jl8ScFgvZuOLkNe81l8yw6njRdjmZzHTom7GC7PE3ldwnVPfSl
Nw4oMgzUVbt+q+Wmb1hvNtOjQumHhb2brbst7GFbgOHPkQLMWdrHsGafpmPBtrvzh47spR4mlHdT
9BPHbojKOv0eJ5M8THnNIogf/qikE+haUhYbPqkgaw5d+kLNNCgmWCSn8Mh0GsuDvqKOMT+opj06
zQrzXflrsYaGQPTRhEy6+z7nr6szpw+ukC+KIdLXjSW06ykqFgfxnR6U6aFDukkOaikDF9qRWeYV
+bdu7DMb+sPVU4WEs+VPRfo0kIvtrwOxzqHbbQnU82zQPKbItV0Sr/nWsYWvG01CtTlZhfCN/L3v
kwpcM0vuJo2GZIXLEGN/XpYauMyr3842pAwRI+rcDVN33dnOCqWkL3NkwDRooA6gDzb08Yqm9VOR
vdb1s51+SfEtEXETMnpFITeqtYNeVEFZ/hzcHDH1yRp3lX0qm7huEhRmobrE+8NCTrTa1OnWyg8r
8luzI1up5u1cP/PspzX9GtGNWSCK3Bk4Ojx/k0RLSI5IYAyc9qWkr1pr+nRlfrugjoer0ZHUc3NQ
+muPdH3W2jIYJnYS7rTV841Eiy2vcODoQ5Zh3Oc7m6hfsIQRy6ct3dXw3WkuvDV1pe+mP2g3oIDn
bGc4G62CXvbwm9UfEx3OHal2pZ6GBI2SRq07ibS9slHL15zToi6thoUYgWND7rOqJIS4XidnZ9LY
GVE4VSK0tXFvSIGS0ojjC1XxTnnSGX1SMYxPIXHSl1BO5VON0hgGKiJpyiBvxrPK0N3RMFOXrZZP
2mI/gJnUyUXMphiFOBf0xulWyu6T63psClTSFm6+9eWEAkEWcFqFFcihMlg1ZSdunTC7fkK5X7bT
i5ZGJXuwHFg7FBzqdgdpk7emLKYoNyDZjLp24GTxuB4dRSh2x94abhro5iPlT7oE7SupFhghtcuc
OUSEhrGbKpnz2h/gHFaFrMGqo0VH5Xb6UZDpV1l/MQOtHWZ9k8zeDxW8umnrro9abkjHEkAbRdni
G23npd2lbAL7ZgB4QtOcJmv5WRfVz9Ec4Pq7YFgmnJNx286/e6AZvCxffuSsgHq3aW7TutD8Cnm8
IVdsZ406n0zlC5m/5+zBYSiYtNKvx48ezKgLUhot+6Tpt56+r5mDEhj6CVaP+CFpzU9jJpeNmihq
WSqSHcLJiqyz51hjAAv4y+oNvPEIISgLH3o9FEo1fj3RMJ3J1lCAQHRAYS370Z6PGa1hk80QBbCB
v7nFEA5Lj0moNdIRbLrgxwCtZ4lX702xccEmWURNte1W5M3iqbdWdCovGl150uSPpNaOSy/DwWXb
IcuOE/4GMgqDepBOHs7FGsvafmR9L/Y5sd7pYPyei2VnOBoE+nDGmMgXH2qOnqRwEaBUADgon6aw
cR8oiA2ZSIaCZ94izC9hTO8wyjmIlpZz5Zr5Y9tjslPG83jSoWMiVNg31cHp9zN907Nvq31eSOGB
gjMzJ78ZX8Y0yRpkGAiNci1xJlACZ2mo1ajcZmyObXN9tiqXIjjI0gY1ocXw6slgB8fp+7jOWjcE
/L+MZjGOKBDQzrdGab5ZpuXOu5k5uKutws+JWqXzs7lkwvFky9Ai6XH0ai8vWrvZ9wJtw6ab3BcC
PIJXj8jt6rmkB005EsXfGiI1c7uimGKki/aUCptOd3rkN0a9zGsaJFFCuHeyuQkdewjOQW4VxMOt
Xx/Hd/VmqKh8HJP+mFbef2vKm9ekSLll906R5iZw2c7busMlRkH0eG/S7s8oEQgp/f+tc5QGBkBb
mAEYMYpk0b3Zmhvt8msk2CwaHc/CsuyhS4rQ9cfI3JKgvYNSvrX8FQrFVmtTG25l7k0ktcGIxqmf
XSjnmsi5g575M1rB/Icr+1+QAgU1AdeQNfTht2VgJ2i3BPeIFvXLW/4BS3CNBqtpjVJ9hrX1N4l8
Cwo87TfqoUVSh2Xm31NVuvmYC1ri3z8hV1U7Otikcat/FTtl+yYkVsO+DyD7szPv3Icbn+IaIEaV
LNN1wlM4SNWLj+6nA1J1srknl/hnaIf5D1j2Xz/CImjLtv+PsytZchvYkV/ECO7LlaukltS73faF
Ybdt7vvOr59kz3sTbVilmtDFBx+gahBAoaoSmRnMQzfndwr21NnDrP43Dq5jgxZd+hIUkzJG0GNs
YR1vS3eYTgbT8/3qlF75KvKEt1l/AMGmoAdPME2Fn1gxK1v8lg6tXZ94ecCIUgoemxBItWFFyjE5
477vwYAII4/Y9APxf8k3BD+WtKBh0g3YTmdsonKZq3dmi42jafNlt0xasV0geX1RxP4w6qehQ8+A
CwSnlxTcTZoxDoU4ANtJq022koTA+ncmTn4Jdr5Iku0Fj6idmj3pI24px7TwEq3Ecaxfe+yeLa4Y
anCqJxhuDYd2cYQiA/W74Y25seE10BsoQxrZYyVhqqvPvkG8/pcqr5K/KL2OF19ddJRhezFK8l9z
t6BPDtE0X4+ayzg18Kr8nVcypsoiVYdjttG1did5PGUuRi3+gL9+ivUOCKMRE6byUccthJ3pA443
Rh65ax43HCDj5Wi0RFLuK00eorQDCKt3V7/A6js/93gV57JjLMrKY2SiJXdoIzcNUicEEwJv9IFl
mHg8AxPnYNQwPLqpr0Ixw+K4Y0vCf2PcEre68Mnj2TjMQB3BsGlWdi1+D8Wn6zFy2bBJCXlM3Eo0
ud6vxxkK6Hke79Ny5XAfXXaGSSl4YHfW6+0Tblwp0CvxbsNfmpRqpwHRW14OMFx4UEcIwsjmkYte
LlO4XPnbzSCxyNSyheXOE0AWZHiQB+ZsPyxvkArer2KrFT1MI+YCqLhwpyRZa96+7KfQAJauXw0F
mMJ0X+yEV9EXXMG/HhwMPLtJiXSyRBDkZVs0dAkfAch35L36oATqTx6zh7QV6X8D26SEOsMUrvFS
jOvRel9Wx7irANiza9y4H3Gqx2xSwPtbLtcs0yKpKVuLkPQT3PQFdAc+Ty6PlT4kL6smz9pYG1Y8
sD+N0Zsyc9Dsl8ufSblz9EIHXXoOx2u24kdoS0eEIm/AjfVZqdxkLJe1toD4FyeDxpYfyucMesKi
XzrSr+uBw4hJypgDmnfF0LfUn6D7tr3gYZqQK8fCyCSTJKnaJyMO7PiS9b5yRP+Vs2aWWZKgbRL2
QrkFCGB4juCENk+NiuUMkqCiGeNmdfO2HKxucurc0uPVK0ZQm2SXlI15EfFwhOy5z91on3OijzHh
ZVJ9yVbtDXM0sCuAiPhQu3qQ7JbzoNrJaToCvvC1PMiu/s6ba2Y5iKSmFFr/8Xz8MpzGnQLgmq+9
XI9E1lclCarPaZG3W0Xf1JA1HI54dD4fMz0XKhdlxtHXKVYGgDjBwaf4zXcVCjmuhJ7vh/Uz720h
d799m4B42XUYr2rsBRw0uoOt6vqfxTjcm5Q8R1c7Sw7/N4XHfZgGRgW1QlwvYeSj72xh3+Nl3lUm
ICc5v8hwJOXUWXo0yUrRrcfEqO1SwEW0uLqqcJLn9+t/EiMKDJrWcV+vaYeYU+wv0a69wx65u26Z
Ve8MktpCLYETJIZp3FX7nWP+Mh9WHG+GncDzDuMMa1JeHWOdNCHZfqI+Kq4KSGTptHcLjgK29grk
0MzpIlj7pUEyfpGrRuj0YoUEVvpS4/rcr/12FzZusV+O4u622xYMDP7dVIyDCla4pVqP2VnZCY88
+iFGvaLEOrJqptGA61GUwv7rCpnF6x/447bmUi6SLMfJMo5HvUaWQ35vpx5G3Gw+V+/zTvyFG+fc
HlyAo0xso/mP5dn6Jgfd1y5328m5/vuM0KV8O1I/q+Y04+dF6CNJkX0Wd+rTddOMRoBy7eSiqYCy
Hx6bvPpXdXiXASx14+/XjW870AW36dvf86l17MpVAP7GXI414InLXDpLzhv1YxUonaSzlPf5Km62
lWcZ0HI7f1Vs+VD6ZYbzP555HOE0hLb48/pfcvlyx6QylXWdRqBEwK+Jf9Jn42vmVHt5tMFVxtlG
WF+Y7OFgn4PyjlTimORvyvGGB1QF54qQ9RFIRqt4P7fEzXRf5piXzUCXXWGIwrvuGNbCSSIP03+t
6wHE0O+AOXd4NYJlmmzbumLGqiYgNFsX6OTXd92fOC5hfU2SzrFaqFW65ZP+Ovs/w+MAAtKNh/a6
SxgpRbl2rFmE7qgM64ItnJcHAJFs88S7ZWRsk5RwR1dEvC2N6Aq+yJD4xcsGp8Sw7JJUXXShXJrt
zDs5+cMaAKPoX/cG4ytSkp25qwUAvmHYsKcfoZv/kLmyK4xqT4UmLampc7xSrkepkV4UcXye8YQm
ryunS2V9R5KTQwQU20drt/rzC5A3vvw2PPM4BFluIVkJjP8wtqG4napxYekOrmzz2GlZn5KkZBEW
YzijezoCB+dYAbBf7vVPyfI3ScgpXYRpmWFYRR/4quyvW2W5mSSjpuZ6tNYArmgYzx1/AsXtFy4G
Qa5bZ6yZ8u70QKAAN4c1T5il5VPtsVo+SrtTSOUSqQvsxnv9kLr91ySzc1uN7cQVXm5bOknJtZFw
9TviJzB6B1pJ3oMOyyNb2HzalM3GjGJZXtAj/ZmfUjvhyAgyoo7qIPbSNLe6hWTEg+Pv9EvkZD3n
EzJ9TRJRlsHJIkCjELVp3APYVDmY4XgrPWC0eGHCCELKyZOEFVBz2zGuPUqgbAB08h44fs52w3IN
SUgjT5Z42C5bWjcMMNQS3tUcGd/NAxcaLJVkZF/0GNdRcaeQA81xFtMSD/1pbe2uB+DldesfLCOf
IqUsq1nRs7g+9e/9XphtxeNVEpZlUv36KTPkLIrqEwZvHOOp8Hm8aCzDxNVLrfZDtC15E83QApF7
C8oyTDydLbJcTxEMg0seNGZgMuU4+XI66jopf2oLPgWr+c+KlQOPk5JhljYhYzYly9rB7OBFB4sr
YHe5c9Jp+yFOmJYMK5jFWFBi32Mgy83P6Yl3kr68K+qU6k/OrLicQ8RFe8yh1m0EKXdXZJnePuyn
YDbyEjO9NVa+cTzjGd595QXzZcsmVQyz1sEwJR1JWO5xY+FOeFX+dT0BL3vbpDJhYdFnBaSmFFju
HyC6BvCQm57GE48QgmV/q4affCLpVSun+mYfEubarnCwywQ6V4yBZZ5sYMPcYwTPhPnwFO2MXey+
Q7T+iccXwijZCvmgKkTrZ/Cab/ATjK5CMzN8Vrzb6ohJsS0gfwOTUwjjwFSfQwh+55wjMSNYKIhF
FfteWLZVQ9BdBM2iuE9eeEK0LH+TqqpKq5HWLeAUSxBi0tPG+cCJfmmPlX89HFkeJ8VVjiWgfCfY
T87NWcXiAfnBaBrHOsszpMJ2a2nGVQ3rkJ5ArEQPsc27S91C4sI2SRU9c3mJu2HDsGS7LFAxYck7
WzMMUzq3ASLfoLKC4fAxu5v8+mnh9DwMV1MSt6kx9RYSJspRD/7X0Uh8m3f2YPD3mTJJTEjdtIvY
hvKx9VGxRm+qj9HsFOl7A5hCdk6+t/jvPU7Ed2a1G+bZy9J7zPNdjyKWz7b//1R0JlxsT6mAx/1e
NPZyC661aPA2kjB97Dg/cXnzM6neZ5V3wL0JKrBcLfjSm6GDCm2DGQR9WHkhxfpApCdNY3FR50qU
j0U7JrsVbL62nNTLixSBj2BK299dj0HGtsd8yG1uI8ndRbrZDiLA07mEcVGMRgIF6yjNAsy04F3/
CYZIiPkPWE3Qc7EZILCE23fnO94zdlBUPOPRQbK/i18wrFUFmM4LxARk37yCeFFMyoDYOMn7cYjz
Ws7FTR9p+hL90SU8YKfxU+1HRnGOEwmATLsHvZJ/65swhbTpxty0dbhoxxbo9XdMHLmgnBG+13ez
FPyp/iTPHHduLdyFskPhbaK29LjUw+9MHUZiHDm3X4Ac1fwZHHe8FoFxAqCUZyUAoaqZQwqvs0Lo
9by048/rq2eUYwpnK0yhaNpyewiw0tgLFVN1IlOqTUwziO0xkutO8AVrzP3rP3e5Kuj0LqfCL+nC
1q9OoHjc9N85LRTLLsnTvFOESovRUUKZN0hO6h0PMcMyTPIxTBctU7ZOWLPxHubxrxYuFy9dk/+u
jyC1qsth2gw/64H8wruovdwc6JQuuZlK0+pGmG3d+MX8Hjsq5uO/p3fT1+sfkLVsco6RBUFTpRb2
RQcQZZd3jmG4md7fWHEI3vIUZiG1cWy9eMfbBBnrpRc4EBPM1wkcRKcRavG9x2MjZriZ8ib3eaF0
0hYWGAounOSgnMc/0x5TzTHnyH85L3V1c9Sn7ROUJHVeWgjo+a3wogDMPTteYWSZ3lz1yXQ6xFVo
babro+ZjNPkNrK7u9ehgmSZpKHZinwgF3CLcbfmSOc1r9u26adaHJImY6xhaTbYj/+pjWuCe9+bH
+pAkDUe9wal8iiocoGWv3UdestcOfXCrebLrCbqk6n0O86tv+KC12g9uete+8u6AWU4h2diZY5+n
bV6dTPO84mkMMNDyNvE2HG3/DhOpCM0ktqziZHXYNiMv8jQPd1x2aj7Ld5hEuv5ZLye++fHu9ykY
l7Dq2iorqpPlF4EQlMFtrjEphWWVruNQTzAsHxIPtHTBbeslYRgDzK5qMsz2mB/oTtqBd8d3OXXM
j5f6T45Qq8rozR6GwSrnjHfJvvB5teRylJgUwNu1UWgVA0wL78le8v5c98SW05faHhJ7Wbh2fdbB
qoqNnCcnwljqBx3hJy+A2kkEdzaMbtItfEZdhnMpa2UiWWDa2MwK95uKTbZfdjdip6gE61StVmjN
MJ09zTvdBevLdfeylkzSL1PVaJi3j9ZWGPnIgmy/oh2/bpvl5e3/P3kZRG2JZTWwbQCLKfo3HvlE
Uv37qZSWNoZZMyjdCggv3o7FWi9JOhET+5awfT4I77hSwHsiYbmY1P4IYM4l1Ae4+FgdxrsZ5P+8
qGCcG0VS91UhX+NGg+n0JX8o/caFIuKJd2vFWjfJvKTqClHNwcCg2Zovfa3P8o7H73rZ0yBX/jsy
sgxT4JG6bvm37id/5HQzDFwTzn9/29XNKlM7acIXlA/xO/iD/Cyxp9csmL8Uis0bKLi8mRgU0Z0I
chGrwwJWN5wuQHjmRJy+5nKtMyigW+lV0IdXMFycLe5nZK2WZKFUTr04LHN1wuy/m+zFG4uoQVVR
oaSjtaoOZ6/AK33jteis0CBJCLEufe4zhEa5zxzT5l2BsbxAktCE2u0CTbfq9AXKpHiRSznP+qzl
kgws8gKMfDU+mf74c/BX73rlvJzXhkVSL6wx8N9D5QWVs3QXQPDf9TeD0+EybFOwthmmpVhasD0c
Vj/2Jxf8G1w3MyKYYrXLeJCqMIGbBbxf8w5XjBtGgwK01VWJwrkUkReYhm2cFDAEaHSAIiuYwfiz
q895jiyU74qXaafeFYndcwoK4+tS8HY6FIqlA/KEEA9dxeGd9i+fBgwqb9qlap2tJbykQNHAsmPc
rIM7q//S2o/X44cR7VTfVAVMYbVyfGPlDVRv0DCzb7ujNiiGe5mNpO/Wj8hUnRhjMrwLe5arSYKG
ytgbxVZNFifyMJDMKamXNzE8nZEdQUuNtS2w3uiceaFv2rl3W+tvUB3TKEniqJPxFScPxGQ2jwqe
4QiK1B77cG17EysWdkBR3qn+9ZBgmSVbYzbk01LnWK11v9rZvuUcrBhwCoMirccSMrrqFhBgsBsc
4efv3J6D7GU63nYHYlCktWbGWguBHtQrWD5mXucbQX4YjrzqwsgVCrcOtXiShQWBB6IKd/IPvDMG
o85SjLWsQf8MzObYccD4qzvgCbGFFpl4/XMy/U72yThNICWo43sauZNAmKVEwRVAfgWsTAtMgXf9
Z1jOIVk5y5GWlwL+iKFxfuPeXLjx4AyI6N+JCWUNuZYVuB03fJg+5rVQrDAnO2eZqL0cV9gqzMM2
xDftrvuBYZZiplWwtc/ootBEjXbpL4PDOxywDJO0jPOhBDkcolsOytGOG4d3sGM8vxgULi2s2Tyg
lmDvulcNt3TnuxAfr/2eO6CNwuN/EQEpCIber6PX/Zpk79a/aAulT6e+TMdjVmzgL5o8TBJ7t536
DIqZrtohl6JtKxbeZtwIp3c3nkUoLqkRrW7tBhhOzjrgFryy8vH+8+/FhaGTBA1TTYvHddzOOOVD
fVRDuCLfGUepcOZ7kFhqT3rkAr8FUsWvXX8ALf351/VgZSStTpLWmiUTjD9gnS4B2hyd2ePdojE2
U53krDJEeiybFj7tYQoyRzoULmfJLMs0bde8jMRBqE4V9AH9aG/8AV/TbTWMgpdiHXJRQwrbm/xG
d4wcTpPFKPAUvdSpSpUINex+aY/lgwTF8f6LdFvjSaFLuZWLwhLDNgiRT93DjdWRwqeLXDfHtIJZ
yS/BKsw7szECjj63FbUmKyC6AlfjgmYW2uKPQ8nb51he3k4an8pJKBSLGbYI5myxi8aRg/whfuue
VFd/U3btbrFAvGxPe/UueygD4Xg9gz7eJS8kr0aSd1nDNY8iOAo0jf1R2veu5af+5OXfIEQWmJ0H
ykikMDg5eFf4LB+SpK3GOdGSLbeac4WJ65rbhzB2mH+e6pSmhmDGlrRTCKGTcb7DsNR3s7BuwiAZ
GkndLgRzo7iFavFDxlbegDCNC7NjOIW+10HxZF7brZKlL5n3LgQ5pyQwYAIGfa8z8jxpBQuG5cfl
z3if2+aP5DGT7ebXs+yWQfV8PY5Y69/K3afgFXJsAstWIuoHsAF6sccpl4yRV6iG/G1Ykou+lkys
PzwVur38WN9aNCYPqW842b5fUZpVvwKZm80bvGD9JVt0ffpLxMwEW+8Wnhgp2vX4Wwr3uou2PL6Q
aVQZVQL9Fpjk0KbgLAX5K0GdH7RZTzl9G2NfoUhsKPnJutXreD0Iusx+RwMe2/LT9ZWzXEIyVkuy
LJ5CBSfWQ/UDLPexw5vBZtQ8CsSG4hF0NyMVl0qAlzrWObdBCh97vI6HtXCSsbkuKlbdwvwGTq+9
OuC9yzLuNSjC1DCaMq8neBsI0D/ST8zO2RjvFW1O1DPWrWzu+hSDhlCm4Wpg3UCMgOW/4vJeMfyt
kDQF4SVisMW6u8XOdsmh3kHxIrV5uuaMCkyxpWMkghs8w7qzHfgFD7e9nBoUVaqisozaZrbyLNzQ
V0HtGcHNd/QUW5rEa9UoAsyDq9VfubHN+ohkZxUh3KQ1oonYxqWavoe0knM9HVk1neoId2UEbb6t
h8zOAy55X8296oX72UttBbKZLxArDa7/0gcg80LNoprBRZnphdChGOJ19rze9zHI+21wKskumNjT
76avnTDCc4jf2ru2dlXbwoae/lSCV0xwG4JtQOQBiQeFB06TxAowktCFXkTtnCUbPL/fg/nfv/53
MoonxaOC7nCshxRmM3uTygUDsZ1zemfGZLhBIanWZPRgDcHHao/QSPmlAaE/2ukfOXPKYNrfVjAo
MlWcKmXNAaQ8dZ7h1z/1HW/kk+WZLbg/VSLIjs3xtHnGuO86PBbKlt1/590OMzKE4k3lUAKZZ5MB
3fJePU0+9Jh4jyBMr2+b8Kd1j6kyGqtRAZMTu3V2jF+ANfZBYaN9b8F9vROPvAaa5SCS5RZGHfM5
rutT9GM8al6xtwLeH8Eo1hRWmq7tYNUaTCt2DNG1QL0HkXwPeoTrQc8qIxRB2i//tS8/Nl/kLxbU
nzzlVDaO6MaPr+r7bRAPg+JGRajQGaGMbxGeZE93yzPPQYz4oUDRcFyyqg9hGGT+fuap97y2hGWY
7L/NGpkJbnoxDnWMneKIWyRO/WL0gBQdKkhCA+p7fNKi+VPLL3rHab8ZdZFii9JQEuRyxILFQ+dk
R96sCMsPpBeODBD5g4gd6NKDdV8dcBvIO5+zLJP8NKDhByb4EvjEfRVgS3F495csD5N8NOK8bIGM
hicq5CJUE1uFc1PBSEcKKBLrTdl0gjMsUEk0X2IHGPmlvF//8A4IrB8gl06GJWAuZ8UPtDiDD14O
ssr6R3gT65vxcbv+qSCu2gBFNhXGcczf/07Pf64XEcZ3/Adf1PXSLEswGwYQ0bC1A++WgFFXKcKo
HDIJg3gwDBGD3daWzQHvAY7RvFOE0RBvDyEQgzhtp3gZUg5AsRrfhGP+eptPNl99cvUiJYIoqLAP
VQbIBWduxanYjCwXSTp2kFDsouzDJ92r5KS8FmXrni50eRRntGqm0mgl7Fa25Zd3WWD5yV7dgRWJ
95jKcjnJyjluBcOMkO6WvdqQe4jB+dQi59EgXvc56xKackcWArTz8gm/oAb9s/lQYrDN8CFu4P3U
H0rTfu8gQHbfPgpQyrXrxuZBAVlhSnK2AvSrWjF/dcKgwnxMPHEP4eCRs1uwjJNuN0u7KWkVBNLi
oGncDb5o60/X/XU5b3WKSzImVVpA1wg4tB874n1q844Ml9esU2DSkNZjIqAAnyCmEsxuFVSQvHWv
L5ple/v/T4m1hkNs1QP8oQc6xsH3iCHMpPJCiOUSkrbNYM66bMI6Vu2Iz7Enckrv5bquWyRt4zAz
w7pBjOivb6oneOOh2fNaIJZLyD7aRnNjpjHCfjmoYGPVMPnLu+Ng+YPk7AJixqET4Q+AvwLpfDZu
fNHVKbnkpObaKORwCHTdDgmqewgRMkAhSs3tJE5BuFxxdMorqTazWmsF4lADPXZ9xBVNcwQ7y42R
SDKzWbuiVKLtL7AhyRdgoPOg7a8HOQPap/8DWypAxDU2+KQFEP9p5kAYIzkNeyjyWfvhwOM9ZTyr
6/8AmJKiwuzTR8E03kZfey/9+m5q3dVrOQ0T4xNQMFM1WrVRpnAS0B2+/DvEK7W+w2UAZ9u6vBvq
FLIEKks8kxYwb/n6PvcGDusE0/8kXVdzaLJs20l0xwDR6eRBiO3VdHGue+aNvrOWTrJ2kQVNjOst
fPB2Xx9uzFgKWWrLbLD6zWyIthqKxAHv2oVRwSjvZJ2JrQlAPQ7qz6KjA1QICYEzD4zMqDMUuNQY
ipyv26rfSlfwgD3jJBLLLsnRNipbZdjORHLwE9oVTsSpLIySS2FLVStCTW9LHEB6f+ovoO4KRt75
kBEYlD6yGfrYaHLYnn3FlQ68csX4fv9Al3SIrosJzPZu9RS7o9PaJmhlOQWLtWiycYbqGEpVhlJb
2M3jdOhd8Bz5vxdftvufOoahBD4bBesPIbkZ6XoXC1vOyyelAmL0t9XaUsCDeLH+EJKWZd53zbL1
wZoN8USfd9HCCETKDak0omQ22x79lrrit8y/7VlGp2SQXSXn4yRCqnDDziYB7l5va1goYqkq2kVv
Zhie/dU2zuVdbdfOEt3U1eoGyctJKKZEbWF9OpSu6a6HVx7+gbHhUOxS2ufJXEM6BEirHs+o0avy
ffXmABLs1yOd8SEp6WPVLXErbX4R0Y+Hu1feIYJll/S1gFb8Z1hTepMgXBw5vAUzApqSPUbLqCmJ
gMlE6Wi6+Y53b8uogBShNMpDZ0jbDOjWdKZfiyO/V2aYpg9ruZI2hmxFeHA4rnfQeASfHg/Fyup4
6Kuatsq63rSwHZ2rH8259CHD994+LTveLzDij76ujZMVt6GEH0D19gsP0k3u4lZuHlwPP0bxo69r
k1BqyVLCfPUlDLZhUMAUe4e3xzNihT6y5XFUpb0sl7gEiLzQ5oFDWWZJTR3GGJqcCczme8gOHXlH
QZZZ5e+jYN52Q9uaYonDWnxferzIZrlY/tvsiCkPbY2kEgiq4qlxnsw33Exy6h5ryeSqoA3TpOkF
LLncV+jNypvmMkBk+feSM3OYyj5SSuy+ia3bf67HGmOx9EWsNNIlzsYP//Y7KLB5t5nd/P7pBF8I
8SpbCRZr4B5o5bqWkXj0+WvOzLLvVaw2O0d3BQiZHooHYMn864tm1CR5K9ufFt0YcaEUIqyLjmRn
OOyBZ3F33TTLzdv/fzK9JlGjG+GHmztw496YHTJJOkjzqvrcweyKDXxweWSnrNWSpCszKHE3Ncwu
qG0h91qHsf3Rd65NDm2IB5QIDYQpSXB7tJGMS4Rkqap5c4OLdwBuEG9e/Pe6VKfvWWVuFGMZI4g1
/6m8LTHoU5YRtUZYbIkxebMNFVxOx8JYKqU5EbJeaOIeZmc3cXiTJiyjW558CtpJjuoesnwlRp+q
QOYcu1lGSZJNVjLE4/xRGUALyvnzGQFLh+HNVqradtvTZGA101sDlo7CL2VSZpKOuKoxaDhjVID3
UspaL0mwxlL6Ak83WxRs5fHWKCC7mmBoilXl8K1lg7n0psr1cXvyKQjqGMqM6YSlKtttqcurtSwP
kN0MYmf/Fwaxs1Xam1ZLn6lyPN61lYHV5vs2trMbZzh1+kplyeOoDwM8i1eqoLaFG5dLMqxNzRUE
3lju7Eq7rQe+zQskx8YlylZlSwfDDt0fvL6Gkbn0VcqcYiEOR/jg+xNvpIOxI9AHKQjhKIYRYaHb
bVPsqj7v6Y8RXlS+LC+kcIU0b4l7W8F55fW4jK6Rvj11ligIcYauMXmaggJhOx1zj9cysdxLNrE0
LtKhzuDeci8FvDsbllGSZm0oCOmw+aGyx93CaWYufzWNvikJ1dDjNgJRO3gFGEJa7mjj5a+m0Tcl
K4LCK0CzW3sn2fn5tijT6HR7XUIU2AAjNfqOzolOkdNx9jLWemme6fXQC8qWvn5xHnzrpk5fo+9I
VVwtoqnB7OTpAJze1npodLpdVhY9USyYFT+Y8W/rQTWqUVaKsdSkW2ub7GZbcniQlMutvkbfjpJO
DyMoN20VF7roYC4Cmyam32IuRIf18Ui+Wcl/m1zx0O4gqcNpRVjJQTJu1avCmrYjCl4XD5UzPPDK
L2O99LmotpJqKGUYzh9St9vzhnMvVwiNPg9NlTTUufFRKUduIrOMkn2tS/Quy/sQZefHeuDNajE8
S9+BtHpRhKW0tmwTvezYcq8uGKFGh9eB1ColKcZqe3e7zgmBb90GM3iFnfXhNid96qDEIkykPoV5
GQ8qZ95exPIGaSHTsEsmMYM3VNDr/3+YvC+fgjX6BoS5F1AHp7h9su6hHedMbngjha1GX4BKs7Ua
cxS27kzA5dN6QKvuX295WO4gaSdLupYo8ofp0tdwtrwxn+kr0BI2atKbMGwG8y4HgO3GsKBPQGXa
GXq1wrDsFDhk8+KCcfup0Teg2dTURtiY03o32fm5P9oTuHFbm7f7M5SFNDq+XiemlFR6iUmjEwSw
pj/pQ3KX30e/o6P8MHp4b/pedlztMEZu0ll2vYm1SO6qbSwoeYIayH0URC9yzD3js+yT5GxzQ1Tr
zX7+ML3iJtpXfeFbfuDdM7LM0yzVkzVNLfgq+oE56+JceNZrmDvNA++umPUD5MgX6elcgsJzmyeb
zuudvG+O8Z2442lsMLDDGn0i0puyrdGmwz+DA9ERiGt72R0IlM7hYBuZPf4A21pwPYWZgUVyeNHV
pWwn/FZf2dVOeJZwKGoTPzrNDiY7D9YXqIWfeSMsl3t5jb4h1R2QF0U54HLjbn4b5sQpZkd1FUBf
B47iB6Pu01ckPPFqcS2O2AT76r3vnMSSfi4i51jOqHd0Fj6qRSspZmQ51AexX8ncNx+W4e3/P+1W
6ybAa6QoS7OL+xkczHmFieWO7f8/GVZbQ1umBiv+/9U71nckCdyUip50HcyufvpWvI7QfpNdXvqy
nEHSt+2FtG1LOKM3136XK8kU1GIaubmky16hpOJtHT+db5/aKYcQAH5n8JRdxwWNsZZPWtxayVS9
2LYCzW7sfhdy5bBZhkmmtlqvNWP94fQCAEzT5uUMo3Gkk+1DKaEGbE9fizdy7zE/7uv+vcjV6Fx7
iKGfrIfU8bF9g8iMb9l1bEe/0x+ynRw1B//6wq/rNYzhGDrlXhiVVIvKEB6XLnHq4ayFvT0NpVea
D9d/gLW904H32QJnetaO4VE+aH4XGOdoP/5pHbGweUrNDGCURoffq66cAezEHzE4lmUvkG2aXMlF
tU+h5JjYS2K3821lTCPZa6ijqUIGIzz2o2b3zRGwJjDsfzdrHrSWFVAkg+Wm1gdVwQ+E0ewq2h00
xThLZxSef3ioVdFKi7q2jsthgwlkr9Jj9cyTRGI04XTEXdcLVWwKGN/YEsJ9589Bw1s4K0ZJ8taT
pa/rPJvH4UvzGj8BUce5F2Isms62i3KTS2Y9mFCQ7RNw0tVfq4fCvx73jEXT8XZxXcTB0mG7dgV7
/GneqIikqdsf82lbEjER2A7pYkJJAjxsPzEj+/P6ilne2P6ST4bzYVpSXYKb8z3gnX5/qKBNc900
yxlkK13XVY/DfjSP6iH2Ny37Gw87dHQ97ksrsQYYlv9knvZ4K5JEo1PrlqWopizg81l2dNjwEuId
b1iC5Qz5bz8bVZkPhjJtUbfikWb0eNeGjNaazqzPbWUu4AEzj3hTC4pHC68f0651eKMSjPpBZZHK
HCerXoH5xdH8JrA861AHPEAQwziF1xiN0pjyDKek+8UbnpTv4XN233y9Hn6MyKb4GkGSklmNYTx8
hChSIL6puxtB0RqF1nQLxu1TCbb1YH4Gc/ZTfq69asQ9gfwY8vRPWH8ASU0wUYqNaMD1o6tBOzV2
18eFcyXM2p8pvGZUwVBtrFtuBo1dfgO7m9v4xUvh8j4tIyzpFHtWG200GbN1zCtbfk19/aV5sw6x
pxqcjY1BxaEpZM9U0zWtlmmwoEvVvlj3gp+/Do6y0VOWhq1Ktvxg4uG64D6uMTKYjrnnxSgbQFRZ
WzlDaZhc3isQyzDpfyvZWGZdaCwIMqlOb9jxbuXdxrJCiGyieZaWkllgzR2gccZTiQsW3rM7Y9UU
kpOD+96MJJheDoBJHH/wAod1lqcT6qa25Grawh0lzvLn3Ed/qj+0nowGOAHFYXmSVDdP3etFghGm
FKpTi4kaixp+TH5c3eIxOVmPG6Ep77KAZZ6k8JzILeT74KR4j4nEYHCL04hOnrd5s8yTHRYSFUWS
z1h99GX6A54V/VujOOlTds8NIEaFptCdujaLujXwC9J77IBOx8vPLRcSzxiLB1nV35tiOKyiUQ6w
PktulzrCfRY5xt18V3vtuksemmcepJVV7yioR0pHuVtl/FLrC/cQJTpEJ+EEFRw35zQ7rE9BkrgO
ZXEqJPxAjzG/AjLD4FI7iFyRZKarSCYn0ppJYYJIMoP13pJsSJA66Y9o36SYJUi5MxuMP4MCf6Kp
Kud+QEef7nWnFW0cEd3i3njgtUEs+1ucfWo3EatSLYcfblp9FQQn5Z36nnrWy03pTAfam7BDHTW3
gPKBvJvteif7+U78yd34N3dfOKPTyXZ9lrokKzpUPad+wFYjvOmO5qlDULnCt+t/A2tjozAhGWxk
RRkXOs7OpeJOiZOaOxnnFKhc3M879V7GjmoFcu/F0X3L5RBi1V0KI8oyUasyET+bHzPd1iIvFk64
E8hAWAfCylT5lqi/yyfeADjjnu1jFZ8CIazTqW7kSD+mOFKvoq8m0F8aij3HhyzzpN0uY0FY9AXm
RSlIVSeBKnXkz/vaL07RfqlsIT4toW2Gtn7Heylh3d/8g0HCdE8cl4l+nGonfLRGW7kTCrs/CKdS
8EAGPXojFFwVhbN1Me4MPkrdJw8uU19pXYM/cc2/y8P3POIdrxg5StFJfSZgsnWF4fZNfiqPzSGZ
MctpCR53i9+K4oUsojglZZ3CqWnhqeVPOjoSfqIIlKDA1yiclnu6YDiIDtZbvTaGeh7rR2GSn9fZ
OLcLp9gzdkWRbOtgioiUKizNowli4V+K+y637rTnzc2x/E939VXKel2H9RDPYV9Ub3bW3G5euHq0
jM7tHziT3qhms9kXS087dkd5tMen63nHcjnZ0E1RFcRKgenqHPsh57DCWi/NZWsYRF2FUauCajO4
lvlTBizTZNeu0iIcrP/h7Mu648aRrP/KnHpnDxeABOdM9wO3ZC6SMmUtll94ZFvmvgIkQf7676a6
+2sXyxTn+CVPlSSDSDAQiAjcuLeoUWR6re4qR33YwjiuDbw4riNpaWZEMefiwXSzW9X78fEC/9qv
kSWoiZoq0XGPxk7X05MetlrNfm3Q5C+QJqsxZCJjhvAovq8CMrrxnjNni7ZpJfwiS2xToWa6TjXF
gsovVBUODcO9euP3++FG5+7HK/PrXUOWGh4g9Wnmfk7YiTrjrtonAMfrL9q83Si2+iUW+zLpE2so
xHWRAMAYIhf0YwNo4isJ6iw13khrf204ZAl/yqkqsyHCSonP2nHeZeGG4awEkGQJgOp1mZUtw8DG
p/Y2uaO3U+0ODtqrL+ND/2xsHby/DpDIEhDFW1uASQePScMcWvO4c1EcM0jASf1tDLeiyJXaP1m2
04PUoSlNgqdMB3DTXDWYLdNTgzKIHOu0BdZY2xSLPVybpOvp9VWoB9Xv7q6Ezm3Q7X7LXJc4qQLK
a4Z+NSbhWcH0KENQCDrycYt3aOWWmiwBU1E01L2pY/Ijqv7xW8ecEvqI7FjubIGukekkcn8+T5vV
mJX3vuyuV0u7oJmC5wmPnkQdWn4MrQNQmyiZp50/XrNfVzPIElqV5tB7yRusmRGkPljmD7pTfv14
6BW/ugRXcQQKbVJgaGKmgzubmieVvnbKTHv4+AErxrRUBpntRsrMxPpcLznTQ7qDLrOTPH48+Nrs
F8cu5SJRwMKIE91Pd6BL27DRtfVeHLzSjguiDhg22oHw5avlitvNwsKKn1uCrBotace8x9gjFMjJ
WbhbVDJrbnopD1LRhJQGUJmn8tbEbd2eneNTA2+HCwhy//F6r0x+ibbSGh4T/ep+ri8TNwW7rZv8
tckv4VZF2w9x3uMUm1wR5E4cctyIF6/aJoHxyj5d4q40FE11U8XUc+aO/niP+pqfE9f+Ertb/Khr
q3P9+U+JyZzMUD0f8B2a1OkvETyb2KC8XslRyRJnZaBWx7iF2U9A4mvHAaTC4Oj11E/EcJNjf1Qv
qbIRT6xs2KWMCM3itNbfz8s73QXFaOPE+2Znf//Ygla21rIJPyt5bvUSa0Qu3T4a0V1Tv2wZ0drM
F9t26q0isuYUR0ugupln9UG/T/zNtvPVl7AImkUztWrUYfzW70ug97LAdmeKWotyY/gAWj1u3T2t
HfPL3nzo/PTzKPCk8QcFJgL5tP/NeGrM/4OY0K8zFrIEWGkW+DLLYrROco8m2A3bWdkBS0yVAIG9
5AYGHf3WjXeavwUHW3H0SzxVpdpS1hkGLp2vYrMtbyV0XvblT/0IzfsZozYnzemepWug10sJtkih
3ouHf033ybJBvxw6zeL2YJ2SyKHHQvfSC6pmn+VXI1RxFfo8BflnMjjdRcQXHeS8o7rxHtaW6/rS
f/JECZguQKaLLwacDvQ+fq+XgCwVRmKwDObD1Waevp43TvC1TbXEVjXD3NjRP6dq+qovjjbI/M1d
HuY3snDsH2yDTGPN3hebd57/vSQJWIW37H3F45iLSLnRKrOQoLiFvSvQntnnu/LMwk2KjhX7XMKt
0k7rDX3CepsX9ak81I/5vsid/PuPj33xym5d4q5mq4hTg2D2KBm7jVMHGz5+ZVWWKCutGFgalboF
H88BBqE3j+x2K31YOT+W+KqWM8OqOwvHuFOgqvktPm9VLlb2zBJWFVsNJm5R6zR7CZpZtm6c1xZj
sRV7dVJTJTKsk5fstaC/pO7kaa8fv8C1xViEv71RZLGYTOtkOTYSnHafXTZe4cpuWaKn5koVM9rt
rRO/Rhnh7013sQWHuiyLqMCgMgBtxi4/mE69JduythSLnThXMqPTTK5pn+bR28EtvS1q6bXTeAmc
akeDc2lg3iX04EADx87SbR8mJwP5ffzp47VZMZMlgEom/17w/BiFw9dvhZ8mjtzIH1c2+hJEFamx
ptIYizPh4klz1d9s0iJLVZC4F5aJPk7rpDg2Grt/rxBMyHWL/nR8xWrdcAiZoJby1FyvLtw+kD+6
TRq1teVYbElUJ1XTGjE8dYhb+vkmpHyt1rTEUenlpHVRjvWQ3vRY3qJ1+g556am8G57Su63sdOVU
IIswtzTyKNYyPORJcfrc4ffVV/EkoYaoOB/b4tr6LPap1Q9ZTCncSu20B3AqhlsY87UsbwmqYl2n
TVOKqWsBf+vv6XEIG1+tHBMsuhuhz9ozltiqKBnyhE/YrWRHwzhsXXrPHHmj+VuRxMryLPFVliwN
VX1/wOvgnNrzFlHeygG0xFaxvgNhq4llFycGUfRq9/HbXDGXJV2ROtsz0GawdhU8XyZkgQ4RBNcv
Hw++NufFTq1UNsUGpABh8PVu2qQfWFvixQ7tMtNMlQJ2kt8r9+2+9La0AtcGXpyYXTtYSinhCSkK
8cJ53fJYK8fPEiM1ofPcFgTrMLmqf+3K29SgWTkYltIfUaTWfCjfnZXioMv2DlpIN1vwkLXlWJya
AppOtp5gOezQhNyG5f4eHpgsQVKC1HMDQobriZPDM/nkuLXSK+a8REmRUZW9AdJRbG/uaF/1fQ7z
yE7q198y6CUuys4h/zZZ1+H9Jux2W7Kma15pSV4kGiUfGdesU/RoO+UhOqDf//PwJNzfg6STpYiH
pRpSZFevBJrdBLWz/KzfbzGTr635YjsmZaGmjQYbfGpvh7C4O+ufXzdPmxUD/wsWymgLnSfY67Uf
HWanea6QiVS/dWFNlvCnoa4Vrs2Y+efxBt3eASScwt8DApKlbkff6o1tXycOvk1HPONyduPed8WZ
LImNgMU2q1HAmYD9LLxqWjWHLVzkir9ewpwyWyQ2NLZRkYCq4OvWhNese8lvlNgqyvxXf23uGKr8
l/hm8HWHfS3vftNTLQFOmp2luKeFpzqSA+TWnS29trX6wxLYlExklETDioBAp3aNz18pzoVY9/q9
cQd1Celq+489y8pbXaKbpnYq43iCKYJz7RidHlFn2rCXFS++BDBJbSD6OMJeaig5jieA734vEHxf
s5/icIUXlOvXKV9pdYiHlCr4eC1WDWYRw+pUMjnVWPXm27XV/AzM8ku8N7cBwCsu6z2X+2nqskhI
koO+5vR0ZWUdQiOE1oFLtpp0VvLj9+/10/Ctxpkoh/eVAZTP/3hVVgZd4o/qTqMo2mFQCPt52Ubv
4orZLSFHCbBgRL1GPNBRdDg2J7Kd7PHjCa9lxkukkTCnGS3yWOXxxxzOp9qtnqL9FJhej5D795LX
JeaoziFYIQUqPuaOgkaPolHn49mvbJslYRJ4y9XGUHAkX733ST2aG69xxfSWMCOSx3rBTCxK74+g
yuHQdeg9+bh1pK248CV3kshtpcoVDE8OhSf8Lc6ztdVY7Eio3sxzI2F83BVHArS8sfH+1ua7yCYZ
ldANlJhvew/A7mYuuTbfRegadZVVx5xZwAXXB/Wu8K3fmq+xRBr1s4JexAYDW6ECCFq81a/063Uw
llCjNhsKO76aG0VBw3C3OMpW9qCxhBiptRIPIOm6po0Vgj+AT6rQdNpgfkqD37vZNJYYI7PUhwky
cTh9DU9x0UuxcQ782jkZSyqlmZpJqVzHrR7YE9g7CrApbR1ea2MvglarQ307NzH2lXTZBOAn9bZ2
+K9tz1hCimyWl2K8vkoZ0CM5Gy5qdR/7pDUjWexCQMXUsbMxshFE/wdml1+fLMYSNpTyzqh6dh0W
HmOL22IF9wtuqj+X6ZrZEGl9neyX4dwFc/C1v084us3LytGDyZvftnCzK6pCxhI0pNTjzMwBuFn7
G7/vghJHugCgrrizjrZPAeohd42TXOzDGAyXLUjXrxMTY4kkKtScl/OMh7ZP8x4tAcoN5Daft6Ar
K+a5xA2NhBuia4E6n4P6Uu7mHUSRHj42opV7R2OJF8psluZAvZknWbjTj/wQfe8ax3g2vxe33IsM
J95V9/ZF9QBqGStnzNys3bDftTW72vVPcREFtqvIlcI8VbXDdpnHGif6FrtbnbUr22MJJlISiWCd
Yfhk/mTkF5FcuLkRJ62EpMZStWOY7Z7MFRaNlDudoyaZp07Gn5oGIg3Ry0gBucieW2FurNTaV1ns
dL2KS9Pq8Tiu3dTGJz27l8pGprGy25cQI32QfTMQ4L9VxLuM/eB2uGFYa0a72PFyYLjSHm2KXH1O
nfrRCJsjOPtuyT33NS8mjnXTvHLIFLxttUv8OpgyloijysjbCKkwPTFFIiiOtOpQFHYdiq6Ib21e
oHjMcsP6NNgq9Qc7y79//FVXXPxfuotRGbt26aq4Z2xd/cXabV7qrrz4ZQ1c6QwxDTpGZpDqq09b
4JeVYZdlb8PiXZJfJ2zujNA6/N6tqLEsditWDl0rtOMCwAxk8e73lFBwd/ZnP4Gbumri19n2LmDL
r41w+GnY/aaokrFska1sMloFS4xTjx7NEaxXxCN7cayDKL9stUStWOay5FtCp0w1TDzjqqVXP9r3
ZN85yt7a4tNbcaXLwq+KHWxELTdOBQj7Z4eNTvQQdR4AAPoGJGLtGyx2c4U+pCkd8ITkLB44lG3j
vZo6ibOpMLayiZZVYL1LEnXU8QB94j4SUdca2+c64SFYpDZc0orZL8vBplUYk20wHRfVzIvdLWWo
FUe3LANXZmp1Ncj3gAzqwTRP0dG44VjWzpllJXjqoUwhZwwtvOT7tfM58foApC31eTNcuqZWf8Ud
GctacFVSkeYqHtEhSCJufADRsD+86M/ocgjTi+HlxAH3wF1xnILypf1qP33sNFfuP41l12xPhCIl
sPHoFKghilG68z69QdfyU8adCXX6rauytaTnL3BRS6LHqY+AuPbyFE8Bvf630QPRwaXw6+eNb7Ny
ji4ho0qvlmN/bTRjFyzkQffbL+ZeC5lwIaYod8q+L52tS8WV3b5k7eP6wPgYKxQ3o9jxd7lb7odL
u/FNVjbJEj1aqWbTFCJDh2PyxeC3dvnc91sZy0rXprHEi+qlUpYlIN5o9RanPDR0B1zRd2rjmGf7
0u5ZkN/hwjFxsreN17Ji3UsIqS77lNRpjvAGTWiARpkHuS8U19ynANgVv9ukbSx1nSzoixmkxnOU
T8pnG/KCMzrZozP3ONAld225EQiuvflFfWSyzazT4xnMV17p96iIHq+3h3G/Uc5Y8zdLLGlNSkG0
DOP3LvqO6U26u9JD5LMniPfxG1k5R5ZQUmknExtRPjpx3/DwhOsVTuzGQZ9fPn7Aiv0uYaVTTcdJ
UVUs0V5al9mfrI2BVw6oJay06dQZ/hQDx2HSfar3auNLLfh40mtjX3/+UypUp/rAE1A5na7k6R17
MEMruv946LUFv67TT0MTnoHztMK0r8IHyfik7UBO88irfbcFAVkxSvPqEn96AksHMKsi+4XRNMGQ
X0Yv8SXxNLFhMmtWuYSSRqWh8bjAVxigsCfDyjzoL6MHjdqgoBuWv7ZKiwxLE4xoaYpHCNCjxX4K
IlTUH3sjpFvwzzW7XGzdvB3Ara3gCfl92zxm96n++PELXgk/lrjSTIVObdFg+YXXBC0Amig9KMOG
0a/MeokqbQDB6RMTs06+i+Jzfq7mz7816yWe1Mj5ZEUNBm5feQVUUucXh+J3B78u1U8WOSW23Wrd
+5IYHhsuoD1GGLPBBbpiKktUaSRGY9IZBud+gs6BfEDQAq50N93ywmsPWOxYWTNm5vL9AeWhz26F
s5M7Vh+2Sj4r+3VJ1Jczo5kHA+NTJ3Fbeqb+a7XbPEPWLGaBmsnANsiogRfbPcTdl/qh1l8/tpi1
ZVls0a7hujr079M2vILedOF11SEl3bLf88JLpr5CpJGqM0w92s3Zgx6QyG3i8OPZr3h4usifFCot
mRrNdCr4THuH8goyh5nefqrExM4zIekWpm3lBSwRqHEftZPWzqhG3CcPNIio24TZ62Pjqrc/qGuB
DV2+fPyd1hzzEohqUKr2slHVK0IqLEMkVaf2ZLixt9npu/LSl2hUjsQ/iTJNPWXvAAeJK8n0wQy2
sp/Vb7A4eLkJNEJ9/QYVeqPOhUfBvfkI2eC9cLeKLWuJzhKharY5rzOCZ+SOOPHRM47VVwigHnGB
cRsdm7ePX8aKgS35/nSNUpIJPKXz0BURgEVp4/hdG3ixoetBI0TVMHDvD3uwOWxqrK74oSU2tTVp
jH7YTgXBRYVrYO2AFuh/w4L/+5v8n/itPv8zg+X/+F/8/7e6mbo0TsTif/+xe6tvX8s3/r/Xf/X/
/+rP/+YfoX/vL//gT3+PUf/1VO9VvP7pf/xKpGK69G/ddP/G+0K8j435Xf/y//rL/3p7H+Vhat7+
/sc3CECI62hooKv++Nev9t///od+rar998/j/+uX12/49z8e+i4v36qUi9e//rO3Vy7+/odp/s1k
QNlRk+LTZNcMb3y7/obqfyNEww81g2nMeJcVqepOJH//g+h/s2xYkEXgvKlGrzEYhzgMfmXQv2lE
U20Vd1uqCYCA+ce/p/en1/Of1/VfVV+e67QS/O9/LO4hLIMSjZmWTSiG0hhZQlDbkY2jSiPbnzrT
9PjUds6sp6VrZYlyF2VVoEXyRq80JZxA5e8UsolPWjegg3uOeg+xf8DhZgOrK5mnDubslHrSukWf
fG91Xdnw5u8lo/9UTf45W1vHeqKszFR7Wdhr2Fz1eTbavkkjtlMqAtFxru/MTuNe2eraTi/jl4GO
udPryezINKtOEAs7gvcidztedoHOTOlSdczDbkof26nQfaUts5PWp00wjdVDZjfmY0by0iXCmaXX
AhwUDrV9zuxcd9ShjDfwb+9u+09fymSGpumqami6ZoOE48/hU87UifXNSP2x76HvN4pBOPVYfIkl
LXbADXanbGomNzEMnMB6Sg6DKqMSbEjps9T0LEiNISocnNfjXoL9txsjfiRR/poZs3TmuNRvk0LB
2Vrlk4P+5ipkegp6AjbZZ0B5n8206w/gwnBHKeWRitkFXrYJ7CRJnRjuqMaUiB6qVAaTrIdjw6vJ
7au09LRZ2iHYmQ6o7ftWqtGHbp4Gb4ha6cnGao6Mu5o19be6br9YBdlCh1DrHST489pBGxkbhBKq
6eAZ0ZbV5KZUB/D96TyYZUEcgydgbCpjZRdbqsPV3AqHpI5vy5FrvmE1yaeos6HTbJXsMwS0Xoqx
nt4yajrxUHS7RKH9iZlH3gFqoZVF7xVg0xq1unFIPJW+ysYA3Rqpa+nKp5jPGgQtBpLbnm1U6J3v
echih/TkiRNReNaQZbvWjoVjK9FR6Hka0GmSDhrMD+gB5AdjHB7zXvpGaaPtSKfMqVVZw8Kal5Rd
nx3WbOzcvrDQJZiMpR9HjbUvrz+jfQM3KMZDxg9mAeX2vhrPilUjH6xo4fVJrB5sGjsmE7EPyfsO
BNHj09Tiop1OYIyIkiqoDe5nfTEfh0JPXZDvWF5f/LCULHdQyNQ9SiXKRUPMQ6W/2pHoM5Qo3swk
h0JIG2cOTazOU6cbOoKZtk2PUXuvNtboaOncOrlRvzUGBo57KwlSe1Z9Ux9uTJPy+z4Zv7RGM3gT
wxoi5LAOWSlQoE/rQLAhdRTWQnxDrdya02OV9D9Iwi9Uibzarm2nYmSnq+mdXWEPs9ncx5V1P4su
d9DlSXz0Y9derbXc1XPS+ITObVjPpPWuEkBBRaRT0mg8jYnmGlrbH6KOH2DrwTzo0lXq6ExVHWAp
1Pwc1qq2a0MUzyNpvYui/hOd2navxBCkEPmDncWTUwiXg9jejUWBOqp+lV3AnaqG5elaiGYB5+aL
tH2JMxCzJDmotkzl2kzKceuR1SgwT1rs5p0lL1aq0H1D7QOT8SFqrfSi54rmICUcUdZUhts8QXWl
m1WnlL0Oo1JTf1DpJ8qUwokL5WmSE2JBLW5cas3PfKrGEF75nE7kmI2RDDVitkGVDvddHR+tBrVZ
eJDupFR7LkY0fY25cFQ6jLvEGsG1plLlwJPsYNCdLrvulDJpOOqs33NuJT5jrApEme5nqaVebIMp
yxCD2/OJOLOtmIciSXIXLKL4iuWgHRqpMB+kSV8iqsI2Y64eRisB5Ei0+9gS1k2lxi8lUE5hK9Ls
dq7L6NiBUXMAZesukpI76pS3tyKNG82xpwx+uctyV0az27O4CPTWGGCRYEDPLUevZiMgQ72z0qzH
kcCKoMT4uz5NXAONaH5HI9NDb+u+ZnF9zEqZH/ImhwGS/tQ2owZIQReKDPiitivqMK6a2MBvc3Jb
S6v19dZ6sIzouekMdjtS+Id5sMogn1nlkDIaXJEaqW8zmIemtOlej+tvYCCQt7wxh30/sk+9wfsw
EsazPRqQHqmeWquHCrYwFKdoTRNFbJY5+thQh+HU8IxBicPJSOeAN+lZR8+BW5cQXDHLJByqMnMg
Tb1TdfOm1Pi5q40vvTAflVQWPq55ijBtMcWMEgSpQwZyfYN9LnoVFeE2ulHyU8qrbNcPBfRhptzy
uDYdrShKvSgxaCCUSXFLRQ2Uhk6eUfe2W9q2z3DJ66RaYTlqM8UuGllAz9TbXVCZdubUUQYSwHyG
VoByBLoFZMGW9jLphXDMOg2bWCOBSuRjLa9s56LEa55pYM/tN2aridMoBE9RMpdY1vSiVOmrNYG1
R7JkCllZ40oP81ERfp97LSIHtSsKB959PFoF4CY6ZqE1RewaCv+hq7bYJQ0Pp6jSwirqRte2MLpW
m7jfqQCuqOcSgDqzUm8rq0KCm1ZOb5XNqxxsr03wB3rKtSdl0Jza7hEhoU3qppHiR15weKqkkjgq
KMQt8hopXwvMRi5EccDLiBxlLJvdRHI/S6NHc4jGvUGIiy4G6igy7vwymWePK2XlZsNUnZLrB8et
pZrmRqjN43iSgAkcTL3xBIu/mZoW3Rg8ds3BoE40j90xmvs+zCzF9FJLf8xlN1/qQmpno0i+WrMZ
e6LMp0PcJlagpLERZJWSfk5p6xuM3KiGQc9onqzvdI31Drft1GHdXF+GblSdiebznYTTvo1Fm7gk
zieQs9HmyrwY2cqZ8N7RqC5PfIrZTW+Tz6KPZUhHDFlXd//5mEB9nFUtsg2CNx1pGu4BevJjshXy
APw/mCq7JAuSbiYPs9Xl+7kb4Ijz0dwLCRsQUzzcjhm9mLRrHgoN8A8cltGxjUHlBHVVl46Ntpuq
Y1rGwpsVtfQLzY5uckITnyqwSyAR5U7m2CayaItbxtrpQMxuHyM8vOk4O1WN9i02bLjRKX6iegXt
S42E0HqPvUE1C6eLX2Fn1THbqwp2Um7LxLVU8xuvldIbW/6lb3dQ3TNu2ES/qWAhDvK+aA+xobeH
9/96/xjSKgngBh+hstEcrLIzVV9PNDhxNQtzkrktSSAEmDE7bASFh2dJitiuzX0DeuDPLBaXUZnS
51LTH+26PnSznRyKphmDpEifbBK90LEcQoYAhTJhHt4/SrStHepkoG46T5bfty2EnlUehZlI6ueh
5W9MEfFdlQ38UbMPVlugMTLpJ68ZSlBbxL5sEBQNEUJSBKG+7Gni1WMFBgkIDPpzW7Ig0YMZN99q
1WY3guA6nPcTCVo6tm4nm+Q0DH5W9/SxLdUbS475cYwM3QO8KvMURbhg3SxOtunPw8SO8vpR2rIC
S5NUPa2IyxvOpz2CiOg4zL3mJNd9yfFjMVf8bCjKM6LW6SRKKFzx+lUlcxN0Y2NjG5rH2eSgY9IU
5DQjHQMZpy9JGqPUnCZTAK0eyyWIlxwhpzmIQH3iJl02eRZtz1Lk6FbWcurToUB9F2TMUZG7NVAY
YarliaMMFiIj6pbEgBa1Hhmeqfadx3Pwo6VwZhoDM3RZmKMPQj/dzThWz1LY6OrpZDtjx7xaapqr
gKREN1TpI+x7IFq/7/q4DEFjXR7L1ogdq3ihvJkQ3Y9fcx7jeriOep9VswlgY/R9zqcfoDTPQm4M
pTMN03eZ4qLEqBNcK+cm+HPU+NAjs7ypOqV2IkQ1LsALHS6z6mM0pfzW0uS0m1Kjc+qiYEdrTOBZ
eexUWjo6lp2N7qjiRDUH4ohJETuIzgblVLZnM1JqXAgM5W0lS203xlUFTFtT7hWeigNcmLLTTHtX
zbXqTlUWh7GoQX8ne7/TqzOWsHPUViDmmNVPyHTGQ6mBKp2NdE8b84Bu9PyOZ29dpsSuIBzqWch7
JNVvspylN6jkubE0IDuRjY91UiCv02TnMiabWzuL3IFZr1KNyWVOuxfCg6KQ7PFLPBdoOlXqJ0un
5Fa3tMaZBGmOsoq/lQlT/DJuW6ewWjSmYj95STo4EQKp/VTYkcdYhKOJ1fy7YJfZAMePdr1QsyQy
sOip69ELBGLtc9LGoabmX/syz4PRotirbeda1tV1p6YbdfTGttQkzE29P1bShAOQ4+AoBgWIp55E
MAKrZfOU3bCG/MjjkXuV3d8J3gJGSXGaVanm0Mq8aIwVF05uSwDKHDmMxU43x0d4xsEiho9slWKT
KY416kgvQPuwEyHRApVTuR+BbwzVuL7E07AjVoUMP7Gpk3XiBuz16qHkY4VNq/ZuEel3JuuED4y0
4kS2/l2dheXDrSI0yQfps2FmfhL1hds1iEaiZAQ/A5nKU5/Pp6KZsKh2dztKS3dyHQfZjE7UOQbB
KmME/gGtX00Nwmgzd5PGTygIHrXGH22Cpa7YeBhBgOZkCXlo7K7YVXFyZjEDqTgqia5EV66D/ppj
JsY+0LoePkp2xt0YCxSU6TOnffE4RcY5FTqi0h7b00x3o6ogZbCkwxFjwc1VIJrKkJHZ5T5Rutij
ffklnprPNt4Ebb9ONbuhdRt5+pjBK/FzrI2Fq2N5PT0vweyIdnWng2BnMBKD3EzXj3nIPSRNCr5x
rcGD2pYn9Tn1rRKlCLWsn2Pg2MMxB22oVYzt+f0jUiAOhJPo7hoklVI7ZUZznJGJX+JaaW/43IMJ
RI1M8VAVqEFMdHpDonrPZynuwIyrPdZt9jiqZXpXsEF3klrQY66SO0EUcZZlXz/NqeEZ6d2UEPYA
eh3taHdXRACpg7hUtK8SyQ6ZhvlFjAnzi0Z9rk1sccZqdmsgkfRGu7K/tF3vg47D+p6J8oclsuRR
UybkxWhvdElxTWKHVjuruUYds0+ybySlvj6EZGjlTuCccHMC59112dFiA1rMhZ25lW5bDh9mssvi
MvFFbCDjkkCgYeccW6ucDgA3vka6OV8su6F+IvLWmcv5ibVDuqdVM8IND9HdQIrXyAOHr+JGoutP
WX9uywS0Qam096yy0qOWJbqjmDPzBqrHO8Ht6cFQeb+LqtIpEM14w1xFYaF00uPzUPnC0I1ATsR8
yGeahVlcvAmmfY5RMnou1Uz66QiPT6eeB7o+xqFS9TuaUfY8DoMdjCPOmSmddkkdiU9EA2yVm9Xg
80yXB5zcicN5NN1JK/Vkb7X7XuggXTRq8EfaSAVIlGRebU7RZ2OM7vBWUI9v1RlFOAvrBWG+kI/1
52k+J3UtHmyZ2retgQSy7OMgo/LRamIEOXoaQhRqZ8qic6eUVJ4yjp/GYZbHMundNsn5kzmEI+Di
u4TlRVBXoxX25gQcKf1iZpr5XAwGIMPajPSxkrOjGaN9U0b2m8q7G9Fp8/1ILOXcaP3ThOuzvFWe
a4ZyB5nsJLTKFDe8M1P3ZoxEW/Dm09TmQxCl4/8j6kqW5MS16BcpAjGzZUhyzprLro3CbbtBTJIQ
QqCvf6d68zYZdo0UiaRzz3BvW+LeXUmPPTKYyYYFn5BDmKkm30Xofbaxmqt+FJd11V6JCJ0CnXFg
Tvl130RevsSRODVrfOcq8J9C0oAa8Mivvm2Dl93KR2ws0sdDbw4cwIB4QAEU5g2t+UcS2nNKgCZi
x/wv9NME59nL32PqT0UmJZrZg2YslmhPim2Uy6ED7fcWrgl4jUH1Rdb0YWnlDidQQDHqr1NT0VNi
C8dm/6Pr3bvTS/IwXffBbNLfW41u71lI4MIdpiIltHl3YGsLjZP91PZNUO0kokDoJigmDCc6jX3s
3r3tvG/JCAYvtnfKdvEyNt7JdPWk0+w9DlN4X3BGj2bF/yyJXtasqcJd5mZsp/dFLeaWjCOC2M51
n4YF/ZHxtKtASfWffMBWrJJdnf77LJom/GldSu7/fXJHnqsl3ceEhf89AewawvvkkWb7WFW03OwO
Y2+QOPvBsJ7PMkFDW/r9303FqvYGT1fLJ0q8/ZMxuhe776fAoqsDcPWOipLhNfBE+0Kpvf33VQGT
/KxweJTWcPfZD+leam2H03/fpAPxNpAkwpYy2rd0xCSh76/KjEov/Rp1xRqHR8Nc8GHT7Z9JuWO7
SvkRWv1hY4ryOUHkH5MWqml3Rzl9G+qXJagmby19zEU+D9wPcinV+5YsrM5CaQCjgGqlwWIOQZJw
/wGUCdKvJUnRr92aG8/bSi9mfpVMFB3VGaBC4oM3A0WGiF3aHlsBlrZLHl5UMszbeHIemwCfehzc
/pLlBAOec4bw32FN8yUKRBEyRQ4p7BXz1I0FR9WVW+YflihaijTrWWGccEVqwrPQHlBmoj181baW
Jha0iKh1B4ln2u/TOAdqqT0B16LmCb0sDh7Yue/vMlW3MYk/ulA09bqyHsh7JpWJr8vSiUInmV8u
JNnB/PDgaZ99modRCpwf8nIJpuQIYa0/+HN/Mz6gAOof+TTs+stlvS5sI97bCfAQrVDh6kXypARm
G07CBe6mG9sUTFy9Tv9sw0YdfO19mQSPdjoRpF7mWeXbxmS+YOXte4C+RiSC9wQ08zobcmi0OQ2d
o3l/ppboIpl9donbv2SJ/3hKrcVsHCuaMPjlZvbcm3gsUydOHWsYKKf5uHeNdwnafjyTNsREpLg7
SjeqsjNLgd74PM+MZs8zrFLlIUsxNhWkz7O/nbSlYy2XWOU7v7VpbMvGkBD2r765EL9DQcQxPdBl
OCr8GeCB/hploovQDBcY+oAPMh0UUbdiymObmbwLcNqydiikjID3nHvrTBtUZm4+wIM8R+0sjvvA
/iZ6k/kGRi7Fk46zk5B8HNHaaBQjORiPjzkf+nsfUjASbo7LHW54VOt30Tdfi2x/6sEWEu86AcIE
WRo/Jig0BRCzy6cp1VfXj3eRTrVYLH1R4IOmiHVXmCmXCmPulzfuk6d0+UkVDy79tlfLCkvl2nbB
BcPTunIaRdmPw3hYWPzD37CPTKwDAxSvWd37M3ozRNuCqY3qKEn0C0SnPZCGlkL6shZjK/Jt7gUQ
Uy+rJuZ/m0GS8ht4tqB/qn2vIVrsRQgTeikmeg56QIYtAE+MHWe5BS1mlS47xFzts1LquSnmfUT+
x9cL+q8BCAhMHT14Szkr5MqmmF5J2nUHzHwdUM0glun2sfSnruQR8Q/N4r+uPEtL2Alvc7/g7Yp6
NL60HmyRYJryTffl3KQOGlHb5MMYo8UbHTFbSNI3kSbrN8/9WFq75R1JsLXE0oESDy7hsv0FW3Un
k68ONEtrCUqWx/OLCDx0IN51fFlletmB6nIvGf7JkuS9oVTWTea+0Gfvm9GKxo4dKH3vfNoeN3Qd
KDCznJRAjThILNyUHgtTPEfMzwVsSOmkcm8BRysYyeDiTjCtU0CJ86uAsRLkKQ60DuOfey6vVqDb
+RCgfNUByMNwKFuFC1V8vg0cPy/1W34mKPu64ESJf+7CpUwJVv0OKraQrPmRrXtUbZg5kIfJBuBC
t2Pg0oPzw+0YuwVPNRlObUDuGEKDSdfzdk6h6eZhUM7YVS957232mg6A1Dg+VkyFXY9LOI9HiZZp
2DmDACeZ4Pmkk+VqJmSjM4t7Bz7CT1a0XJjteqAW3jeMJThDo31EWdbXPFyaC+scGnBnlQqG6ZIQ
N50i7JiDnuLDbtZ3onqvjmLyMYBIvDo/xXLaOw/VTvoRTAOpvL09kuARgXE4CYrCoQXp8jaD2o00
e2TMjPfMji/LmEZPiVyKEFf7JbE9VBgtJk7r/Lph5OK7hMOHjLHOBW2Qiov8g296r8IIFZ1HnQG/
hqMIh3nWwHr4HwaiE94hxuyrwY3C07E+d30HtQLqwlkAZqAh5vCyIdddTDq7eFkWo3RDGRRJ+osm
61BMdBkxWGQ5UyrQJyFYDi2DHtaEUAe9OPgHmeq9mFvqFSQW7KQcL+LZoWD2Y6T2+tQ/Bf38tE3i
Gq8QbTZp5ClWMYjgwCJXusBbOwAe51mW/h2BXOza22rOgAjte8qsKLbO+TezowKMGXggtXe8kmHy
RQKW3MmKv9ybfJ7L7QPgaX7EY+aVaQI0YfuI3IhtP1cTXkObrWVAhw4/T+aqaZrcTPt8nMPx70bo
HWMufi499w58Aq8skuisGHIY8xz8SqeSIcfwYAEr9m2RZWDV73ZWtQ27MFcSbHOKbbhQlt9WLYIy
m+abi91TEHpjES9jVo1dUNJpUu+JySrDzO8oakSeJAZZcQ0ZwiwmOO9RcIu8eDzrCX391QDsOgys
ShTIE7K98Cgc8m5xddO7V2hIOAyFjC/7iDN1i+0rp216AU1tq1W6Y2TCE5/3ppxx8F7CEIFNVL63
NIKSg1rNVSEGx0loUmhPnVz9DO3E+DC+bqFIqnX8sfrUe9hpuAwTLdXGpno04VhBfKi1nExJqaaY
0O2hKTSVyP2NgyodI/JAAxz2zSQw/MC4viL9ur66EKwdD22+tctVJqYvbQcO1qV3fxxEQTAwAcwl
ThKnIf92VqFc3sCdCe81S+PzzEa4OBvEGphJymRzDz2ugGleDxyyxdU4Q7kSIjqDgwJBp6sJkrtH
ytGf0pPmIGjlth57Gt8bdEPJN2qasmHDVHrWexpG3+Zy8bHNokiMuAA0iloC9axhuXHh31FNf9Y4
fSMrSF+fYnL4mt2lb4EgMMMl2yFXZnZJihWdDXskveoxJG9z0H40jZUHvYHnImFb8FGCkB/ioIxo
Dy5DkFI0xtZxeI9nokq4BUHORmCKMD9w1sMVCIge5Ap+hlgl8gA03MVPFVBTWw983H9mSh8sR4Oo
PTCvjT/fmdCqsMn0N0xcd44pSh4gBgrOX58IAVmLFTzXHU3fIjvvGG8ZZGH8qgguJ5bQ5yKSd24T
RdLrL75kMS5srTdoZYXnbzZfHXnB9X94Kf8gffezBV2UI6T7jIJQ1pHxzHlkoCMHyJVZ1B9J276s
8TQXaksaaIDReI63CK4KRY42+G1COeBn7kcMEwOX15F8WUNxmvfluO9SHSEsTZcpFk+dSkCM7vIZ
akUNJ3SRyGyslhSSSphZfYjc+qtHZ5GDXSeZZxxzNiTq+WO4d8XAXVIO1hYKPXbqRkyuZF1UjaI/
zOswHabUAKgMtsLBPwO6a34kpHvtkmHM40H2R5P6+GbTve/rlr2pJIMcLGQ9W9PkNqFBYaAN1hnD
OLesxxbQAcrNS8SvQ/BOBQ1yjEr6Ba9I8wwM+8O6rHlpgybOZyyV1E7ZjWwgs6L0QKNbS8DmhOgf
XPkjPROiYD2ISIuNXd8iBM9Qvu9R2abp07KS7z1uUiXJvEPk92hF1Dg014SjA1aA5z0aTWn82FSe
wWwwDWUkb107F60Dr9yRebgwHr9rEhfrgFvgY2Ir6F8x5zpgHUwH4E1b9A2JIAA2xH0JMC8fAQoN
bJAnYWRcASxOxxmNuUqyCSBqmTRorr504JdDqOwJqu/Ibl9buG0304q1En8VH6vsWyCOZdrfwUUn
+U6CofY0RZbDaV071+6nTiTyiYaA/9NmdJWgijy1if/gqpv/TdRSOJhwjoCZ4oLnVClgxjmBholx
4rDwbkmeCvqmIU7WpkGTgYS/wGj1DCiWY5LuXBptkIg2Btz+73hjPmCgFMBA4z8Etp95S/QBckOf
Cz/80BA+8wZzE8sNiopIYWBstT5Og7tnm8WIRgFiEUjll4LYe9pt+kP0tK3SbvXKYF7yKTKPdpPy
NDbiacaJfVyzp6YZtqtdF/+4YyeDK687wml7Haw2cDmjGFqC4JaxJD6BXlY5xmXbY+Tb10ZwqMVz
NpU2Zt5tmI5rn3Q3UPRR5cWznw9zs5/6LDlF69Ie0hAuSDjHzFPGVA2vi3t0DU5AsMaj4fbZDXBq
BCvErX1i/3IKAt5fRnCZ3gdQGwDh/D3BfDZ/uLFZbeOuLWbmn3CmjgXYTVc1Q1wlgqw1X9sVGN/l
wCzTS3KC4qFuoXYXdO6NzxaPyRheTJzABRQ+YdO4pQNfavRdE5WmvYScIcmlabPDZhzA2+idSchA
v2NioWraM3B9VpAh8S9UiqaA7I43wO5fflSny+ZfhBsSELMcwmxbqV20CCTJJxnYperGJKn0DIPS
6NqbNXGINUvsYYw9nHYiFjenYZCa+XqWO7bwVG7AISNLbkbjUB/7DWwTDoSNDvK4YtZ6/Bs87T9B
E0T42PcT5QNCtjO9dxznf4D4GO7fobEuuqrkG5KPMQcsQBaO0K1y0oePY1rKsU1eBM/awxC3A7QA
/mrT+MPEjYWCArLTjKE5zHI+pmiXUQ/BFuW8w1BZyvAe2rjyeRdBGgba77u4GHvo1mZPDh7d6bH/
ZqX1JAERE93XC3fz3QvEfB9j8a+/tWvdxrhZKujWcgGw4sIp2JmZ9xJT/xj29jcOQzxbHfuVMopp
8x6YknbYwGBB048LTRXU+e/fFK/9LSOiz7dmq/VAkI6bMjxOOv3HRt88o/bNQWsUpTZ70gSiQmbq
jejrNI1gwOYuLcyOKs59zknz1djtb7gOJh+D9kA3BTnNF1kZoDC5dGR/Q68akS92uG3zvuZi+f5N
2M0KjhyaCQIMUMVJWzAXvmOq0Fj0LG+N4Y9F6ZNrovWIYywuE87B6W7DIe7YcjLGf45MGe69X4eL
WfN4LSAQzxXCAVGexf1TG6e6bqn/4iLe1jJdDDaR+M84S69YWfuDuIFc2DgWzcwBoOk3/dN5uSKx
wqGR4A4P+rXPGg5LFe6WIq7q+uCqeXvZwauWg2QbnABLdhimfclhLv/L9t3/Jqy7ap6y46bBziZJ
C5AEI1LIw2LAZp7vwQA1hXgo80TsTrIbIXYotLpD+5NyEklyWB3vCl+qvch8+caZ8qF9opZsBj2c
VhqAx/DDGvaRY689iC5YDPW6TOatDR8NjgW+dNvZguM7o9w4KBCAFzT9lJfOawBKKBZ1lyVV4quv
Frcm79voJdbgn8KhuycJj+vVY7b2GH8CkntMc7zUzIcKj45oT5FaLyIZ1lsSNfND67aC9SaurYKD
AlXF+qERXENGlql72IpDKGEzBHH/04fykhvwJ5f9vw911z6zzbuYOJauH7/SKSC1gPzRhHGRChk8
JdgRGxQ4ebwgj2zpn3Ra0D5AG5JrgFec7nO17d3JLv4pseBVWECTcnYQbPqVfjaR7F8BiJ9jhtpp
o+Kk/Q4ui1a3T3WyExzLQ5vH3RqgIE1rvU7sTHY4JlJhD5H6ve5Zk/c6vW3gvYtw5D0wrX7b/Uzh
5yNVihJG3GM4nCD39DlMXFu1Td2jt1AmqQ/vTsh5AFdF96eRKwY+dR3sdLoWQq1XBYsW/KiFWG7h
4NJiGchQOAd3E2pxsBtDICsw3NRkf+J21+fFjz+ka8IrGlvUGZjspEngOsBW1YGFLWKdymolmSpC
gmdlnMZ6i/V7kKRo0OO8F5KNXj1CumpwMPaSMZAxE2p6DmcEXGrRbUHJdexmD02hHYcVxKW/Qb+C
6usffTsNHyGgaD75l56P/Vu3qFef8QpTWIPj7m4eb+iJu/UHYXN4iaDN0A0U5My70xIsbzvExFqD
OZk2C6rb6w57uOlDEKzHJgq9B3LbyRli/T8JZYdBprDE6AXbi50+l0leMsFylNoYq+wwAKZx/Ow3
A6/5KDpsULwOItREbh+qkY1rsa/BDt1veO95ltyGTetcAfImEzgjOsG+mox9WLlGD2Vvg7YY7b5d
1KYG6PhMlVlE4Tz4fpEZwVQej3YVybq5ZBJvi9f37SUbkubiDZjd2vOtFtPeXKyVy3FrTL1gXiEq
I5YVXPlXpUdoiwxqV2jkFy41/V76/mrSI1NDmfY2vJAE52sj/M8FJ9ehiwPvYgfyLwbdrYeYgtKA
z+xf9OMSF+saeTHfL6kYD/u3Q0RykZxWWf9/hTsfLhvQJQTUxcQ4O3RS0YsvcapQ059sCF8vc+Mf
jEaBCjnz207/dJ6AOr5lTysMIJf/v+xb95ympqlxl+NTtqBvJiAq3kXx0feLA/6L+AUiA7+sceuX
e8x2GAZCuBR4968Mdq9a2Q5SA+0kqiHUFbGJg0ns++AM1dlr4OpcuyEpRRJidCTF+IhhlWXb9Uij
z9hXEoiPS+ZHlcHEiYo1MHDDXHRCEPGMoZxdtaqWQB5N7BWb2NNkNnX0E7gp1IzoY0qBoJpgAl+5
s59LJP5YCuKjpbw7MM/D/BA6gQ5tDtwsr15nQDiEoJzHbkHBnA4F+pmnRaBhIpZJf0m9Cf5PgEYR
63/12vxWJiCVS/wXjJQQ5eTJs2r3qPAkvDBGfeH6x0KoFtxP596jff42hzZgIjv6MoexOknksIuR
a1mSveW3ZPHl3UIUBB/R5kasOBG7STw2B0r5MAWr/EcJr+wo+ZWMSfS3S2Fkb7hXMj0kJwFD8ynF
kNoSQ2pf59lsL+gYgI5Fr5QCle1IbRVTq+c8lvH420Comkixe9v21x/EfeU/M7E+wLWCXg4Cewyh
ZRzmjHWHYBw/IQvMNzXTF0KGNJ+YiD9D3t7UsMMUvHrkus/0+8aZtTIQy0uMUFH1PEzoAz90Z6fc
C/Ga+R4E08NBkn5SRaISefZ2kPRSYQzH3I4WfGg/wNO0BJAahqgE/e9y3kQWvk7KbxbFEP4e5Ki4
COp5QgkxQCHxWVvqiMY3unwrZxh2WuwwTF14BpRjrMDuDX+5oNmvaEG6HfHeEywDVz/t2yMk7Lqh
QV+m48ZyL0A96iiMwDHV9jC16VA1mwId3TR92aUzxvGy7nm24XggbkQQUEMTMEygRZ6d27IRNis9
6qP3ut5HGBAIh6iAggrE8K/Nt/6FcPUks4C9hi0eTrg7QW0Hd7WQ9pTSDub5taIhiD4Huv04OjOB
GeD3lHfdS7Rn+0sbwdMAK/1D9dkPlSn4GvwZ6VtJbe7ZrT9sEA0ryh8dH+zdi/qvtBXxe2tJe18n
73eQkTxAK/QPNgi/xI0v/GXBUIfJZFcWB7BP0G0EtnZ7BdYeVtkoWCpQlFmNC05KG+KzSKx4ODgg
WspuwmHuQ4bA8L6snpuIlOseRscla6C00BAzG3XnwYadttc5tB2ozWGsd9eVGLrF8kzAaJL0P9L4
FT7WDbX9++ztD51Se1xB5s5W80uaJOQcluAxmjKQc1tEGuE25nwoHiDeadOUxANNEDQatqQNBrIs
mnJmR3YO7UAhku170WDvPIPFx+CqGBSQICCHUcdD6FLBTUrf5W2jSBkt/WfAqKqxRDBQuO3Rr3F9
nUOQ8tOx72DI1qtBAdbMaMQRaFUO6CdTxAiJXscNuNp3+jwkVF6775d9T+p2jiBEuIDmSQB2FU/I
NfO3d4fFcxKB7cstFXvJ1kF5eavQiDfCdY8kvOpemHOLu3Iz9GOd+uk0hvMn8zv/gPDCUqwj2Z7U
jO3YwDN+ngBDYbaxOI5B7aLCCovJJNOBdEDhYp+XQ7SoHbkYt+Rw5SPm3t7bJS17OfAXJz1792HD
QJN/xHSBoio30IrQltwztJg8t73/0m+qyNZge/z3knz/yyanLc6mSmN/xpoEUIU/MDtoAT9wsyVr
nSzJxzhz+4j2cL7t6/LtxC58Nbdfsocbul0VpnNY4OINe2XuE9N8OZqd4DJlsPil7MDXOLgqf67W
dMLiR/e6fzLDyoCtYwWfwxna/vcWI4bDJpLu4LHmkSx2/ti6EzrP5QMknp8BHOuw5qGjkKOoWswc
YIx25j8hE8KPU2iBTDlSvRoSWcWz9yH12rdepjchVjwgMv6Z2GECZcrBodu2KTdI2pewZQWnMObT
AQyS76MC0wSzvvawyTFbKO+M2T8nXGe++kNwZ+O8P8kh+1bxL3sEQh9FES+hXfZPgDlZPo/xt38y
cxWCYu9smtu7Bf0Lk8X6Cj6Hl/4sELc0YS2GZX73WjgCWqv7PIJX+44oTw27t7zBSHJYoPoZ9znM
nbnzNB3fwZHO0Bc1v3ZOTu9NaARKKAywnsPo5A96Az3L3n2iQQ0gSQTxH5ttO4+HIdOibGQcXjTG
buXYOtcqCubwEKoGnY0W370t+EgXZ2f0MRdlgmKrDD0YLZnvQE/P7QdN7Yehofc6J+NvZ+HZUmYa
Hi3Nfoyo2RKIwS96hsUePHd0B1/exPHyExurKgO3LHDRdLIOTfuBvA+oWJl5eT+b4IWS0BR0j0iV
2fS5nxq/GJm/H/RKunszn5cWaF41UNHcBlkpxVFU4yhCH6aN2Vs8MGgoUMNajBjM594UvQAduzTw
SZj9YqCSl4GHfIT2FkSrosb+TEDwapdMF7pq/zoscq4wMllWVKu1tDB9XsOFyZLzxj8WPc6cF0G6
6KWB3/Ew7WjfF/gkb0fn3Tg8dgV14XzC3gYzzJq2JyQ34FNomlokFCmetdkrMfu4G0HkUFhCLgkF
LIIebMUzj6LDqtPxxqOrgfjd9Q3/BYXCYWVZ+vDalZ/HYHQHJJsjKeA58XuoTs78nhqYpQa3vUWC
J7WEXzSzLVpou1i+4Ty9GNy0o2xpivGBnQJdjGUoOf5SFCfL038vNFTjsXUwEZBND5iXauKKzSq4
NIHEW7MR8MkdELi3hPyHMD0tLOwgyPqcUmnfTTfom+5UvVJmzg0FEtc0g4Vil82DM/018oWcHawQ
t0z5Z6D34WX8foEDq/R8v/+SAKEOZyVW2/oPqDF2RtMwGI9QPel0j+/TQj8Q6QR+pvuJrxDz96an
FTrP4O/0FVbHJv2HkA79pe1Rb1zeBQjmQmQyPLmMIwKyp0AuW/tuQ9gEVr59DP02nvSWjkcOf+Yz
6SUiRDOiJcOWXbKw8T9U/2gy7R3dCt8L5ezuYjs8GGJ7z3bcLSoYusCgDMfgojxeh6xD+CrePiOr
X/HDYJXir63nffI9EGUKJ90TQTAzF02E7WuaThTEAMo0cm8xKvfZGLc+S/FDoDA5xgGyZXBE7Ocl
bv4FDuXVQDxaDyNyT3Ob7CVScF3BN4YZowMnlw5K27Ud+W1iOypfkjbPK92a5yYN4GJyi33YjCPa
51IYb5RL1tsSPEciAJCGe9nDNg+zRbufQf7oqifJmxRthFWRM9QtZxMYebC+QkgFAtzTfy99iDLG
oF7N492e9yESb5Pp+mciTLXLBQqyUgyZKiWq3TbpMxuwpBiT1zACp5V5W5szQO+7t3rhh2G26qTt
zknS4Y1fvBH22bVuon5/gsEMPCNCkJcJkhFvZ6+Cghsf49Afc/2tBSZsepZ+0ELAAxwBaetfVGrT
kmJSZzXDDnhYmg3nBpPiIkGTQVGlUTmFiX+bxKGf03v8jbx77CYLqohfER8uch8d8CUF8+EgMcLa
WYxIdn2MGhYhkb7H37gIKHVCNtLfKqxc/zQ0SQwzZ/bT65vwsQZLDIsr1FjSk/UIncLLkRYLai9u
tkui3EcwGHLr9hktwMyJw+iA2bbBfkf/i196p8HZB1F+6neYyKzDwh0FIqqcjPYBNXp9TC5MwSsQ
WnvcjreWeV8B0ovI/vUxdpfA3rr5kCgZXYIeTRCQCqiFW0XFxYynCdYMOP89DO1AJXtZKZQ6zbk7
xpqb2iT0jm11+lJecvM9Zx7aquTUIZSZm11FBxWHYzmmTfZoYqQF20VeZolSeo3NBuZy+8PEwqrN
JxNCMsimggL8RJMQH7RLA4tomU47uSD4edgcQ40bTCitBMKszoi2DofmE+FV/IWE3oIpgh6I/jdP
uu1dwcLA++I7O4JfW3+NQxTBgaUqCY8hFnqM1cAMWiqVShCIgTsCDQGM3t2u8UETfcaiO2a7KDdt
39Y12+8+XfTTbtJ3s6PxjVXjVk1yis5xH1rYhzN1CucRT+q8xTe47vCbYgtDgY7CA6TZ9sgHz0Og
C4VBtHv6ZRO4WFDBv2FCeA0AA/PNtQKlhkgrDL3FjFgD5GYXffX7WZ04x1bKdnMIhQ/daxqfpLx3
pv8X/ceS8zbEt9A3peJd8G6HlVez+aUb0Mv+pO7IuKb3lXVowNkxXYff3l6KtFWC8weC4iorTMFp
KjB5NPf8786LGSKzA8qLr3RqwbyjZn4E6Kz28NPQ5Kiu4bKbsn8aBGpzFRP5GqS6P7XGfvs4po8A
8nAuEGt7pL5XoZU4DKODgyXGX+LH/6g7j+3GkTZNXxH+E0DAbkFvRFEUZagNjiwC3tur74fVPT3T
Y86ZWc5GlVmVJaUoIsxrnu8ePckHN3luh+Sv6w11LNtujJf//LJ1NXUcowI7i3MJ8YJ0nTttu48o
sjyE9w+N7J4si9hHZ9bNMnT7h8KdxUlNctrN0z2u0C+4PM4XI7HiBwLRtCs1k2BN7T7VEoXX7BJm
o1v8STufvGNYtC8eCvVyGqguJd6xKpAmVHGLRWufnL6eeExTbx+UGkXhSjxntW4sGjvxoNjyIexp
zNULO4uKd6s3ivWQmcGOVUN70tVYk3iLta82NXzdnrhwY0YPpbHjOuI+ZV4gKOKaD3ZuGzc9600e
uM7cZiq49rkqj0oFl8qdr4lhBs+GKLLFCKmPZI60Vk7TtU/9SKraZZ+1gvrc02EPaSHsaNqQxSDQ
0+DTmYLvccgighdx8oKOra9sK679KuDlK2dhPrRcKP22Dc5JTssEqaxbJp41bkjJrRO7bh5FXZtP
ZvsyqrhmyLgWfNjK4ykOo/ili9jYjFhn2JNr5n4tRXIkiKhDFDPeU687T6YWX9K+Ti6hln7kiWVu
kOQeZVasYvsNT7KhUWPnG5cY65VnUyx5FfV1ZYQ5F+jeeOlYHLcsJNbV5jpyX0bXoazxGCojfyma
pz4SHEVV8FDAQFnaEhFy0oV650C3I0rcPSui82snTZuT7KzP2gm0hyzvx0d7xCnSvd7eA4BAAnMK
VhZRBx+a90j549nOy60laOdaRtOf5rjSXkmUkvhDi0YOKjlJ5uXSaqB8duwWUWBReVdz9BpzB0qV
hhSZZtXOaMrsFI2of1nJfHkhj2GAtl3kRnYQTXGcac6fTU8i+MQX1103lGBuHlGsSuq/3uy4R76J
I6pH+lDqGl4uH3xpBOIkPMc62ZVFPtSsSKBzCdPtuHguUWjaahBbo57DPaWI8thrttwRh2jXJAS8
8z8fRJ8ZpKB3VJZNOonHRqBJdEIpeiQE4yZUtgeiofNSJ4HC1TY7lTCJ+0lmDxb93vVQJ/ZWRNPr
RDZn01hpuKq4lXJQZT0vIwNzpqrOdMy3XemYD+ouMM8mZllkcB/TM9Pb6A3aTsJPatV3bbSfnPnI
2cPbWDyL+1TLcW4Ldw0/+KXjTrXTeiO7AvnfOGU/IdxiFJdD4exrUxIFlXdhMweUmDBvIur6jUc3
YFMb07yogsYBRfA397q1kzoJlKEUtCpsw9CXjhe6fjPY1aqQXBtF5eA7cVreBGFuLeYKbsE02uNX
5a1VhVslm9nYu460t5k5kF4J7T3Jm3ah1xkFqAI30XIfw3p4NBhpt8MFKi6mk2xYQ8G0RrJ8nDxj
8uG40poxiDeWoaGufZgdOvKaC6wjtaZlbxxlasKs5L3FTZZCo2W2zzD1OszNouN00LunOtGrS2Hb
z1beqXMsptd2FPZjXvX8ARcjJb9Ll4HAIa+tIrs0cfY9kQRmDzHjbd31qNBkTsiK1Cetqt7pvcGG
lmVyQjV4dJU1o1rQdhH20F7b1lQrFQm1VIZWHTKrqA91jAKAkbPRklTbu1Gn7e37h8orOcndK+JE
wo+znerHAHGyjQx7LwJyPr0jfaRD7WS1fXDiv2W+MBduNM6bNHDlaXaSauuRNW2MsT3880HnXniY
ExIqouThTopoTU8pZcMhZlTiTDwwach+GHoropmC8lm5rc1xey62VkECI8279tLGDQXpISs2zRyI
FPMSXImdzCcLQ5KKaXs1moh3vCbLe2eqvWZkoskfTZj4urcKezPApLamdIk1WK2L2ZWI45bcjcZ0
TkeEk1GxY+iFMx1qm1S7VTnPc6Glx1gfXsNArzep4q2V69YLM2aLoxPV//HBuP+21rrtXHXatsgc
No9/So+aQl908/yxwf4Hl7DImsn98NxuU5Tn3pVUGfhe/KIs34Slb4OSTG6N6Yfq4y0o5uFsal3h
e2H4k1pmwfRJXKisl36QoQ2hmCAie3StnWuO3J6YEd/rZOqLZiJFokN2ieqemZtGGSJeRG+tYWy5
1yzGJPib+cyLtsmTJZfz1T9/BJWKcGaV/Sav1Ry851JVeDhlxwZySaTbPWgVDiBFm2GhlAXg/l5o
HctrPGSvE+Ymtyl3QSOCycYd6Qya5r6bE5OdDHsbhO660oLvex7NTJJjngU3twgf7XtNRxuzVWTS
vyxs7y3S5xXlSfpL01SDRZhvXVcdJyLhuwjFCLk2XaWKxw0UmPR73jSnCKkgZ7Mim7JoWvVOCfBR
GtWNkzQHnZCTZLVqW2trRPZHX3kvXW0/IOztm6Fcxui3nAU3U42KJRz9T7ntM8WqW47LgqJxxz1o
18ApL6MwtkFfatxYAxjFOqHsQYeBjptEnPTFYYlgbaUwL1/NQH9Q03BFr0VCdH7cKhh3oWUAas8G
7vplRE+S+OHKzG1+1eck9c2Prn9yBvtT9mghdRX2voHzT7qNEls02cvRPOpJh5xjXTI93bXJ3XhD
AfGYkRuqrx6yJuFoGoY1sOcBEcC3KoOUyntTN19pkvarwaJ+rQc7ntDQD+zo2wARZI7l21R648Yy
TQ5WynnRFSev0Q0fZag9DsPs+kZQEnQwPmNnuCm0a65ErALsIvvJNd+iHuOdLAZf4K621WhG6yKY
vvPRlTsHC2dpm3mC7dRw1h/784BIvWbpfrTTjuh5Uop9n0wmOIH4vY1pqYs44nxYD8Wyi7GQLDxX
2n76JUnKX+ituAK5d9ZtR2Foc6pJuKrEIiqeZ6EAxKwmOrZPXBgxqPBdbzpQgqUcu2CRz+IVTzTc
4uAmq2QOwdd26V2Z4y0VZVyhK6uDieAe05G6el83BdY1JMtc/yjbvWNygg5Dpv2NqN/4PjoyfO76
Vq9wwKPuTQu7pWB38Euug/oMsqRzzHOWh2tPT3/QeigV29OfVM0npUG2A/4t92tsrPxOW+gfY8Xh
7/4vhOkS7TSJRgU8WOk/1+ietAs8gt8syt4tmAi0Tg68CxeJ8AjKGhzVahJQxfQyJunzhDRQYcZ0
la18rlVGFL4ZE+JQnVIZlj61jl1SFc8ANZ6BKyxCwqlMeoScEHZvbOr4FwgS05/o5BF+xItpjjui
WhuLeOk/n0KV3LWjPL3ExOcn/llpODCUrv+UVe8nsFOuDK8kva+T7P8YVbfBLeUGXuDQdNQzs6TB
GmqLRamo+zfCWSVRwL2uMH3DYhOcf4KmuuCxpAvLbpSfv+vV9BHNBIcN6dwMXTukprZW+bAbq+BW
VgagkxwYgpedDbrFPnSPX2AIb0YbbzJXp7g/fdmcMzmaGjuzzzaJjcGU6aOxmFu5JAv3FafGp9YN
P2VkXjgNc2Otri6XecS0nhVUc7fS6j5SdzzImjlTVtAsUku7DY2z82ToLgzLol8TRlcaSVyzSkg6
ebpuQv2Tz9d5v9z3foHbXCRyO3r9yqvuS3QcMl9PeS+QAc7syit3EKcqdFg23XXq8qSCY0C4f4b+
BPnDXDpBckg168XWtZ+gzD86oziBjEL206EdJfuRaJZdWl95kV+l+qBQcCBA+hKU5k+g+jdTaes0
a+l8NqcQiR0RdMeFdVfLlHusIWCFOOMtCew/BayAC2/NkLh4i7wtlkpNMS5be7BG79Vs7w1nLppF
DQwj5V43d26+UBzJotR75LH+iUIs2ckcNv3gPrqnWVJwyGn2+YoneAH/c4FjQwtxTIiF8HCZTnq2
xnrbzeXR5cTo//NpVWzshKzIatstkYe8+JnLpz4rHMAw1V8xTt9FtPNSvfY7j8Jz4DQPHYAXmGLh
Ygodrs/53nSf2xpWp2ire2z1j6rxI0edSxBPGjlscWvrZZwU6zHLT6CE3qFukEnoVrE7IfgofH3G
YevOeowcrpuC5Czn73wXl+0hKzS69u0mbsLDbAmSIfKsWfu8yo9cuOB0IIip97q+acG8JMm7EtzJ
GLj7WFNeC9x0Vyfu0Uz7ZYxvWBp4/dOL0bKCeLJ4b161oTvZAp8ltunyOOkBg0st3LpHpsMmKQtj
V7jsSoXVtL7lprc2iJ7mDHegmn9o1CEYWLFaQf35dmfjBZXyqy6CejHe79Zpq99DjegEDW0AQCKE
m7yzIqvuJ5kayRera64rX5YgJOJ2o+HNulMKmyrYVw7slZKCptvQm7dLNoQu2+tm9hlnLOttupoN
cbVq8wFhoNCD0PcqkBLk8C8RMSZepVxoWwBEr/SNGO7uuZ9zv9XruF1IM1d+jSnuE6D7jFdsXomv
Bvn8k4hh74xgTuLpFgp5gjXDfHj853HAJTQF3a+RxlwZE1abPkqdpfwfiMOisCjZp2KbWu2HzOuX
qI6/7InIgiSp1RjRsxbz9veav8DxPsVM8r52liJtX/ANzl5WPtZx8eZEJ8hty7hI+Gf6LskkvxL8
eqwd6r+Fc2pF+1zSHGnrgGUw/lBlD+1BHdIIlJueXBLeMl3H7cVsm2eXzszSKl8sNZxt0px0Cq+j
dOiS94+GSbE1bOWFY8+XAVwlayse7Om5jJe1VITexg8KlCHV4U2V5h9zltWLiAzewsnrXQwyoEp7
lyfMe+bM9IJOxv4iPbYfhztvIJ5bc6JPpl8bgjaBNn9bKjkn2byBTfPhxfqLoUMEQwGyG65UHqwk
X4r+aZq5JlnjrTYs3htp8D48xZ55rTzrRxLm8qNesr4mm7GS37b1KFW8k2H+LULimUNT11zOpj3h
fUoyBRr5lHNOFp4JhakNFx1Kh2YYvwywA36GvuZ7+fgp1KIU/Q2ZhICga/4UDIcK6yfWqauV6Q+t
xYPo5NdudF7noH9FqvnQJ7Fv9GlbonL7po1mWXBQbKI/S2YcqlT61LsZB5b7E1TLW9j4UYTKyInE
l/P4qQxr6/WAZQojfFIhaBPB3zDRHvWu/Zg08BFCqz4C7dhL0miBAd7PicrHDPvAbrV3+tM90Ahe
sTRK/Nmxc+4CvJMdwzzoIt2UWfRNQYAzofaNFf7Ubgy3+RiVRzvJu5S8WzQ2mFmEVCJqMsekczon
fdMRJAeNHcdyCJeGffjojc3ZruM7j2XnCPdmZA6alddflbSXhjEdbRhQ2FbGa2Pz0tewBUrbI7uJ
oNWQrxgA56D18EiGYl6hD2NaUOgHMRJTIzEwu5sXBJBPzWo/64ryvhRfMyGyuSr/Oo2j9jCTEsf6
2BCoZLWqEyARUelHY/bGQJjvOLd+dM1+ECwm4zScaq7TvGm0cxVbCxmZVDST8oEC5KLuywPdkL3Z
VS9DNX6FVrXuYvp17kysoS34AbUc+C282cxEbSEpcEnz/gHB+BKllJftEA7sDMkDacec25A/RtI0
zP7qyqUiKAlVcrlo2MnDLH8XZEsJh9O5FEl3TPt0U7c6R99hZGnWxgUyKvBAfVHl6P5Z7XIgleWX
ZeUbiMDS5wLCTzypd4MHHa4ijI2VUS6om3wnMJsGwEr+hO4LhoQrTev037qz6RrJIU3z/lLiNX5Q
8GAIB75Q9+uVGc9lrD3Gg75UucsjDGLBF90PY4DIPUbFJ24fJBev2jYUu/KOipNuhCS3bYfmFw11
JuMRDep+9HsOHR1HAyWSXKacb4Mi90QPXlwnt/9TBn+upx0EocLdjEPL6MJYlf4w88oMqX1Q6VdY
kaGZ78vE/SuPXketVnseFHXRYLZ+2uDP7VmbZgIe9MWpedUdQOSJimJoDnsCEtcxoW2ZjXSuy0z+
MNMWFXJcaeTQfFkX714xFaTMsK/iWfix2Zh8YvUUdNWFQP3IC86XGsgmobYnrZjuP+2vQJanOXA/
PecVT+HWFh7PAHwvJPDBl1qqiGoKuugxnMvoZM33FDozKukULY3Qwb3Zih6zynRJDVoaY0QsfkPy
I8jShSqwo12XwA+ZIdfQD1ErvvQ8vARTTWKOm0Klsh0RgtjPlejvPKmngiVB2cNFK5tXw2WDHEeH
SMeb1DzCRis7Dp+DaiQ7nHlHjZ2J5s/eKKZXEHXrgVN9HoN5AEhpWt1LNfOl9al/hZ+/ENZAzUNn
6lksshuTHtZtD+ahz99LrYgX3GWkP+ntlgY3T6pRHshvfCmLFmfWBfDQOE31bfqRKufBdn7LeDx2
XvZXjfJCTfy96/prklTn0KJ3HnibWdv2GtEhOLevAGfOdZRdp4EsTl5S7Zt4U0zWa44mF7SvcalO
Bif80N5QSmVKy9kmV0vFx0Q0yczffCbFmvRXYiW/woYY6Ebuye0CnjT6h9RZSg+jEWeTRqtmkPLN
Y1/X4kM8R0+GQzawfJeKt2ZhxbQ3WzBJHhPgCG75NMsjjiujvoDASOyV61EzvyZB+kpfeQqvGn/7
1vAuYLFi8uu4o6G7LMmKkqtedhPLweS2eOsdZt1PBLzFifu1MHggs4nocFE85paC8NDtzWkHC5Ak
OPA8OpqcoZ3XxnVvo5E80zkiPWh1O8ewz26M6UOODOjT4H1FLDu91ZK5hycAti//dMz2o+8H3jDp
sXXGh3nwTp0zbXUxAECTT7yYhwT2DEpa+56o6mqn7TlMdo28Ivc+ckT4NjxmuNDIZR8JzGOS/tkz
txHVfFhuUPgl7wyvyv0JozaFGAP24dHqis8iJRhJbNEPZL3RTR4TK48nUpN0zVNpPTSWZEmy0eCN
ZgfQkGlr7RgQFqSJ20uAgqETbevihcLJW13E+b3BdDANfgpNC3soi5mibQHHsdq6XPYy2hCouRi5
/eCVFBCqYZPWzWJKaMIQkelE9waB8jXQrce4HnwaZAeMiuM4VjTuguSX6KiI9JVXuEgZzs4GcxqR
LZpUeaYS+0F88GhRZWz6+Cg68Vy508a815HirRjlcYaXFujFhmaQn9y5KXzJyOVS3zIDBAYSFIiz
YazdpHgZqWtyQtk6Y74baY1DtD2i7t+Sig2v6Vir3EtU8ss+O7icZhyZmyTjEiCojbbA7Kl8KWcN
dqC9t8eIqhCB24Aq/pBZz2M9fhFuOVgGJYTWin0wU5PvltHJY4Wa7FqibkkiIophYkRQGSXCvJYW
ht1AF1MQd1/M95UKZjCrnnNNnahdTJK1cLSLfTG4f4IQFms2W5OISXFPAmZMY1mLSqsLQBFrWwJN
qiViP2ouplmvQDzccM6ZHXv/t8XALmsHh7CmVwNY4Z0ZXnTWWtzEktapdq/WEhKk8Won74Zodh6Z
nMlOP2uPjbSpsr950l+Rh8AAfA2Je0qGfG859RNshM2QXlU6bY3qbiRDDdGDvWzjF15CxQNmXjuH
RTxVche52qmd3geRvsnMvRDsO5p6+Ar2aR2HxSnO288sxNjR+u5DD2gfBlWwcG3Ug50C+q8HUPs6
Gf+qWnsy0+EjEsG66O+GWC2rZRCREO6JmkTIIZHkRKAi97srtnbekpdoLjq9Mdtb36PLs9aRSm/f
5D1vxWDZ96Sbt4URrOosuonCvLqZ9mUZ5m+ci7NdVE9teadW4Z82+ia0J3eFT7fWDGfNEXczu2Pr
t9x0ldIB+EcNVfNmH/0jDZULlZjfkp+qOw9fpu5eVK6fA9s6jbY618lP0YSPoJ9mdDwe0dk034kS
DiHxBUJMDGjJB7/qw3A9AnFblOlmyrwlUtW6dEe2gwohnHoKZnp9TQObtQK2FLhimj8ifuyG7qWm
c8TFrjnnfbfKObpP7eMQU48dq30WpitobczzQnSlJwQooGzfbJLTNMeBpIwEx2BLSmSIoz4mAO8y
bYM7pdBCtHMrmh8CIYuJu0CTp3svd9e2Ez7H5nRdcdK9Jl1xjEKxzmT4CS/U7113F7i3umteE4XH
WYbgCzQneI3hNJWp+CvvHAyZ4YxaXfXs6QfKK7fcZr/P8i9z9tgcCrUfgE8QUYL/bJOkCbloj+fi
DH3lQc36E8iRt7oRJ681z11yC7TsEDbtYSwKdEPc5kgfn2J2JNtmy2wxu6eZHDk34hcPAT/Nx+8E
G8UP+KzETiRqTHbJ4pkSrkj+xqHc2k61TQKOtiJ489r4oW+CQ4a9rsVIIwhohjS/PaWdJypLRpo+
8OhyjJYvEW2E2NKOcxz/OcOAnvqFafErWki/2f3lQMFmibTOucYS0iXVa2SsppQtDXQWFfV6/Cu2
7OtvcGfeIgipU6dv+qZHKp5WvYUWYV8IzOxT47dRamdl9cHT4yeJwzpCdTSD8ZyP9MK4NVnoqguz
BIRUFCx9TTH+3R0V6WbfFbwSkFccqlJVr626YeB5Tz8XnuRRxt+d5rzEcfHZmfJBDf39Z/BZUQot
gF0NJBx0WwtY31hJSK+igabFoen7pRODBAxF/Wc52ttMeSUtx/UIdgjQxTNCwwVs8g1QtaiyY5vo
b1GIaqlp8t1TJ7jDb0NtPxpt9wKoqfBTW8CJDPaO0dmbzr5z2Fze+d5Yp+c8+ikbesPAoaZjpMcx
fWK1zpM0gJlR0WkX8i+3Kkph07jxaqd+IQ732wVk1zUKXceyb9dFVRQfsTPjsf+yH+DyVSYBc9sm
gz/3w0HDHVpzWG9gFZQRwmGScG634uvcUwBPBzhourrgHpRrLftSXaht477H1XYc7kEghIoku45u
UG1HGS7KgtylqPX6pKOUL0LQmFz7+1rVmzoCc5RmnbEK5DY2edt4OrEA3rD7fz5kWWr8+6/01mMM
X0BwqtaHes9uUO2HkDNny19lIbx6XgwZTzsnxtGhqkSUfKyWpqa0g3H/QLYhODTshQs5JfaCSFp3
qMekP/zzK/RNMHXGTKtpTNliitbZmx8msJpDU94VvtCIpzXFlE/dYBkSnrb2xqmic+FUh7Avq0OQ
phTp//vvK+hES1dBB2r08WxP1llFgMDT/uh2yeOgB28C1A5xbr/HbiN43EB2LmbHl8mmaOg+zPGg
+cbMQmUTyxIxASs9IR/sOD+DFh7jaLxJM+sA/zrJYuom8ttz+2hBMacnQ0rII6uFZNWqxwDSjyWT
5IDASLnZJrSYjnJRpEmwFl51TEbxFobqk64sSmwtXjvDe3VaYFGe9UwGKyU6RFXXEPlbBtIR05mi
pOHds95Kf4ibrwDAxNKro4R7nf1bmnuykmJLEjdBEgCZCs/MTewvS3PGRUEs0Y+rP/o0YjVk8il3
52cBJTXS4Tx1cFByfWG25i7R42Y5xeYKxPqwcDRrPc1tRd2Dh9actR8idV+8cRqOLsWazEi3bVUJ
vKPXkYz6+7G9hN3m4D3m0j7NbCWc7L7IwD9DmX8fJNRF6FYfdgZRZuqu9K4JaA8C6lTORph6BKQI
35ojV7VYJz6P9Yh8FO2wAL+bqju7LRaSHMZusWpt9yCIIiiwq5BCniqzwH+hzhtT+YVsfisbnts7
uyZqANXxV/JyAykpFxdizRlNop0hwy8I3OnS1pBAZ/I/9MuDQzB6S5uS9vqfn6suOjq3bnrUy/y5
SGZkhT3MDBdCCIySVv0ojxmJU6ttK3L6s6zXgcZNFIYoiVcDeZW9wJymY+kuG7yZeqzeUNFPZvWg
BZZDQ14/Vmye9Io421D3JF95Nwgdd2UF4XVsxt7XnWAvrPEV8GLFKGtEwsh7zRv7Wg7DTU+DF4At
6crQio1qefnmjjOgHIF8o+YiVGFPKxQRLeg+6vDXnaEa6h4jsJvcWdojUduBk6EfdTZsKtBHWE47
eqsoc8q4pdLkBAOtOjHzRQD7YanV9Xsq+OZKSsPdLU0mMKDxQRUlWkHT/hXaEC/1Xqxbo+IQmc0l
VbrwoSyojxi+A89uNXjewEFVW6Jttkun/I3hAHLTpnBSZryWqPZRoK9MhHMua2yLVRVtO6SRhaBd
QRExpHzUco4W2kOg5rOdv8QK/Nw8roOewFnCyLVVyKuwZIPPlgI+Dvm9ft22A5nSFMZQGdTfZZis
hio8AEOy90m14uL6Fg8911+wvoSAkh0xvqtOkGkxROsxxltNqGzD/tnGKUUvk55HYWOmiCBbm0Yc
L51ZTj74bCRVUsG7Qqmja8YHWs/PTQYjHZICfGjB/c1JceYiB/OVzJAL0DL3ihvxzXt3P1hyQPsu
vfbbLTsExiqH+DQesAQ1mE1IP65jbmOj2A30ssB04sOji7c42ncXgIWbLgxRBjpU8puq/YjVB/RK
aQ0Rl9Gb130r1ggmjHGwPBoYTV6jBTxoUw4DhlDljfjFwpZ69CK7G5XuZjvfT/DEoDbxCOdRpdC2
0IBWwIWTveHN304Ri3U85vPCzLgqmaQyer+ZZLh2mzPgHNzpODUXBUeNpUZahkNzBgqG2ITH6JQF
QadmPRLk9ZO8MtakE8IT2h6RLCdkbIJXEO4OIRvKbt4Y0RzvHE29NHNhPqSxoPsp5IGAGutnZm8y
eiarsWLwg3lngIyIbKup+0e8cIEyimSph9OXppL+NhXbuskhs2HLysJmD2D+wlZLpvHeW3nVIZ8t
4tycDtDv9UOR5x8TFu/B7qzvOK5IxGrc6XqH1HW4nZ2iWXSGQZPUDcKNJ7sK/gGbKrueXJbCxJyJ
upRTt57f5+PkD2VsZCiiGUHQ+2/tIdaXdmv/+2TA/xh19F8m+Pzn6KT/ecDS/2520n8ZtfR/NYHp
4Xl9/f9hAtN9CNn/eQLTy/z1m0T/y/yl+//07/OXHPkvJGjDEa5ueK6LxPaf85esfwHJsiW1Up3/
7LlM0vxv85esf9nEaDxhODRPPVswIA1K9j/zl5x/3eckGVCu7PtAGvv/af4StjFfnwEqU1jk9wFT
JMhsRzq2pcPB9PhS7n2w3P8wPdFOC6KcNJ1okTE8JdWGfQI4pjBHh5UjwSTpKZtGoVMsKreShIpY
aekfpWtFIw57Ot8WychM177rfC5lNRH7BvBD6BEWtCd0I4SOE9FULcdhKiKS9+hugJPHiPKQygE/
jftUQEhiWkfJgJvqTVnmuKG/ibobTO3Sc9kNGbUEoyKHQmkYn1V/t8HjuKd+lq6CwZArC28Tnoo6
p3SfuChP9Ecj+SRDshTdfA/GopNJB4BQ2gJ79oIM/lKYBI8Zoo6bWEeALqT98m3b3gzymfRLIo60
snE2uZarReuNwTKXoHPSIvj12H94Er3p0BYhSYT2O6rH9MItMdkMkvuabqnyobOGD7fVw02k2u4g
CYpwmTrQRx+5uPT7KBbmgVsI84OViw8R97B2ADoKsQ8Cd9wHe8PKjrn0wlPF0LqLZjU2Qcs2QRj/
yqWQL2VFzVi38RUFXDhK8BCfmiRxfUiy1YdeyycSt4fYdOSxroGEOz2bDcKlbeXqd9adR2s0428d
pcPhzcv+qaenMoJiTUka07Xwo0wEWxuS2YqiRryJi1LRAGsWDAko3t0eGb0VTHlg/E/xbtR0g6jV
U2kopHsUGcM5ZH0fm6A9z14JeAss2UHirNRc4DpwAkFmxA+Y581K9yhN2pNRHgUJLk9LAz8FEbWL
pY2yXqvD8MFRrlulddYu2362MYE0l+0Ol68s+QtFkzoHVZVdB61ID12roUeIHgB/VZ6HEYYckYiP
AogMfVf2Y2syqlVzKSuXl4dTcO252japLdwzZMxLadb1moBcSuU3pIFaTc+uTP9kOX4ZIt3FYaNO
RRyF21JbyNIV27BO4k0/zqDTqAmT1fMrE2JeEsbPXce3G1O5HQcxPFkze8iQFOeZfWdt9TJlhxv0
S1th803oY6QNe1+V2FVNh8rSFLg7ZPXoGReW3zEwZx3igGjlfInTTL80Rb9nno61psPjLmNl/wwW
tdoG//EpQLtzBMZPkDWC+zfy0zQHNlWLYBsM9a0Wmr6H6YPzh71YjtbeMGpjnQ0OZ0WA/HKyeKsM
jFcxXPXYZcS2oWUxjkPddU+E5KIurVerdVddSKMyz4vvaZoeouQ7H0a5akeSXqPXb9ow4CYOxbgH
xH1H1OodhnWSiB94n+taZwX5N47OazlSJAqiX0REYQqK125o32p590LIjPDe8/V72JeN2Y1ZzUgN
ZW5mnmSGswZ/6r05F/qbYZOQ6ICbhkEJyMDJ0p1dmuykCHG1aR5dojDnsSY+VIVZtpe5eC27+dnQ
YBQls3yOMW7egWFdmI2gCoYyuy3k1s9YVtsd5J2gJ845mjHaI6F4GietveOAZ6xM4+QO1o7D8XDJ
0pdcugyew+Q8k2rerQYpmp/KWvm6TuitS/MX4vUuxk0GyTtwOvHFICgy2pqHO3jBgyqPTUkG01H9
51By6VFjyvjb+BFGAcFX8WAQEJnqUL4vQbt48QtiU/kqOIYHeBDGfpT7sURdbWXHmNSOvsy+XXZ6
Rw9MaWc4pAa9Bu8wf2H9XQ7KivGwLTdWkNaX1MqCUgsJdkXlNSjrazPCAW/+z7fCv1fM7PZBxtsu
CoGwazYzhlZ60+p+l7eMi/HFOhu9Ws6Z4DaOZY8cvZW0R53Q0SZPKO5azMTwm2yYt0vDzADf5aaX
wVNS/mLU48vW8SbQY6yKhna1XeB503YczM9Zzx+Y3f9rbEkwnNGmJt1536N0MpvZkrVD3JN2401x
Znk1py1ZWKufx0GYLwLUywXLnaFZT2YrbtbIKHRYtCNR4lc3c4GnuDbJD4zCVgRN2yg5VhICwz89
cB9pgpf8k3n9WtVGk8YSMSh2EVL3Wqx9huhmuBHlY1Uib6WVRoA85gDGa+wcphyxAgEgmKTDQ1hB
GVmD8XOV9cdoJjCJE3DV4RFx7XC2n1ztbNlt8J0hASEWsuwkEFMluQPyZOOcPctOnJ0EyNHAj6dS
heWP5nSk8YelWgtuYbdeshYn8FunZqZGaGmLiPsr4FMz/2QoB7HukzTxfRepT0gpXA8Fu3CtUxKf
5fldYGC8zO37oDP159BksXIjpEyYjD9Gmg7v7Gc9p/S42hdOtTwBnLsMobEHRMOoagJfF4Rkzci+
TkBDtaeoOUwKUBV8Wto7wLSNLiJBUqHpzlk+b4Lafq8l2FiEewoEtHuujGd7Cp8TQ620QMKagTnw
xjWoghJ6dGdbPo55XoGeu/CmaLrGt1qX7FbS7i3LmlBorVfNwO3caBh1h8pwIcpBVsVVwM5kWpB/
TZtwQRXtGhmDNYuzExM19tTc1wPUaY7B0LJRpzYWtRCnSe8SBFyj2Ft6dw9h/pSmmXOKW+a/cebw
/0D3XuAsLY2ZPEUvivQqXQbWYxqVzOr5uTchUtIyBM/joGGwgrE4JgyVkin5Q0bXz6IT+kOAIOzU
vPta+ZlqcXLuAuN3iuBST3iitvGont1ZiWOi5T/sHTWXY9wNGWKTTKyCBmjAjjYJ7UEw2+n5U/PE
gJKkmVxPI1xNDot50Enl18K+FDby8NiSM5UByfrR0ddvvd7OQfbnRg47lDM/wHOID3nKAzXm0cA0
KA4vJcVRcxUMQENAajb8NZK80TjihRjkTLDqOUNRhIETkbAfQi/r1QbNaI3YtL2zNYjSnmmqWy4D
yPKL/dnYnX7tgbyNaVySBDEfSofsGuldzSNiVhv9W8UHvRvKaR0vFVehab0/2m3lL0l5kRgLCsLr
+oTy1GIjblQG4S/I+53RsxelTgEOQmDzLvFwMRSzLAAG1Tu1KTDdJrriiGq3ZzAAjgfR7UBRW4GT
1vhqTThAU2Ad8RhSCBf3lg8m1yv/MupmfIW1ZhfNy3EwkIeCHqqVbL6zpLkj2uHs+Ln+mnnw1oxV
cCj6J7OedA+82J8YIUBkAwUqYBe3WR+6/hDGx9k1rT0o4NNsBpPndNjWANIAeywnoq451/5qxZnX
8NuOiNs/CuNdWwW5L4kWbyOtpxKtvab0r24cjC29xMtoIacl0cG1rYpoW936vWTGE/bUhTia7XdQ
rIyMs5ALOoAhvMmanbvPsXPPTTSn6oUFLJDrBLdMGDJGWBf///rjHMyei9lLK3Aj2i78LbB4XpaZ
R0N0xruKlmI7FM4HJxvHt8d03YCIODeWPvuLALutTWwX5gh7JkDsnHgf4TZn+TYvA/bEzHzOv2CL
sXx3LBsqACRQSLFb0rrwFJMkA/TVA3EH5EMFtHpQ6a11cgmApge6YeOQgTApgLaT+LccTK2RXr8k
cxBsZm4GBMHaBKsTQrc162cE7K3WK7zNZh0AG1iwmX4vlWq2bBCsDCMrhgORwmLQTrkNBtAoKXQW
Le09AvUTjtprP+UeaQNvpM/u3NCf5g1YA1EdzfRW141LlqY61LWJCtdYP4xlqI6KJ0CQLW6LTkbT
oS5Hfd+n8n1oGWUXUKy2BcPZzTzH/a6U9ngSnIZEWBtQgqfYj/OMWbkzb2tB6n4E3n1Nov5gLWq4
E6nhQXZ5dEgjbVBt5605dI+0krFh4cCrDksLu9mYOXI4jkZMYo5AWaBEiC4BxwF/g6NXftdY/XKO
J0zuSaITFYQiC2DXbhXalKlmqGnYDmUFkEpgVLXxdc+4pt2hGQ70Y7RX12bvKXAikVDPg21pRXhK
K9YJVLSc2gPaYGrdOasOiJChdRgNDKQaQtKtnwtp7vvi15gTeff/P7oRt1YxnVUYOJDJfuKhma6J
iDBYFuNzmbgPhanXN4Zyze3/XzW6Hu2juCMOB0cxxG5zC8vfMmoBCXU6tVET6HpG7NwybQqMhm5T
cRJBMXflDiYc1j0ps4PqgFSWeib3E5Y9DGrJJQ+5EJLcPfP6g5XPiSPQiGL7epu/1BGWrtKqoEZp
LA6sQB/ukOW3uiluoi5oWsOnC2TW2HfMJXmi+sjvqSs2wMQwqTkq+6GFF38CPE/TGWZJu3JvU2wf
QB2QUjXrs25qRzVFCpOn26MNuRsMfdU+VVizApARM/SYnWD45fEqv+n4fI6FCB7Kyv1l1G/5LT1S
XJZ7Ae6QetVaRQC1wx3wcG0f1ZXBc1k+RKqUHnGrjwC6etdj8C77JdpS7wf7zQhjTy7OO9klSA4z
6EbDpI7AaXwnZbbaEyQgdr1u1sN7SoAZag+FD/VAiwPqGkf3BKyTomLRCmhmqr/AcYG1KfLfBNVt
W4QShlnP/GvA4aS7acuLRRVk3Q1eNFKQUeT6LkVOgeSueznwcQ9PEnkE7dBNZXqmQPgopTYcAw5W
nCEY+adCf8RChKGJ2XU7cQV2q2f8X+1dnm1SDRdmB6sZYWfRGegG6cVMrT80p3BvC+OUJQzNIdK5
K8j7UCx6i2UpXF2rLa19ie3JeGTSWfDCg3jUQAxx/AycBQUZbtb8k9nhsE9jgLg2L7XfOYE8NBD8
Bqvw616M0FjjJ2EJfZvp9a7TGf87eRzf8oqGsL7N35MqlGdayxi7o0Bbo+AKM0VnnNU74M1Q3yzU
z3p6TkQ/3gV4SdB+uQDos1mQx3hLsoS6MfxIu5li2uDuf0xKn5rG3VoxvAuH3KvpkmTjtJwtVl3J
+vVOwuol6ILorW9yT8MySX2H+VhYkNzV0j82MbaK2NLtLZJiTbOWelZMSPHYELCdcTZ7liu+wmzx
bJ3zf6VXzQ5MzFmGUIfjZNx35OzvdHI7zIE58bmxItaNhe+6gA3l7Yeq17nw6ZvAuE9MTGiqeO0E
yTD4GWRJtYaHQVSflCm8KfVGno6YTxt95PZ72VowdCFM5hV24pIg2TjNBMnigVENwaPFVM/UfG4o
ILprwra4aWrf95Ryx3UuV9PqC6YG89D1WXPRE07ZU/7ah6y1KHFMeFgG8OW12VPpmIBYwrbx4Lmx
gXZOCBqwJmekUYOWut2jqNX0UBwZ3jIAqqeDSnV10MQ9pEEAyHYGq4hE0KQP6bY3BbpxaP9KnNle
MSvda4L1qXIgPilrqV7ex6HCd1vqB1Vm9wDVLrndx2dXCGB02nyf0LzSuzoHBb3+sVjbmUtFX/RF
G36If73rFXOtLjN3CvdxXonZi+/CqJdeumg48pXxNJvkGkd1tHp879GIgBY2zh+S4NYkz7FnSLNz
jMFl/JNSUlmTIrKMDwDrEyO0muGAwcFOAuDbLfYwelP43cQZsT2wIZ7eca6KKvdiiepi1PktNCua
gFKOI+whXqC4bXYu4TbHrExkXEoFFHv6thtCZvzVfCTwfnRtgLkZabNNCwiWiB60+5lAvYHi0Gec
MHJXb56UbEi+t2i7cqofOBU6KIajy6le+44ZSJ3aen5QiX7ntOZwn8CckIpL3hrYcJgO3JZoeIqL
q+Z08YEZTu33WtDtrck69k7IkMzMb/1UnNFd0sZZGwG5YobOxV7MJy1d2hvhcdiCAz1XLIt7Gg4O
aiju0knRPjMv7LUMDbaL2Z772KKRIAtZRu+c0H3vQxs8sVC7IA0U2rmuTv//KgDsrs9IHE498MI3
xXdGuGb9WBYk421XBN8p7h5K3bAgUib56gTdsoOF7okO5NTCtIE1z/6xbU5B4MVgs86Eh1FBfK6K
e2WBCghD3J1oKiMEPQ8RTeDf4uWBfzbtoJBi/Zifh4WxjR4z3MF7lAfLTae37UQ1oo3jPqPUCujx
OBreNOIMcE5RP/TvGRKVVgUukxJ9OlIgYEG95GlfpO7N8XSeRqIX+ooKElq0d3CfZhn3jGjhjEoX
GfjyFUOWry2L7Ux6hS7EUcKJsqIIW61F4W1tjG/pYlo7B9CP3UkwR8iIvsk5n7VTdPhNbxqFTd5s
ptVeELR05kIC9R9ecqudfFZTYzvIKV5veqSY8eob8RsmhzW01fvUCt25wIq2HcdVyNwb9mUEq3Ca
/APGfNeNvoE5TeRzZX0WIEit5gn2Z7BNY3YxShqeLcnaHVXdpYahWiTjL5nAZlfBEHAt3G2VBp3R
WvL5Ypi3cjJGT290G4PusDzoqTkSTK7ey6Gg4n4adrTOKjSz5c8w104nNMYDjE+2sA+jtcI95Dw6
mhQFgYFFYsvAq1JGMV5yLcQVOpp7OmwWSNgR5zmSiBRaVlbxTTPUE5aw3KeZqqAMNYHHbcqraJNl
19Fai+sE7F1KuVmXn6cOt6KmM4+MonxHLmTEqlR2l4CYrsvaWcwWEXR8yX4WoIzSo9qfCg1So7JO
UTnbWFLbauPYw/RAGVC6p4aM1SdmVBiGNd0kCY2i2MD+KAjTt4kdUkLponezAHHwrC0e1bpbTmMb
tnviRxeGK8xDkv7f0MnWs2HI0aKGnVa2jJ/TSH0E6bCc05UY2xfyGhMFdWkh5HxhvFZUcV6WwDny
e6tr/FXIlWU9mG8RmP0znC5vSsKfauGSwAE+2mEseeyMaDhGtl5h268oU6piOHVaKLy0Xf2KEY2D
WsvgSJo04lYEMOOFEzVA+N/IWP7VkvosW6uOVEwxOsU+XwhFWaHJ9aNth1sTBX+VUY5QgRhFhdVq
dtfHfmPWh0broH3N5C/FSjqwmEOue7CXjGDYofZrFPwstNDZFaTjIRt3smGMHFnyz5DmT8VZk7tk
f+XMMKJZYveM6R3lQDK8mtamohHg6uhHgimzZ2EIwEabLA/B6juv58XPZCz3HGX340xFQtHyghU2
UXggmocJ3nRpmOIuR8t0AufbdV/G1AbuYOysoqthHi4W4NToPbSz9ggh/C3upm1k4iUZoNPaTI/D
bNSPsvGBdXyz7n9hgONNAyNQhQpEbmu65OpW9s4mCRKAj52LZ1U5/SWSD7REvBeMfi0r5hBpNh9n
G2a+L2gXs3kgLyn237khCiw44GeEX9cZbEajEK3NM5Mnsr1I5OSfNqYOO7GQTvtsznCVE8d6CWqY
21kmL8oIbKqadexEC5yDRou9RY3Pyxi9WNVuzpjfN5KCerhMB1Av20bHlhHaMBud5HOeqq+l4ipH
fnzyjNLiTAC2PnWmh2gup2NXj6SzgnjfAqPbZmFHJb14maqUkFgSnY2a3KRjP0pMJXchF/oYIunB
NnKDme342RcMOeCc0bAwr3ANjP8sROw2Lo+PC8Sb1/pfUukMScbfNqvKnVgOwxC/2YI1Utci8LRF
Vx5UwkSl0Qa6UgUBkICjQgB+D2IE7VUadUrZrEBEud03/Qp9s8xXfSLbxttBjngrp4nKsMiCm4PC
tzWoVqo76qcKRvesy5wsqU/9w+uy7B23eF6q2Dnm+hzt9aDhJNnSXWM3/ZbD5F8Rs4u0TGbwx6Sz
F9E0sy244QRN0Z37sfl0huZUDwZiFDPebQpBxNNIlyeo/5OKKKhGxMZHdJlHoDyZeAtE+dTyudF/
uUM7f8rTaBfhegIKcQkQphgxw7t2bP3JNCLF4b5hW53Yxi22hRZCObMVcyTWmx/VakV3KzwIAkuL
y7nwqFdrITk1L1uGEw1dOZimKTCiHVTRsQ42TXVeGH6UrtV4C/Yi/BYBNoZwP8baO6+YZ7oPZanT
Htod6qiZdorLC1BysVaxJSB+vAA7485Y71BDSlC1g8wxK9BcnfvpZsUIfZgT3YS22VbJG4qM2KwN
fRXKEBd6ioiSTmKm4sPmEv6bD/x1isz2tDjgzRuSY2rNpA5K7cmJxjc1m+RJ688FGF5MxS+X4fQy
NfUpcbOvHowwLB+6kmyGPNuJQucymSfImR6MxKcIEcKgW3fDOC4cFEPXtSakHQCLKr5hGi5cG201
pPklshJ+1dKUvvAR9iZMI4itmApxaQZ9hE+KHJM5j+ZOOHR1xG74OkPY2JoNPi0h907gFoeKXIqF
M3yjQSe+y0KMZu7ABcUSpMCcpvAnihl2YdO/6KoD/BtI47wQ3L5ENZJd+y/TIIBk0aMQ7Csmmeqt
aZjlfsJqWs2xgaU39wZR3vRsIHzW6Bw628TesG2dMA2Ri+9h+bhKv9ar4mslkLoidzrwp8PsSflk
FwHpkh7Wo2Fn731NDE+POuinVgaiv04PiNj2uV3sl4G2NVai3mCImHxb6cnJ1afjqr8ik2ATOksj
v5Rv4PHchq6BxS6OFlBexFT72Tbnmy0ovg57y0sCApoiMOetsgxJtQFzpjnPbbYm89+IB2iTsKnu
Ndv+mWK+4cKs7zrmGhE2TG6m8k4zQnZBiSzMSDGRsbZb+HvsyL3AqkuaTzxpw3PGuKjKc6ZUMbCF
MFyfn0arLoAj7oVW9efhfTAaWkXLSgekP7Dhkyw6uEiCyFIvHfXdvlQ8NcRPn2HGvEvBbYJINna9
nMRORn/2pnDyZxaOB1bdY9pNy5qKW3snjS/GviTdxfwpsqGkyE97RbcClEPdllU0iNa0PVZE1+ba
1XEcwx9NU+oToDfdpF19OFX9pigIspK53yDhaqehbc2NHUPiKyJ6BHPbOBX9zXCtA/FUdn93IW9I
A3pNJxhPfJ/4oc4Yui5/XQxcRJRJEo12dNSaCrQf7GeeebxHnmppptCl+0aRiUl4jV4m5sqIAv2j
chi+x3De5/aW2WtLYFz5Be0j8Pd2haRCfhnpNmshhtqNAKjUJneRUfFjiSnrHeACtr0qcQF9aBT8
wceCLyNL/XoUmDF83ZLkjPX0DfdIeVqYmB3zXH0X/6crFAwuGy61JAwJmkNeMiv4nmjC8RvTTbBA
gWHgtKpczL4kscwueuoKMm2iFgq5G/cV2YrJhAwlTQC1XN61Rj+ES3NVDpXaFCChVAIhz6z3QrqY
io2Xxgp2XWMue4ty4DH0RKBhUgdaYS3RCt56sVeZHwC+GaRrdoThlxXS8ZW1ZB7U0njVpL0zKikZ
oR65wGaH3m3uNRz/HDmih6QlY6txYhd+n6ttMZcMuyOHOz8/oZKY9RikPN5JLXwwk5bXpe7NdOq3
nuOlquR1jpTFt1c7nstqpGP+u4AU5m7NmunMevGIroEjHenWKBnXusKFf5Z3D6nDhDGcl8rLaKoF
j0QfSJVD68tIiI1pdwwcfOh88QO0u+dkGX9MJtxLvHYBW9e6aJ6IE3LziLKMGgaj8FJzPohXYUOa
7PmZrR3lBbw8uAyGZd2CivhSTj3TwLXKwqKJ7MWbYNhwBszKPRmKLO5UGPYWt+84Jj64MiyGVEx1
gnF9L+yPpJHVKUyaK0hNhaRmxD5945Blu+RRC3MQVRORsqgzcRGY8DHBoJnU+i3xwW4AGfTj4B6c
vj45Y1+fk9r5JPpp7bFkbrR81YaVFiCG5kCWR/2PB3LNsv4SgqKvZkYAIv4h7mmAfBwhUGxMK7ws
XCfpBozPq7kF08Iz2BZOJU26XUJ3BwhS3gEkKwsKYiqWpWQATcD9m3T9OMFtZAbeaYyJKuxTTApA
rpWakwPJwlliTK/kzscS0Phk79JZvtgwSdFJyTjVhBb3veIoLaRzLmEsMFuGgyaCO6wDXLTq9iOn
Kb5TZezlLZ3tBMfuw0qnMQktIl/4lK1gpUbgKd2wBF8dNoyErflEQiHeZK2WoXCX22TuJEhOAMqY
cVn0SmOrVUgtIyOxc4CrnC+DpSYSNPwlbX3jG7yPOOCeHfkcVf+MofnuIsLBbU+EpK8ueavTLRWS
dIuHipIWMnxF1tdQF3Pi1wvJPOQ8Iq7hLaK5aRQ08A7cTbapPbzOqdynOvMls7TIQzrFO43KDJsw
hJBC4NbDo10Kg05riElF33JnpIvDSYc9/CDqbuhfZJzqblIZfC4Gv1sDhgkQ89E2p+BcmxOdYP84
CGKWZR6zMWx/KEGjaX2A20Sd9FR9YNwpT5U2XGurxuHOf/brHMTE4LAWGDn3Ha0VPm/BTHKZjpaa
hOb8wUj0WsQTpaJQc7eVMdyb2Wgda5caATc9MwgEyVDhME1mp2LnK062Zt9kI+5dp6Xjs83or2R1
DzGwnSodxlmabiMaUN50WPFxLfcYobj2QE2vA+s60TjTN/IYuWPsZbFb7OqyeIAQeU/xtE6Drtgm
uLn4ocuSs9Zi41MdI24EIiZH0J6j0ESHHgzGG/N5mFvT43H5l+KTItmKM6x5dRPtS8VYdWKjBuSj
sK/Mdv9Xt7Xa0k71XNA5uCF/lGEJWKm6TN2yCraV5gyfkFp90Ibfecdlc7GZ7sgRFUqI1b9tvg2M
CC5ZK9EJInZwWoo7hjajqWMtC50TpKhVkU9XNmkDhHD5yFx1kLGN+SrHvYqDPsZ9zuB9uurMr6kx
Wc1alQPKDB+g7UVhwRbX1ucODFVKaOodas69HodfWjCcQglOKOnBUywjk9EWzQBlhtMLgd0NRM2X
omZcZLs4v4YOLx2ZaKD9pQepmiUiSF2PZpSD1GyO/LhHtgvvsWX7acK24DArMjCIHcilvXN8olaq
7o+QZXH7AQAK1bQeTrWCWkzjs3P1QzOC/i9ulhaMl1z06cqsfY2mOT8nvXhrY+dDVC0Mro+Iegvf
LPR/PF7PhtVfNEG8v6nX3hnOLYVoPwaalredOd1jq9q6skRV7Nzec8LpTx/TL9G5L5Jegw3lIKuR
ikNpWMptMMG9yYVpXIFZ00Ji3KfJrPvtSOOHxDjNyTO/m1X+2wx/ocpnVNEs2qVUXRg1UShH34JL
yOjYfI1Lxj9htBhcdfjwIqRcD6D6UzgE8WsDjmYzxuCSq2Vho2tdKmy1DV8s2XH1B9e+Do/KGjJU
ZsTXUm+ivVyt46IYIOZ26X0X9/dRgAGeOrpPZRs81lQtFwtDjFEaW1dbw9r4+bdto/Jdi2VuCoL2
pMDsbabM3dur4Vv00SYeSwAxtr43Q4itjcyP/bDo3hC0TwWYxb3l621jP5mWwe8oEQ3EnVQLCsFE
dxnDpjMbw4FGSbUrRoB246SPnMXeXa5Lq18wiu0VX59GvMsVopPq3ftOfSYB46u8ClKPqp2ZHJkl
7tqOoovMhkac5GO9pnwIDTadb+D4uHfM9tgp6jNy5xpQQXUnjUNYFX8io1c5C+cXbk+9rwD6bysN
Hjc1raDNuKJxBCV4ja6LV+CGPejc51W1I5GFlBTgUeIXQh/qY23AmhkWe9wwtERH5jpwVigJOfrS
pi57asaj1Dwhe9+PJoPZuAPkPhMeC6BNVil+xxofV2mscV6Xivowsx66A2GOaBtJqiuBynU0gcd4
dhQ2fLmqLJHofxRwCo/6ste8EQ23Mu4kiFKTPwuOQVbw58Lm2U51cq7CLvVJ6Oh7I1lT0nCAGVDr
vybEUGxZ3LPGGIJ4tSaPObaHoX4Olvlvas4aeZAz7ZWeEEt+HsWyMwyQDc2kg4yIk6vZN5AWjICC
0yL4WUCHg283eAuwAF2NQRzBhjVTvndoNtuOxA433GoppQ5H4w49FxMoukA0kKFfSSxl2RLG0fHh
VeMdB1mcDXHRHTKScntuPL+WO7/088Kyjj1K5clHEMX6XlMvuRrWlTNuvnvgDR07PDt7fAvX5Prc
7LiWgAebdPcEqqV6gt2sdZGL8hYRoWoZdHSUYWc6MxjN5i6mYcaAPIk0WFLgNtmkfoyuxl1jU5bb
hNNPTK8SfZwoyU0H1jMOr03n/NoCw1LpKroXnxan659nAheh6R7C2I4e19vXMEzD1nIKZi8xTW2d
SG8EPMCtT9mP0aO0SHaiXmvifTo6FCQ6JIBFv540C7xrc9qKTZhyA8hb6uvbbA1mg81Yep6poZ+n
TTaEvxApXjjsQMpdzaokIEnShPRQ47NeOaxTVQc7/BqM/CmPLoN9DPt601f6Ps6a+RyY7k9Tq9Rv
iXTZzXgJE2YmkClgDgxz78kkvC2K2NuUB09zbU07ByXfSoCGoj/Ma7pFiNXUnPfnoHL59PkPsYuI
S/BjYzhA2zsMVrDHAB/YlHEeYuehmqtq26vq1S3IvYCw7REzE9IzqIR54TVJc9JF+LHQrcWo0Wmx
9SbtyQ2sbUs8C8Fp/O25pm6DpMk+h8X0ohYkzRxrDbcsZgszGcTDICXwkjAIvycyG3wFX8lU3s1D
uScIYm8dE+ZyW7zWfU5CJXHeWmp4cUJuqCR8gQ5cITJFWyKP+YF2Mo7mmAGUxp+JzBxr2XMYxQvu
EY6JOoGTDWdrPx3LD+XidW8XipFa95We5JDTDsznmW4d7E0j9mhF3FElvQ+qwkTs7UvWDbF356i/
5AVBmQCD2z5FPeTuwFgo6ziMyP5X+x8vxut6tFo8RYQAtY2bPMHb7+Gamh8YDa9LY6cn8jNEnW5U
oYefcgjeBx139BRpl7weTOgECzce6xK6wG0tix29SUdgFvFynyy9fGxDVn3G4ngLcZwzfTcOIIW2
xA2x6oUDzjl3PllZcB6V1r7pxb9qkaM/CgbSlV2d81T1/rKWc4wBAWF5bzxTkYRHq/mX0O+zqXpO
2GXdvFSBpA3G5V3odHGeeQd86DKcvXQKmcPpgbSaoKgHUluhFAZwXf+pNRD51RgHqJQF8ZqMQo0+
jr0uvooQbsXYFai9rXwd2Iz5kuUnM9fiKaJsJItU+2Kc1xbrrlwgyBbuQwXCP6sRaumDIirWLR92
kWONzhZO/gO81mBuD0OlfeOs+SqW5QFsX3Eepn9JTFAKVBV5/1VZX/Lo4Ja5xHn2rtnZy2wx3qOS
rU1D824I06eojFF8e0OcXPDY9JEjb6gBECv5R66gYB/r6nFoeW7AXs1+A5SoruansJh9TVj1Xp9T
GvAYJFD8xjW2p1Qz068Wd1p/LCe1a7r6D/LkTuHOek6XKdqwljHGHe8NCiBQMePVbdtdaSN8GiWW
kKl3uTGmwV6o0Wa6aAKKyyDHWtWzPWF40VT5kpgLdF4il9WQ1AdQ1/TIJAvXqiLa2Wpe1gBTy13E
mV+ylTOU/5M0Y8Ak6L4tDf8xfXZfqI6tXy6tvXeF/tmBnFzqLjtFunvj/JddCGVukFjxT6cQaQZL
3QduJx/U+o+Appe1VpTKYZzWKg58BTNJAMn2DRmJ3bjI5zBZKNpNYXwVI41fCS4LiszhhEjrrTe1
QziDEJGato0chxi31gX7QGrmJr0MHGf2wejk225x7qgwgySTZM2rwWh4bwNVoeEhxJqWAmyyJq3f
APirAc2U/1JqT3AYYKIlO8jZ0t2AP7w3bav1dMoCmLt9I262/tDi5ncRWTdabeTcWwLOYVZ+KFtH
bbVkhd/J4dVljfbI+swXUUhqw3Jq14SRfxlRjwuccwZUXZ3Vk/2ncNhtAIYkW6EFVP9kDO0mgRuL
Q1txaIP6m2JwSdU68xu7fdBCSLC2jKfDODXhVaeZYOoxXqiKwAw8/afe1i/WQIKhxImiCIRcJea1
lDdLL3LBlIuqhSYCLjn11X2iFXC1ukIchwKTFiIATvPIJ/nyiq1McFmc8RpyuFhUbH2Y+vxsDzxR
XZvlx1TDohtynmni/Nyl8GC6AsMz0aJHCLVUOcAZJdtDCcfCvy1Rd9dgfPH0dQdrVgItejGX/8bL
GYicK1oI4Gw2vpGRku4iPwnKF4DUy77ut1UYffZmK/cavYDZ4n6bPDnYYwTWEtVAMdTlX9vqr8L9
pwzUGt0u/Rw3x8ai7QRNP//qZ412Ck0cQ/g4RkdHgVXJ57JGg0/XOeYcuaAyHI33J8pufSy2thUJ
31BjsOfMwN4Lkk62eD0T2wl2OanLfT7gWrarpzIfPcc0qpOGhccLteQqKr5JabC+ZUtlbZsifo5V
U+ymgR2XbsHv0YDNVVdPeoscz+8ufaDW6R1LYAN7bONSHO7J0fnL8/RTB0LDkauzt1jQ0AsioJsV
eHzCiVidFdOg/8g6s+VGlW2LfhERQAIJr1bfWXJbVX4hqspV9H3S5dffgXzu3TvOfVFIVmskYOVa
c46ptRRH3wOtPFgJ4tnv6CZRIlmU+JLc1yF5Gzz1maSsVRxR/U1V0B1dD7JzMWOOqH+MNSi6rB0z
Mi5bsVDBb71y9KrstoZjx2+ZUxBGFiPGLkL1khfOPoRNuDIYq/o+kWF5ZDPU7HXJ89GxRCVSNMBU
tPuaJ6/SLgXaWhE3/Q2l5Fuu7RV9V4RWDUUZTjDrgdUmUxobxTxzNKQm6mOxO+RgGG58q0x02me0
f78Bk8Z7BlTxFQkqzc4ER5Q/HvtG7gs5/yAwxHsAePZSl0F5a5X7A5TgKlTMk/3IW98iqS1smJLj
eTcdyj7EB2Bm9EoDNwejPL8ag8hwI8twNcESD3v1TbcJByrp7wi7xfKQKYgdwPDdiRZ5bqA5z/ru
GerFYv7CfotI66gnnzohGt+hZtin1iMYZFbiu70A1nGDYkIH1OJpAC2s4W/kM0xMCCDlc446Sxql
ws3sq+lm39qwZ49ISR4cvfoXMLNkN3kuLfQM3QT+Xpx2fr8WScGj02cLjzvsCUQiDhCaB5sprUqM
Zu+qirD3eu0ppbaFRhObpnSeLJf5jkAEyjTum4BvsysYNvcxygmbMTcy7md0LC0BON1vxtbmg06z
jajPXRf8KWcPAbedYjVikPPDzXz4yrQXuyWMa2raS9djZcI9zfgwQR86uVpgnwDJ3dXeZ0OdvvLy
ESIs0esP46dCh3+r3HOGdoCO+Z9sjA++GR4yWqJGjLVQYlhpYzD4PdoSp6rcS1bmLygy1rVBQUpj
MQctkM1blQDfdgtbPjiFQFCkqJkbjOepicrSavCVGYC2y204ixuc0IesQNWQKcdHCnfsJXbEzo+W
mNz6lE3yG44wJtamEyzqE37kQfxqVCSsywl3QZ5YL24uzPUc8hldmaF17uNs79ZTvEL82xwDPd7a
0fcvfhCvA0HGQD48jUPkvE6LZQvUPvRM7+iqtHxBgFEcLME6dUSr9OLgm2fdZ2uKZ+8nSUvhx8zQ
EDMIvRHmgS2LqHUOZfkSmVm5Die//lnDOTHaOf/UA+w1sjtsFp7hr14FRHy7w00ajnNojfFxxmS3
ZzY3sG0iKg0iwNasmxlx9EsnUrvULmbmPuSy/DtZnHVtabwh8vSvqcMgXsTD2SMBdaWnvFhr+CbD
UAUHGhnE8ki3e/OWAD1GOpuAeIm1F5fomMlpQE5Iqq7jpDSgrGbcWwKXRyGoGhs9rguYnEvrw3o+
gMQg0vZPAoUZr2ZD8/Q2Bv1r0kb0153su6ps83FMPpOOWvyDSQJVNIWuG8TVFdFyV6jHNMbkVsQw
mmIvQKQ8f4OBhGqlsndtMVBKFrvG6rG3URK18aHL1GMwzuewit7UEJzyU2aIJWKcb74iQIC117Xu
iH1e7KFDQhok/YM1CvvvpY2XNSdawGB4kQ+0P82RfkP815qS5xZn0CYwC0aRdGtros0YsZj6LMPp
GWGZb0WSdqv3K7Pnv5U/vDPW2WA0+Vm1CmMgvDPG2LR1Ka7lIrnPi6peq7kxTmymX8zOs93g0LEy
W9DOvqTUn8rPpA/bU97Ef2Wd/2LVW+zMtDjWwsXsY5/ZQX76I7I+scCHybV4tueAptN4GJA2+GDH
V3U/PCcVWPOAEB1fttNDk3bmU12TpTBiTAJ4dTHeSndoLmGRfOs6Tz6hSITo5mKggTBEkWo31j5Q
+oSTmBAOQ1L6jom/B3mHqy0ifE3N9jEOE1SDnB7t4xI0PlNB73RXWMekGCzKTfG/15a/3W/6bIVt
WfrvlQ6wy7oA/BuFLIgDRbGtRIYuK6/tc8WAd3LVvMPihMpyEjWzcQfFE9A+0GqT8w2mmbUlVtM7
9bmSp1qm8uS2pbfPym4vaMSPqX9sFX7jrkFf54YxRzErNNOTH7bpiZaRs43K8M2vg/BkWYWB9rbr
DyTfbUDWp6f7hQiL7Ova/aavrdfEYE0QVU2JBr1gBEsp9cAig5uEvFdfV4fQR7mQ45EwHXh/noHW
tjLqrRrZjFOsnQ2VHI3q3m5PWXt2rfE0Ci32wehTDBIMHzlpgukAuNWgnOpcyyZRD61BpkQiaGQH
sekcg5nVAQwpCJNclGTQbrEHQOZyqoMbS/LiA0KCcGfVKNmSGxrhfN8ZXkM6qjyW0UyzUBfrGv8i
9m+VzhxEMpMxeUjoV4uy7sRRa4CfvRF9trMKzz2MPYoEYk88RCZiX0LG5rCCDpj0EbwaXRgYa7Ru
xkksW/O+Xe/XlmgpZE0jRrnlm7pfxJO46AZ7hYucmEEQAZRUw5soNC3+BlNukna0x/+0msY+OJHe
+lHn2CHm/pCWwGpA7CuKjXHdGYZxaMrfPj4I7IOUfIjs6Wyn5tHEpnAMtvDm9DazrSc7XPh//W8n
RVJGV+C3g/535zfjxVaWhfnBhO6hp6egoyHHkoFA2QmecanHqxMuiL4+fQqW/JK+X+xoqB7xhjmr
sRpXTlk0m2zgp5nSQzQhhsmRSebYxORxziEYvLJYWBeoRBUkCNs6jkSHPgT53Gzjuh0BjozOE2gP
wpXs0NhM5JfQbWy7PQLzJiRGfdC92M4TJJRMqb1ZZuPR7iKCb8eRr7zqaMqErckCYnFP+PDmVnbE
kiTvcRF0VqiXve+vNCQJ2+3wDj+SGBnLBuFUmdUhYlTjRn3A2LchiSek2+sP0/Hr2nLTLm6xaemD
W0N9EstFsTy5teNxReQEKygdqmNdEnBLNRCbGal0w3viEMELLyjfSMvKNpiEhoQwVagEg9GvR81c
f+4U4oosC1DAeRabnkrKTjicS7O3nlSHM8rrgscqaF8lkoiTjFzWDAE1z8Ds1K/PdTs4ry1hCYv6
UBKvSwZzf4Ibje6ysxrG3O5CUg8wKhq086og9V+gD+/IZ6MVWM9bOsXbwANVh80pfifa5JWiWe2N
IRMvEoQWaS3Np+nQ8q5RinPYowkV9564AReFaxN/05GeLgGA13U+Zf02EBg5qOEk2kPoVyuZEa+I
nTZdo2jglyL8dp8a0vg+B+93g7HvNFgSvcnfQXQI6Q5U6SNJjqzXfwCzHPYadQ0tsGja0hJM9yWO
ETMpx/cst+wtHIBHOvrTGuFu8+xm+rkMgQyF5Le+DIv6PKIM2SW2Hb3Nk/6uQmvatMT3HI20o5/e
0uTmk5eMi0KEIS4H/too02sXEhAYC47+jrwwiG13xRJdZKKWwrsJDzcbMlwFjN5DFszkDyOJtlKO
o+7VzZTxA82wu4MMZG+zJ0U/5GBmg79mhHcoZFyv6pT4Bw5PiD7pzviTcV1KSS1BFAFeHJ7hg/H7
8o9eSkyeqn9bJJxxikZqYLalc+wImygliR1WVf2KVal3npU023CCG5NExDurOI0OAnj5k9sipo74
BCvFb0YE4WMiPiUeNzZ6foZ6RARUMlcrdsK1MUK5KyL0u6ZMwUS4sY4pYOnE1U6VPUHDhG6ZdgiN
iRhO+Ems4iggQqFKs1VBsvtelPTuAzeVe21OxgNwWtrcOAVRXW7DaoaELdeYTOeN7f2ib2Y/SVsU
5zkynytN6o3nD+mRSEtx8SN768nhN6+6wTkKXLa3f0KgWkurrk+S2oMdO+5pqlyMIKuOCcPTr4tm
9sNjHU9/fRznK7xyZ8GkaN2IfiZLh+K8rSvmw068xcn2MITjY56QvjkUo3P8uvBj95jYDC4TFL5b
4lJmZusHgRbpIRpL4rPFR8iQYmUW+Ntrm8xAxyKMywNWm48q3/NTP5YWdm9GEAbDb5RsCtskBWbs
PthRBWo8seMTLc/41PnyNyd/fiVhbTL647hsu5xP0bhzsmY54Gzswf37de62Yxq09UCWRkvVcPLi
Vpzu15z/uxZH4VNMdtAuKLIfDAgdMhUEbqvlQpk/DfjTxzamj1GZM6BVz5AMicEAxeKcsxThZw0C
IK/xC7ljC8FNqK0vr4KAqlPb99NZWPF8vl+bOoIWEn6NK3Nkko96jbmrRVVdzERczLOJnBuLNd3z
wgo3hQXnqbMZ5oTR9LPSFGR1THq4V5Mjfr8Y7Mk+GLm1T8rZRQUCestJEQMNw5I+Gi8igQnuibK6
S7rEmiDiLLdqHv/zdGd5oWJoIs78+aVizXNyEQOE9GRYuTT+nhksM7PYP/9z0YZDRebRoZzL+KKQ
OyWFTHchAYr33M8aVOOiIAvP/1yo3A3PzgQUxmJe6dnfZ1Od0oScxMlj9Zm786+g1uhhS7glfaA5
5io01VlQ9gQn5DAyNKosPf/GX0T0RGewRe0Lbc5wny8BtPHyUhFW3YZcn+MwDAuVLmIhnmRnRzzX
oY4uGYdH1HvxIZ6YePnLf8jkNLncb4Z7iIHBLo6n714Ochs3aLVLaM4j42HARxjOBphbcca129F0
muJ31nX1muQP64aJldQS4pUWlEl/DGA07on+E49WoarNkOXeS1hUS25OtzYkcCyt9DsxvOkHveoT
ITfgvjCcYVd1DhXRGb/oVk7E+NjJmznB+GhaQ2y8xphXNjlpuyxMrJNDG3MMhxheCqjstKDUiB3H
BvjYtucaGRlBbYyJFhkgMvSf0O2RnAarSlv9Z9qoDfJI+bs02KUbozavU9N9D1oLHRdJn09WR9uZ
3/5bAqCPc3mxSfXMVzpyTnMXudngOvvWnrKrr3xaZm69R3FVnIRPRID8SHobEDmQzc74ATLxsTEM
96+uOYSkg/nbWA7WnTvNr8WEHjmaihVnWb6aBiYaJELzkHURss62m9dIA2A5UB++Gk3ePiCL6j8F
laqaF+tDXHUXkqg+ALVIJi41WhKTJXlX+cW1tnpUnfg0BrdABqyFXEkb6bIRiPcKVdI7b5dxkmJl
JRPpvGeCzv3AdtxIsvzeSfDomdqX/v5+L3IMWtqhG13uzzXD6jjMVfyczcp6K9Lb/UFAVpKbEPoV
yKL7boU5fiETQvH9Ba0imlF9CbX5eqxh67XbSnN/f0EPrixYWUuc78/Vjn2qUCA8JSk/NHva3f86
M5AHRamf76/ggabA0ZQaD/ebspEkuEPP//r8AM0cDgYMne/3IoSlh0N3/Hx/O6nrizOGLfbgVr0z
kbo/KB0dcXN96/afz8BSmOJGft0ZDXG0bxUw+K/HQllaR7SB9/f/ThMXhxEpooe1bMxRxlcvqGIM
rGyJ+59k0CRPUO8e77cqpYszsniWcMsjAEoW+3S0GOUuT3chGG6acTZ295vUIRJEXeCf7u/lSvfW
SNv+2uigOXJ/7N5jP1JPMi3QdPEKoA6G8zyg07nfhGbMgHLZJPebDMerTaA752u72g7D+MQfsA0u
zw0Blnd11X29vlHi1mmi97pIxZPF93J/jA0q9TwLzMD3z18UqQWdFyl1X/UIIGQnzpadu+sawQ2L
tOwzaREpMo9unokOKcjm7N/vt8hZgOlosAr3ex4QD1e3m+S2UrRhiJa337wmuiXCDa5mEIk3CC+H
KP7MVCKv97uFFz8VxKh+3fIi8ymh60m2iWm/MYl+Frmev+7r+LdIS+u/bsmhe4HKQvru8shCyxeb
c87Xfc04vWKUKL5upXP+ZhE48vUBDBBUrjlFX/d5dfeejHPw6BXoogpR1ds4isnHFNMVM0K0bsK6
wcDJTYduPIgXtTOr6Y+Rqe6WEnKLFv+YixqtiQ72WtnGo2UkTOnjwdy3bqSuTF0V647FWmZCSqRw
dDdT1DbXHsf/yYuMg+ksHBUOQ6uW0KgruWY+HBjjYC9x7b1F+PuCzFsKL29hd6Rk75ZMypUXJvu4
wRQNKu1cFcGbETGWB3IeIANtkIzXblofw0A/OxWJ1T6LYw7T/gGz0XRlHu8cBPx9d+6dx5z02b0u
0l/3W/eLdPTSrdugFs5NMZ2cCqBvEbBWchjVR3VlHo3IPeK6MB+jTpqPIh0S0mOvxYjIQ2ByZem7
CYBasSAIcO6M/POJjQylriVdTM9dhjSJv7LuVvvEdR4t5J+jNdvnoMrxqEdE3w4MXzUOXkYRnHXj
QNEKpIHz0PZOsovSzHnU8eztBL5Q8rm42WpXPDr+lanReIkzwENZFRHHhkGJAgc7BQA279HOHG+J
CN0FaDNPY9gEeyP2PsTyUUjpdB/v1+4XLpuooBt6UFSx9M8qSEwDDi6gj+v7dmq9ITzGFI7m8j/c
/xQpZr6d2RIpS7DgLmuRY3UFQ8J80hHi7oQcCh+isOFgYX+oHEwF1YyjJbC9eJvMYJOGPlEYls1x
NbTdeM1kEW47M0XHHj13dHsu/vIp77+F+7XMp7Xm0pRf32/aZGczt7L3k5XIR+bh52o0ic+kqA2c
CJkuJvMrObn4Wnt9TN0MiKaqmIOmuNICyB+Bg5kdES6Fmx0+TlNMbojUO8KafRKQarLuIwAHU936
55lK33oyskodhJQ/jKGB2KTRVcWA969fF4v5gsIi25r4pqhm+h3zV0hoQ10gSfX/eAEkir5nsZsS
PgBkHb332MbnAlj1OomNPfFYz7My4o1tVQbi3om8XHg8g3EuqWB3KkD7IU3YM1R9rGf8ABJcDqkI
jk3UggvFZ5yr5udQOMRhp/k2KN6hTzwUvQftpQ/IszWPaREd6YoAca6ak9RPWDYSJsvOY0S/hYnc
9KgLhilInnwOwmFxNK2iPJqxP3MK+b/bMLvK4z83IwfGOpPmMiCAI52mfz/UXp7/9cf7S3WwBtFD
Li+FNgwD3KBsJMBfj/iv170/4f4CnHMpq/7r7n+/7dd1p8x5rX8e9u93sPmFtKd/v9s/L3+/ZiHP
aU///i/ub32/737x9Rn/+/P8+53N+3b65xn3f/PrLe9//Nc///U+/287fL3afz/46xVNcCLzYCEG
MkBeQYE4gC+LdlAYnnq62ad/XUzBLTGrZUz9ZyTbempMDPq6+KQV3R9bq8+wVmF2qxvrRDUUsnj1
36EjyuNsXz1P1qfametTX+9Y12BWKhBZyYqgFB3Vp2G5qCZRnYo6+ktrc9h69bLEzI2/ybIQA38r
t0Zpfwtl4ZxkNjonQtvW1rBkZ8wiPyK4YtbwMcacJWoyo2Bj2GfWtcGqa7BFjlGPJ3GZuaOfPkEt
QoSaB2efjFQCgLP4FNQ104cgRQRrWummCqDi+66Vn+8XpQgbTA1NvspRQZzSUTDqoQZae8ty0yxj
7CwlrpDaT96zqYM4gRL/YrZIR9CcbO2uBaLXkeaZzkzmdbqb5z7FBsinphFwbGpGxeXcolMEU48x
8USu6zdcxsiLp2w6GL5Bs8f6RaijPI4c1686nfb4a7tt5mZb7SxJlZykknRAJi/Ua5ekB3uq0GcV
M1bkBK1irr53jjAPcw0gvxJ7DIybTDUvWCwzhIsnFxXoEhGTv8fZtaVVunK0/9vXCT3K1gT8T6bS
/h64HSSop9Ll0/pzZmxi23kvXbQKZW/ubNt+dqRfLh24twZ48s41GPoaQbOSnV9vMtPA1d7Isx+B
FAypOyY3Jr4qcs697b1jHuuOdh98KsZrVAfLTIcohrlJ13ULMcExhL+qxGVY1vM+AYlVM5yZxfsp
XZKRpK2FPfbpJonY2HYPxwt2GgaR/JoCmNrMS2wXXTD8bEw1mPj1K8QE6POH/tXRVbYNaJQvRJFL
26M5C9zf5jiMW4mz1GcBdFScwJvlPJmTiiCmWl1OaSziWzcgpZAWoOEE+cvYBE+jZ2UvnUTePWKf
CVkZrQdEObj6BKmN+SEMuo0Zuea+64h57LqR3JX8z9w6HdBqesRi0AeqUnGLtKS9rGmrhcYO1ORL
FJVylcFte8PFjZHVWIHesU7ocmhgR+qHs/xpBPGPpfzRAeGOSC3RwztAzQBtLBkeJv1RMULdwcox
XKxwPJV5G91s7JJEefQ7m8qJsOsbAptpV1Y8wzFYyLUTGzd2n/MFPIQD9aNsCZQKkNvvl9TEf/bw
sPDojxIWHXOoPBoYcSPnSi+7f5UVC2tmSli9mPuIeiExZu7BKaFs5j36dG/mi61p24Zez6HZLkhO
ThOfU7sB3bhAIJqTk6Mh5hxwbOAzn9jzsy4g/RbL1oqJgUiLij3Nn0j+CPZZxFjEIP5850/Jn6LE
ghOGeunu49+bsypYZ1ZyMjzn7MXWJunwRqdBlBy7vHupe5wuHlsMUb2JChNUwSL5XuG8h2vfM/lp
s+9lW2MuCJht+6rHhg8wVTnOc+L53S70slvcSHKaVdSBb6OjiM7QnTN75/XroaeTl4bqUDpTvvVR
q4+y9bACu+jpHXWwYje5knVCa6RYhb73ZjZUwgpTOA0678w8CDegwlE+tsSM11V5wQ+PjjO3Xtu2
0qey7jGEmcDYchFvxZDzw6zMP0ObfqTK+gZ6K88rf5XCDFlZ0OhMnPc7ZTyFY3BrO7S8ixduwKj+
QMHxS5W8Uwty6DDC8vCX3oHLxtLWjGzfYqEYe/TVs3MWkwU0mdUr4kFkwHb0K4hCijRv/t0kDlSy
xnoGFdCcp865JFHNNvVSbHU4w3a5V/3FgtM+kpbePpayy3aEFXIoVbaDoph3UvTH+Xkv4rLUAxXj
neiQuyCaRggMVniN0+Z7JtDJS9fjoFK3e1U4YA+lC66EduJm8L33oEteMg8zvWPbdA4D57mUsYJz
RYg2fW7aMh3mDYSScwGaJCoD9wzIzO5x8HNYESs/bi2sfc0DGeXioXUkrKpa/7LrTw1snsbz3p0r
tSqzaTt0OO8wZUtCqGisNbOSqy4ZjiaGgk3KzoDsDOPIJI1xO/UeAcPSOGcAJdEnSAiFlq02BHDc
WvoNe8YC5EmQVqZzuQvUZJ+Ey5yIMNHSz/c2gTOooqR96vhZ01mOYjq6xjpyw7cgB6My9/ocx8G2
zGvjpEDjAg83WArnidolLgBx5zZ4UOI7Tq8TXGRfIFBgNDxMcXPxD/Sny2ftaRxd8bDxYZfv6Fsx
/XM0cycX/URoHybCuXCTjAGL9+nT7FEKB6E02G7fet226yRKKNMTWtPSztV6SDkKIg8cn9q0WxkB
rEKdmlcAvzs7LoYbrIUCLYKOwcAHh6yN5oP2OOu0YnA3fSZT1CD7waMaD1vEGQYEaL7U8aXy+nGf
0bIjUFR6RJeJixxw2Gdj16OCMs9AXdO9x2HOaSyC5zVNWlmBZKrafR5Vt2iq60Ph9lfILEz1TXM9
el688cLwu9f2E1hK82eQjWhHJkKzKvBzWdx1+9o3zxBXNlWE6qObSHqOYlaJTk2fbZIdB2ScJkHx
C9FitUrKVBAs+htPMuevvuMe5HBRxqom6ZjpJc/EIb762VTt/EG8TkRV4n50140EJFw3ebFNu49S
jdWJLn9MKaBWcZO2fyNJsSVM81BMKBZNBzlOUsn6NrPcO7i665i0WwxKDZEjFS2QqtV+9siuyw8L
TkD5R8UL7dOZJrpE00cvJbKthi5s6qiU4k1GMFErIHZTj0Y75wso+9rbpIl5sDOIGmZmvWNZ+ACR
F+1ywvXmfjy2Ikx3Ehg6wPEer1aOjrI1PEJQvDcU3vkp0nTPIx23qzbo2dl7WmLK9tA4uwWRZvoJ
VcxiE9GY6FPsg2lGelqkGlAnrHPAD8E9ddy1SuOESCh1ScWijzUa5wEM41FIIFaRoZON6V5wu4bT
bGzkWAa4ukGQi8hbZn3RM/rQ76ZZRk9qqH6aFfaITLw1mARoqhoQrRD6kA1HHmyCYNBZwliaccmO
9Kp6VzPpmIDwvdZ9+qaYMa/cfIn7kbg5Mc++WG6X0DYF11O4+bgp2ALNkJfbfKk6UndjlADgary4
u4yKJUs0So05XVUgmAnusumOD5hF00pIYlSGnxFJD9sJUh8u6qDYCByDbprswrl+ShqYH9JpCKoT
5WkuJ6S+9AK7gQn/RMtwKKCia0PvlVNzECw+53Y29kv2gYbEAGbTj0B244FJs5TZYLGn3UeHK6w3
Tm/2R6+O6h08mCdGZh4B7vkPvdS8nnhHQ/SsCZCgGSghx7YcIVTgPXpZ9zFIq0I5i7HMYyo4Yx7Q
8MJfprOap3mTWP6rSRDlLjQGFyJ6d8C2b+1dbEUw3CkksD7+CSoyjAyrfcxm0b8Mib8GPL/N8K7+
6OCgW9BZ7XnA/TBi8KwWseUcZNa2brv87L76boM10cvsB4zLzZp+Qxn1425yKmPt0DBPcmIWEiMr
UcUh412Eqs6AUchQxps9BgjeUZWM9PHDkWO429kA9pJiFTi1sQWt92hHxe9w0OjoPP81b8pPpclo
W3RL0o0NxtecEZIi3lSKuW5W2OODHnHWoupaj1ZPdJGPSph2zeNYT8h/YQvndukfptE01uzqquN0
weDTFozQYbBNeLI2ft9mJ3NWJ2FO16qrGRPmS01gJHu3cY+EkLwsa+itmY7NeiYxwysaGNm2a1Fh
L1Gf5RUF2IJhJuwP/Og5RipDJjo+SXBL1D862xgFKYemgBI5h+wrMCybtWGi1wE/zGTX6pbZYLn4
6uYdqoFiU09huctKunolYHbbMpFafR+dSm5i8vysgKGKSVF0ruxqJQCfTjEnEImpYkUq3XgRznBr
Fkl/3OL1dXrn0Nd6b4EU2cRW7J9Gb3yZ4FI90G/0TrXJJBr85QvBiki8UVWb/vBsFNG2yfNwgyJ7
WlD5UAG94kjdfhlUj1o27vGuDU238tyIVNIQF1YfbOyybN44KgNyBW7iOOg6TE/fwrK9wBMVa4RM
lyClAGjrxU/vYABOWgTksvzdKJpIGPDxe47NlVNR14qfXpSSqKhml9Udphsl9RZF2Q+VmYuD4E+I
XHJfRxHg75QIFwvuhyAjed33zjkc429D5hoX4iKYKhaBuR7quYU39a5LmyPbQHAQ0YjysXLkRz2n
CVE/8M8Z7S10JW1fZAj0Y3hrgglN0wBhoPfGAyfsP1PDUmMOy2FFdxX77kJ7C7KiPjSZRXDnVJzT
Am24q+1DrTl/e8tKqcFg0HZRiHJ2NFemibFYe+LXaEnSlXUI0MNWW/Zg9ZA4il+oQnsmB4aRtfUT
E2oAcCxAM90Fp1HhnIFCnT+XgD/IekqPSZYSDlP7w5NCrtSF4fiCUIXfIGceFonhs0p3E8Hc8Dqw
ThX857QaTBhH9pYWFmFJy5+qqL8hsMNa1r4McqoOTC29DRYg8eFxvugK373R1n72w754dLrw2uDA
jIw5IUSe6pJ41PAQApNDZWxD1sSm4L/T7zI3g0dfBJ2FPlMpfUtN2A6JmN6yrvS2Do49kfrlwUMM
caqzbeHLmW6HjQCX4LadXRZXFH3qGE/F09DS07DkUB9LAcfT9Z/tYYBrEpL0PNJPeUikEBuIW/KI
xaXYM43cG6EzAKUoWdyXcjyvG2iPJ4E2zQV/FGHaqULMWpEgvbI1ctzB/WYYIhIvtb9V1rQXcmoO
o4DtA4rNJU4h/T6F08TyZWDq4SiWx/bRSgXcAyqyODlmSUgLIiFuUfqkV1HydlT68YC0YliCsNIE
HXDK4nfKEAzaYYjwiGKwYXYr2y2j+6WTPyHnlCTxlhJaD6+nKXzY3wD2paAEKHRKg6X6yAHRtuK9
ab05RRpuJ+B3D93J8PWHYVo1OQDyLRuqX9OiNGtDpJk+PMoRTNvK89VzJfU3t8Th6fJBcRM9VoX5
J4MUZ0BiWxtJhGF8Bv1k6uZKIxN/1yhe0TmBUFs6ijonNM1I4BXTMl87MecMCr1wAysRCA/cVhZ1
zoWdI1hXswP2AdRCmGaE9wrwmmh3A474Dwj2gFKVuC6ahnOhWpegZLZZVo+r0O7UoZmRT6OyouPR
2ag/UL2d7Fhv2SXUxYKtvLIzmkZlSY2iIQbaGvIvE/so0M0madXFAEu/NtzkD2GY9Qb0VYXRAwNM
WdvwlSLo1PDttpXh/iz8Zl+5k9qkduvQfBmCXRGi9LQm2M1d6H1PC2pG9DhrYspSnA6pIAARUQP9
0o3ZcMSV6gfu4BvpGepVNQtWxQ1TKp+EU8poPRNvvJuz4rEo/e6MDV4/FJ2AHut7V01wEa1n/yHr
Bnw5aGOz6GMiSNRCmlpiYFuj9rAeqBYf1RKkmVfLzLwg78IaiASHTZFsxhFrSzfRh8zDP2gzqj07
xVORhG8Qd8Um1Pq1qt0BESNMdUE8LF0EVPWShLCiqgRq+SWXr89PaM+7VWRYP1u7PWhNiF4yky0R
ktNkqCw6cUZ3QGNZ45pVP9QfdsHRKnbgDpM2fcJSkmxXiIzmtd934RNCdfbMnhxJXTRrcsvTfRij
L4mz4ghtzjxxEt4nYRRupK4Oae8V67kNnwwhfjY9gAON0BsfApzQ+A9Ll/BkQlFapccs1RYC5P7Q
t71BgtPMR3aHLeDTDqm8vo6khT50LVntsjTEWkkJTbYzPyJ021uddj+C6txGyI1KLTRS/TE/IMW2
1pSwAA8QUOyGqHqjAkKNP3cfnADrm7LZ6yF1XFxya7YdI6y9EcEnFy5dxpZzqsOJ99Yh2n1o4Siu
O5VWK+WdAwjQm34gkSBxKop66b3npMGJ1Esfa75105ssgvQGznau2kGN8JjMjEwEIC8qAKir2APu
1kqMjyWznbXsnaPS4K9kkIXIghfkRWhvYw/lwBAbOUdrccNtbWzjSVfoEh8IKXC24QLJcmyIfN3M
SmMmBpBoTZKUMZn8D3tn1lu3kmXpv9LIdyYiSAaHRlU/6Mzz0Wz7hZCubc4zGRx+fX/HWaiydRM2
+r1RgFBO+0pHHCJ27L3WtxiJohGybzixbXvLHHHMBMFSYAdLrWi6pKZNViUyIDhlqN81aV0L13MB
1TeXwObsU/YhZLwcEo4N0WpwsZWVVf2cxoyZpKqmfS5wOqALXvkJtXY+gWRLtImugiRMTeMUSftL
SMX4Qo211d74DoSFktghaE3f5rl97R2YTc2vbk7qQJoPT6ij1bWxIE56en5lWEXSTIai4se/qqpb
QHxQxXsSYaZXIZGbQsV8qKSRPWZSbH/8R6OJ3M1npL348a/a1zkjC2SonZr9dx5eShcnus9atzdv
f9QIjO56oIan2QjHF8tQx862umPOaJ4qNXkZGUj7YfoazgQim0J8FbTxXisXvU+UsY78+EtGj8mq
C6x0++NvnRw9X1t3/YlkxeLZIvav99nfBoNWYa/95yAeGH16xiNYFv+ZzTwLxQ6+Tfkwhc7AiIxH
eyYTKnXm57zTJPHixeSASjpOiN1y1bTwZHFhgPaB4gXsFzeEjUgSCYJ49weXRSVJoI117iVO5+cp
aMyXRCKabJO6oPlFnUHxlC68MIW3lbFvWZp1KRaa+KC86tatAmLuFT3/pOLVyzx4kJOZVn/ZAUZ9
drAvtPsk+NJhbzAheRECW4DR3AEmf4szxJuqJypzpJWdRJH1kAvjjR3ev4tqcEtG75xbR7E20O2l
WKrNTcX+tVbusdetWNKuPIRO3azG0havls+RpyxcloQGOOSPGkin1B7g2clqSfXa69rqESrznsgr
gjJzbKhEZkfbwgNd1qa18Tom51L2L2gwjWsL1/BhbtnPA/+boL5kzkxFyGNR4+bGxKs4c7xO6gtl
WbkqisHdhh5Zlzou/Q2NSPRmLbLfntPnPHK0oviO2afUiJTPrfQmjJmkF1a0Q0qAXunWBq4MFsbO
P/s356oTXIkqZe4QB4wOYBJGNaBdHdGeNYfgUmBa+mQFESwKn0ajY0Gb6joTf2PvUriAQ21aIGBl
NUR3TWKO+8a5oX9lCtW2xI42xtNGDxFyXK39tU0t8BoU/UaaQ7i1J7hb0ZDi0BDJuDIQcby2nvwU
02dPcLpsh8l2nlo0eOsG5NsqNQgXxMeGGEyhjPVJfjaR9m+wPU1PvYItHjgzgbhJhLG4cGPCu0Z/
x2taLWBxMF/vj3XsoPdeIp5+y2wdXODdMmpgYdyRYPQCv4GoD87zMK2c+b739FvlMp0p6uaA4FMc
UT4JWmScEhs925scICTOBSRXSDz1tsZ+kNghKby8zzzC8JCk3lqxWik287/mlDjaQqNIszK6ncaI
6EkY07B2aIo8x13+3amk+7VqKBH9wv9iepDdXY83v3Dg0qQVgJUh8kD56PkzeaoLIzPkO5KFtdew
23bDTXEU2d6TGV+m2FoO+DxfWtvoromwWXw7GL1kewEFyONLUSfPIYluz808dpcG9cmopm8UIOGJ
RKruKVs0c38wCqM+TcSC38dWdVD5KI/wNOqikhcfihtGsfr644tOSb3AIEtMYl6+OrkoDoNJN2eo
sCCRY0lMz82/BKl4OdqWfcKED62rC4q17biE3KU5KeGAh2jjCajR49W0KKmlR1BmHAensuveC7jJ
Y/UJM88XJEUw71VW7MZ2L4GsL1q2+2WYwZeMSnen4s3U06uLbm3pMbCujeoZ8yXqVYe0UsfGuoiG
mNq4G/p1j2po6Bmkq5ZjUEqHgVo2vjITzIiJs590lN1eeG/Ya9/GJ1ytQtV6cGpXFQXNoqjKXT0O
JzqhKIQmgpwmpBQmS7HG6kDNRTukopnVsUaM9pQf/YgTYM1TuUXQzu+qZw/IP5S3YB4U3RoQWb5v
fq0SSgHlQVdJA/OC6acHTTUAYBx6sb8VnjLyFb2XYjwZoyacr7zXQNCJoVDjzpLrdiuQcmycAehu
lXOW8GlNkphlkeZ9kM7wPOgh22TgEGiQIzzxsnu7cCjnKE6U3/FS0Z/JfQRJuWyXaep+V0wZTrbk
iro26g8sXSz3M8Iixp4c5NEDe65A9t2ok8mUeoETF4l53Sw0x8Qup6AhBv09rMNt2czttcYvGAVs
gGOCDzkBGWdxuvDuS69sv7oecSNQcIKl307FLozJuPUpFaoxvw17sAQHiGZW/uS/x41mZC3Y1Ixc
22dkUy9DwiTuDNLMe2Z6bc3lZwyB1v1cqbeRzrs3FRU0oI7RAfKYteV0nG9msLp+tWAfik9ur82T
o/dRhQVEx26INPIb7QpY1BVC46FUO2QTC1sNPBTlo6gdiKwKDR3jpewqx55AcEjQ0LBCYqZKzuOO
v5ljggwC2KdkIFf5jt5xcczHXG5SpfOzCnjFsynnfXLDNRNHyjSHe2MHzp3VG3rR5JyQhF9xJmrJ
VXBc9+DYMxadDk1KUNjNGQ0rEnK3BseD1N1FNnOXd0F3slNjl6dmuHDp9d35eV+tRj19pUUPlVqT
hIVy/ft8y2uCXRes6uKmKE/wM0JTXTukS93VCO84/SWv1PHwl3Fm3uUpJBgOuWxUZDNX1bRsJB1h
zg4nXnRzYwTgH1qz3fq3CJMarOktGmadeGCa/NkEuc2mMyu9Ynr3Iks/B9xAoyupVLSkeom3MZVO
PmeglUvjK/TYqsLQ2ApGqAhvL3UnS2qPsaeJOUxknAtNk6wuL419U2Qj0QaOAJXGI8RhkSW+t4oS
fVfSF9/n9LgzHnGOYRpYTivMi00/k9G2QgfVEo4HHCntnLWYgFMDtL5gg2OSxO4B9HtFpEjHIKSH
KeJW3zky46NVOS5AwaEBzdC1y5tdWswkYwNVsSxoIWT6xFBpV3BTVk2XPnh+NZBRsLYECMUU+hxz
B6KV6hxQopVCWknHS3SbW+A2N7dYSj6DK9XccyDMdo69A+28sfkpI/W/QmT/V9Hn1xKUT/uf/wBX
+Y9fU0c9oKM2GmRpKltJ0/H4+59SRyvHTP1cFqzgsEChgtyuKKLpJbiNEzfxIfBNda1EmrLOX5jg
cQ5MKl7BG424Byrv9MYLXPpkD6HrRcR7uy5Zlwt56YDh3iHWoqNgqG3QjO9ZwKGcodWyTdp7N0hO
YCQz1iVcpjogM8032i8Nfde6+87deOtKsKqZyp/dfrjkI+W87ItL4fGK5QlgtkA8BM0wrhODgNKg
/4x6vofRZhT7QthPmSrEIQubV6uzJtiW7cG2aNnK+kIPueb20Ol1wQosVB5CTEVJe0rVoyE5BMa0
upZNqD6L/EWHrcRrQJljFdPVLxJ6eY2yVtKkBWNW9oPDgGzIGOf7Qw5qLS8+1Ua/R1lGogE2ihW+
kIepLFYu5UWdTIJygS5Bll3zebZxyc2c+2+I8ha6iUvqDBQYdU6Lgh7rCLQvxaPJPERsoasuyiF+
sYK5XMXYzZB4lA4FT7vykp53oaJsUE6+VTf7RGhEXwI0e4Qqtn+BoLpkLlnxLXKRtbaGVaAyUC81
+5kzWfeI2Hd22FL158hmKuUvrdy/mpPzqlE8rjMr3EVWqpibyHRNEf9YpPbOFh1s3iD94jKtAWQK
LO7mjsX9QsdKgbB2nPo7LRyNRaZYdoU6q3JkBmMPx2bMSGAlECLNVbobb1sRCPc75ijh4vePty0+
Pt0e2klpO76SwhQcZn59uhEFBrLwIhY7D58l8zY+RTM9wN/ajEFb7fpUubuaVS/D7bdpiLmEstKv
GzdaVHnzGcPsgxb+wTCwN4tKn10RHnukSAzxZLdwhwDiC7AZSpb8zmaIupC0OLEeguSzQ1TQTIPx
w9HDmuYsPqdPYyjlstLKWfY3q7Vj2Dg9PZdtGjQpNVCCICd4r3GorH9/JaT18Uq4viWlRCkulbCl
Zf56JdrotjoGBW29moi90WVG0tlH4EzZkg6KtwbMNC167W3tARM/zbQ1BdOtBw/co/H08cfH+f/p
1XANOx6gb2FcFiRPF3TGp1u8M7Obn27Y8q17+6+/PL/l3/7zHy/xt654y//2X/wruloK/5+24ygf
RZtwWatJoR6+tR3ruTD/KW1YQzzldFlt4fx3dLVp/dPyPM8SpFT7lqNMnoi2/BFd7f2Tf2iqf/yf
//hr/N/ht/KXtPH/+fPPGwff9+ewas9hr+C7uhLBhg+V7va4/bRt9Jq01t6pGf5X6kauyh9rgBes
K8+cjsq7n67Fv9ml+Gj/5qc5LrAUi5w+55bC/fNPw6hpRKIe/J0rw0ezh1AYJoAHMmdnNSACzIn8
gOLYWNlzacsXyCT44w7zKDFbzhyTtghwbt52up3kOE3FhYPgKqWQHbt1AfR+UTWcUqPUfvv95759
rJ8Svf91kVzXJyRIKdOVt9Xpp4uU1zVtvpyPbVX6r6GtrmbbvowmXDBQOmFhXhEfLKeBjsXvf+6P
b/zhB/seS59JhWmhuP7wsluG0Zdtmbg72PrrOnShqLTjkvSmN1asfQNzmfFR2lGl0fv/w8/++y/t
ONJHeecJafHUfvilazygENXtfu9lBmERbBoLWGXDJi/mrzUsk6M3luNes18xSYq+NOMYPlYVgnOn
zr4iWy8PwkRrDlrCw/LtmM8VBmX2lbcpBxr4+w9r/rsPywNlS+4Vp3aftPif7xACtKJz5knvC8Bt
e014xUOWdd99+y8JiHMd1bmCGYI7n+ePY6zhXlKTXDJkLKQwJe6jrfveuDOdGzXCF/lTk5d/AX1D
lIEjjjlOeEiLbuegb31gYrHBBr40Zk5iZTvrjWvm+Sns1FMjC/Hwh9/sw3rP7+M4mI9NbgaPgW1+
uA1GouoZiG+3Lwcm4bkZhve1WT35hAv5U20TYajDdXkbu3tEN9fJrJ+obNONlZDI0TUSQcU4HKHE
XgW1144IjF0B+eOJUVK3QPM/nRoSaa7pLfm8B96y//3nl39/5VnwPIdnCFyAAMr9650JSkJ3asfs
9lYOvrC2osd0gDUMAFuxRQGZn/GwhWOhwdL52anqEWfkSTMhXeHsFBiNf/zxhRHrn96u29vz69vl
MPGTPOWW6ztSsLL//NA0OuNAX5p6jzGBHCCkWoQyLEpzPNQZqj6mL3AYQohDo6A1c7O+mn7Wn4Oi
m/70UW7P588fhSujeMMRp1pKYnT6sDB6WKJy3MVqR8cWRJVoqgiHMPMD1aSPeU4IOk24R3ugHktx
xW+waNmXOfxGOxR5ozt8BiWLptWvSSXs8wfoFOkfPuLHN4xP6HpCmNKVtq1M9WGjyMMOvhEk/91k
6HNroQISPh4V46uThRttBuu4gPJfFn94s+XtJvx6ZWzfV+r2ct9ON/LDmy3sYRgheMCeJgsV/kF/
NM3OvZuKbOOSwHEwRERKSI68gcTxAU3MtWJ7/X/95aXl+Pzi0mJ/5gp8KD9tOlYONeW8s+N5w7jy
W5jeYGyDS9hnLCGZhecWYuljFOj7378/f3sweBgk9hDbNF22+o/PKEdbS2S1Hm/d7XRtd+0xVBT+
MChIzVbYBKVjmn9Y+s3bO/nLNacCUShHFPWI7cAp+PXFCMzBnQWCu92cig0OITYYuFY8i3RxR8fy
gYJGDyqMjY3tDd9rnKbHzM2eYPinq0QnxyFTX6K5N06WHIHiza68H0U3PQaeeifWHVxROkUvMk2x
lWXxsG9N6Na/v27/ejB+/iU8amRhORZFjeNL/+OmXQ7EJAx+gOAwN+6nyn2xbMZbk0N7Z/JIwKgj
GiTMR70dybfFhT0wv8RVDJMH/feK1Ma3Kr8RgOPuTMQSACnfOGddtOujMDgEwqvPIZKocxW99xT8
J8NL6oMJx52S3LnWGQgqVbZPyWQW9AzJqVVCIVTGVgQFw7+2vfKfQldgWf6rNUl3F1l0aqvR2QMd
fKXvykRpaoBmhPLUmozyBscbXzwP5zXzKWEHXLqkLbZgnhng0IV7rsPH3g3jxzZEB10zX29TKR4I
DmnWHU4tiITgExmr2BvZ1eS59gk6IHNYg+6GHpu34bFkUspNHqFCVcD8ccCs0rS4y+zswas4GRsk
lG/N2EEdGCqaj72tDtoL8Un1086XDq9gXCKai2icztVUbPsICE0mAAnC/BBQfFFrMSsWeMlpE4xQ
TzZVNpB0iwEecTqJWVnwOvWKT3GTSCB6h78IW39B9FYCUf+k0jo4V3EsTya9q7kTKJb57+4aFPt5
3WvMnIA/zIYA1ZZWZlYne9mi1Y1i+0Re80Uy8j5niszi3IzVsYDa+vvH7mM57UnX9UyXmA+Th055
HxYKp8dPOJXM1uHegG+M6V4VzkXnEV0fP//DD/vbe3r7ab6NBIsvynWtD3urklUvHdRh26SeAM20
n8a6nD8jzgtjcxeQprJMewwszP8kyV72Ukj7FACGShGTvRZFlW9s12wWUIHbFcFkUHQ5DFvaEMsc
2tNdUjMygkMBrLt1yWAgbeL3V+t2NX59RX0Lp55kFzY9/u/DOkPNNZVtBksl1Sq9s4AO7rFcI3Gr
M9It6IffiQQ1soSIvPn9T/64wnns+b4vLEh8vvtvilviIswwyfS2NJAZkG2GQOVPJ/W/Pwu+I6zb
T3I4qFPH/7qKylyZSKfNfuskiIVwj6A6BIKS26CAylnPa2KL59Lydu0tKstDC7TNC9u/qgkH7Yi7
4L5hpsAqQnBtMnz6/QX4N5eeatmhh+Cajmm7H8pK3THBYKQAqXaOPrvopQ+BQThhodeFtvqzyieN
wnpu/rQs38qED7ecy85jSxyX5f6tjKgkabaNZK7mzA49ektu+R3dZUHusa8GZjfjdFBmTiA1go0J
xsvMTHWbJ94tKjL8U3H6t8fAlJzEbQI9bdN2KG5+vUVq7CX8dJTlYaIYZyMCHfssuLKXQ1CMimJz
yRrcZ3mT/YjgWTAfoIFPZ+Yuq8fokSvo/OGV+FHP/3KB+Ejsu5JzDMuHsj9Ugo3t0Eb0sn4bIuXf
VAFd9zDqHzIbmLpD/JarzGLTeGtLCTpY2Vq1ob7nNDgtiXdHcHmOO1mQn0nuJYfTmsBtGyV0LBjk
/P4J+lgQ8rqaFIS+f3vEBUrSX68datkcXWReb43MvUjne1WxyZHXDJwae0hbr7TthwwE337/YxlE
/f2ucQZ3bd4oRf/LEx+WPdNF8mlMZLaHmSqXpY/NTd2Uuu7ti90QPGh4krjVPDwjpQnPkxjCc9Vm
K95TwDBd4q+miEBAcKT3+LxjlMKItdFoV1dyfeTRyxXh0paxSJrG2JKooM5eNFJlCnbQqADHUdTW
KiP6AL9MBsbV2FuxMEn8TDpyvnt3rQxfoWz2vsWo4w+BBAer8DfSfrVjHN7+IsFinGel/X2yjc2Q
2MY6AR51hJsp5j75ymCzBN1oHYsSrOK/Tk3CLLdZ8jCMcIYlB/DXWBsjUQjqc8GUfuHDwCGBt4PB
TTAeCYPo3q7TOBTMxeLwa0+ibNMyPJ2SLx0JAaDXdfPYJuQsgftO76bcYX0SVfup5ejT1pYCWQMR
rKhVdK9ymzgumKmbH38MkQfc1xHgZt+GfNLVTHAFB8At5ylrPwwRkmXXOM1xP19g3piHuPHgJ08q
2gZdVi557fWFGcy9M+X6ueoi55pose9J+Tl0EYlF5pyLB5mDMQ9sx9uHsKTvpwIxd65OBWUDqdLx
ZoDSHZsFnP/b4EhjK7l0cLiI0r5xlmtQb7Oo7h3SBTyvey8ja/oUpoxHaadnjKN0u6iDwr1PJ4lb
JyuhAZvfZYnrzBfG+FgRjtPw3p4wfDIjnQN/We0qwi6+TKwo3HKhodDYzbo1FRMPsIVXy583xMTa
53RwCND0yoZRpz19UiHBUolXAoDKMQa6bTwskEe5d6MCwBxGUXo3pJqPCrFn1Rdzcap8Snx0HoAr
pLqigit2BTasg9FnhImZ5aaNyVQBrB09Vw6H+o4LdodeafvjVlsmTpW5Tt4CC1YB7fuVJ7rwIbh9
aaqETMQp2JuyPZierw5zz+xmIGT4ruL0d+qI9sMK5q1VLaxjt9WzG16TorHJtASO4/hIgUPrZJlQ
wmpmyKeu1PdJHYptxAjHCl3reWL0JTu0NrGbCqJKBpLsC/In3E+Bl1VQ3shQCaBbrUQLuB2Fu0/N
7KW7eQoQ8ZAixqJBHMVE85zDDkPHqRT3hFz7FzPCj+yW8n3o6+WPY0eFzBCEfoBI1BhBSzeJ3KPP
h1wdlZzUNMHndVokm17MxabSofxMSF7avZtMbb44DVHzddDCbsra2ySy3nD5nUurEmjjdmlds3J8
ZwZAD5I4zg0DPNiC4Fy/CvRoZVoyuZ1qb41lSS169OyANrNkmYychq0yaFdZRGB5YTzrCauTaLNo
r/LKWkWigqNz845h3ZoO5NzNBwYzLSFcFjuNB/OpiUBqjzBqlVQEiZjeF2JD5T2LGw4fr8Y3KCbn
sajfRDiBW/addAOaXZvOY2+2PiQ2LB2mPI950z2SWSMubDnYe2Kn2s9F0XwixhtFG3mMHHj2SB/u
ekwxqynxxkPT9sEJMj5fOgYebdLDNUSedbWq+96vik3ebIjqKJ9IntkN2VAeERLeG/5kb4pxeL5F
1ZFwlHJWPnhOzzAcb8NrgoPzLtd+vW4bLOK9CadOZv6OWXL7YJCoFqqkJzRmlHsxoR0Pu72fGwCb
cK8uRI2DV9uYEa0uM5YdIOO9lqQkOyEA4imU9/Os67N/S15NjNRDp+QB1+sj5y7rcL96xYsTxe2x
gttw1426fRjMcNn0qfm19pNvCKsBmOX2cBGiWWsvES8mI/ISweUOV0qEl8V/Ik5WbYapc/B4kKUZ
zrPaE2Oh9ma5kigWT1LbIZNowawl0oQ3gxescSQXEGNnQmOLarTOBVFOfF+I0SZBAGc1D/ziKUuL
BZGVjJEo3A/IIbCIGMkDMSUzx7vKXwyBs/Ujt0BeyCdNBJzSHxJ4ARiiCr8amR8f2T68nWhuDmQm
rZWoomfpMpRDlM2gt20PbJUOUs34nkvinqbAquFCyr+Ejgsgn9PAI+DM7gaUS/VEa5BZPvBkJDYp
k9XCRVtM8QFA7RaWm1KOe01dncIMz88YOM3Ki9E4dGWiz1iWg0NE1kBZDuVjospLVFbh+cefxBS5
6zo61VM9riMrz1CWEtvIA32IZ/m9o7Z58Gw0+wA+JSq+Tp6iNuhJzlJLNEl6ndfkaAlicVaxqZmO
5j6MrByAcBG2i8IechghlY0ep96bGni50Oo2jmd7w7q3d1ug9BqmptQT0bcWOlF5i6auiepkHXfa
s19UhFXoel1rzZy57J5cTzVH2LL7yOqvFrGEUPJTGOR1mN3Lon1uaiRWeOdYhdogXOTmaL0q3YuV
PcTuZipMe2uYdU6uUMW0sgQpGEu91EP9ucvC/BJotz9NZr1qo2ghEch9GYKQKWsyHFHRH1uHZyWw
x11o8z8LV+TrARnlMgO6cg6C/r3ucFFIjuwcsN8U8rKHEcTjYu5I/owrfZUi5bHWD1lKkpDWeAsg
7d7LilF5ljA6jPtYovuF1dyKadjEMUPuG/yA1LsXqLfRPhYN5sWsrYiL6CWB7NJ4QIjpnlo6+TPB
Tme7vKLBwtlAk3qDMuVTWFdX7TXVxag9sL9IjDht2Q++VxPGncUAOFNQgONs/OWxQ219xRQjZ9Rx
8gdpnBIRrSmOSfIY03SnpL1OKVVOBTszS/5NTG1A/j0XUWkdvSp68vLUpSSfJmyaWLb4vERHRapm
+l8gCxRMYLH42Rulxm+lU9vXriyDdS/NU1bglutsfAxwC4nC1vXwmeNqvNb8LGbffv+5xueBb4Po
oZTnobXB8ibkmRMKugkVLrcy/M7+7R5Ty+o25cLOdPYcdNSjwxwbC4NpObyKbqdGpIWeIjwN0+2R
hl66mmKI1a0COml3Ub1xYmckDThAzRiGPGMNMa8Yp18itjFMYN/deRnKeHxJ82mNANhdZLhUj/Rv
0pXpTU/ImLOLyLtuW84haQFV80L/rf5mw8HQiu/fT0PxbuQCg19uhQu+QUpi44EsX0kYmBhXtRmo
E/JldaKv9iJxWPHZg8DoD4Vv4brw4oP/HRRLcKrRXQAxL99aH+aTD+ht1akg3nddcuorFa4qKevD
UON8ncrvTjrR6QmGfDNW/cQBNxwRAed35Kj22xoQwi7BN7Ep0i82IC7Ed5Q4Xeg/DabRH4PW+U5Q
5/0sKSDqE5G2AtTOpI8zOnPIhjzkpqcf4zbVj331kAejD2YYIIFSxnAKAufJvPkI0WBiDXd476I8
X+uEfqYlqXpkPky00mJIPA54zthXhAR747gMBA4b+vSIQbATH21Akrl4GtmY9yNBU3edqMVezq9Z
r47tNOEv59C8gLGwAtu8JjVSrSEmELSTjl9CSt5V6bEC9h0I81K4DKJGHO8oDdh3o1l0576ou/Ms
hoPdIxt2snK69IX+7rSAR7Ct3LW2/T67BfYLDh+i17QnHWQXnD6vCqnJnRPwzRLouxvbSeZFmlr4
GAbgja4RsPxwh0yJ6iUhgNMdm5XkVp1vvnCnfCoaAjejIn73TUCFg8DSLVu4X9X3EpHMU8ObRRwY
lh0l5uHUG360aXR/g8X3T6UMzBX+N5pEtpfsCxhnwFW1saUWQGAylW8+ivRL3WBHJ9Eu39neND52
uqOBWWtJGHIL07QLXeKnPfIcWwOYhhj8dSsCTSJh+8SQyAOPnqo1K1a1o+H6zeCU8NbrYdkbLduV
Vw3rKEbuZdDkQAVTXQKkcqTHTK+Ga149PHXr2DXrddWapAAZwXRwOCYHRfKVJnfwnmX9CVXgdKfQ
3dwXAhCRUYbGpmPbWFvpNK080hESu67vbdapKtZiWVUAZXpNamGOBV1i9VoSN/2t8kNOnZ58LiUt
G4+O9I5+z3RzxYm9GRCM6VZ+dxyl4W4MYO6nBjDhprSnEt4XaWtOLstl05ntPXPGRQhfYcJl/TBh
gDbc3twhRIvXZUyQB0e7p1Hn60kX7XvXBTYaICJ3LU5d94MEFmd3SKXwpAaNhs09d/R2Byc9oNjd
QcG7ixKYHD3KctxefClsVIE+/JwhmLw77bZ6X9NUX4BBN1/nIWL4MDeXeQC6jBKKpr/PZ8w89wtJ
Gvqz2w041tsp2ZQ8r26Qy4dxaioo4OF19NUW3ui0zgKYbIb7ibaEdyTwcdmbhnMYqza68zJxJqTc
XhnQeXfOjDIw7ybrTPmXcBJhZekpIG1E4f4UqE3r1hdtc+AVwxhhnmujo+O+9i5GFxv31hVO2bS2
07Q/5ZOtuVYEt07YJUfTs1+8ONl4mYre6jKkpIjVjA+x/lKZSfY8pKyFqirwEidzsKpshK3SJAbT
nehGVt5kXCg13T3yhocpj6frEDAajJsx2RUqIE1C1yb1sIvsz7IvBSkNq8EnMwEswJlXU8M6ajGP
pUP1KkhtW9SoDjUjnK3dxoohBXkjLdmLccjNL5SHADl13j3I82xApHXkhD28R/1dDxKQlN8x2P5Y
FS2L87KIzctcEuoFjHZaMKrnmHjT4MnpaIUHmdfFFYQgrmPfbzfh0J6bppb3csQfliaFdepHsjrI
4UgwYHMIYjMmwa+Nv1HzFETuVMnm1tVeVXist8wvl36sIXjMJJ2LsXr50T3M6QFM3fDO/VsiQ/1u
G+2DKNiuO9lSjFUcj7veXJJ6iq9BUriCbMHo1OVbJPrI58xp0xsxW3Gjx/XkW+zzSUEGNHaES57H
EJvr+hr2Zfw0GX4DmzA+SA6cc97e8jgGuAiDYEzVYhDX84Q8savfqzwID+ZwMeubXzQaJZ5Qwqvy
egwWbj2dG2Vk5wmHwJ2eiBHtoU2tgoD2OVT5U1KW6LBvu4SF4wTIGDQbw1q3g+GuDESA+N0sdYfo
0FzRczlMpZZMYtsO0FZ0xxu/JOigf6iZc7ROXGzG1jdfcT177Xym04PnvxoPt3V9YiIMq0J6iyqr
Mapw2gpCZtGtGTLEtwluohHlWqN/qEX6lHF+/JS6YkVFwSPLKfwY2wiXZVMAn8AEzqE8ytaRi9ox
Bw/2kPjDCbwhVRlxHRvc0I/wU7i7LtbphJ0aJTDnNegeeBsmM7qvHazQ3s3FPoDALeNyUUbBlv30
LdZ+eHES1YPlMceVy0HqUzLbO88Qzl+TeUj9zD3jjXwJjJng+wrCTT7Gn+MEhQ+1+07l2dEgKHFV
Q0cwQN+0bEN6IYp34dbNI6oOGwHF/ALWGSFmiwH+hn6YGxPYJ7x2pwSNY9V5ciBge+3q5s7VrrEv
p7JeN+l8dcXwNFG7UO/EemUM5KWmSubAGPRD1dq4HI1sPAsdfDHrzHgue8grBUlEfRETtTMq96UR
KuMajtUyUTlgtYLVAXMxMVS3vw180P+EsmsiKjB0e5F9NgcjukI89uvUA9DsuHfQfDxuuGctHKei
QjcSc5/4+snutHNMMuUcyVUzlKH3Ga/+HhUuKWBxAhqRyd866CAyZk1xKAd9sLJ2eqhn57sTEvia
DBwEkg5Kb1SPGJKjsv88v4vC+otIHP0+FMG3XtPbucFRlx4pV8uyaTYJULGmzXmrdBQsKcmrpaHD
HOfJ1G8j7ZanspXmrnbZQYi7XzSd0e9SpeIDWYvdtvHxzgsn5OlODeOQFybaRquPHltFcEvpwAmr
K/MhjPx++a//T7mP+RCcMuf/knRey40jWRD9IkTAm1cSoKcoipTrF4RMNzxQBVvA1+/h7MtETEfP
rgxRuHUz8ySXMKcNgIPY7rsP2YUmT3CXVkkA0w2WnVu54ewkCz89Bnw6YYdNNQA/p8i0OdMsTwuN
s6G0y7/1yLJohr3xyxe31uq53AytGHedrrM78nV54MHXXnwt/fWcVvsaOxKdRd/4pwZNo23jHHQM
B7tVN8WnAJ0egm3JjwHG8fcg/nRTV3HJgOpA1mi5jhoXB3/U6i0Jn3ZZeFex+4ysxpQ7aBahgUP8
ruxAXcjj/cVNzwAX5/FLIrHG6rH+N5idW89N8PG+UGe3km5ET6zaQIuzXvOkcKENeY9ji1qC/245
jsz+FT0rAC2BYwUIY97PQDcjhkUyclMAG9JAf+tb5sq54xwxHGCjlKyskV+DnSw7WCyZogEMQ+vA
wQh595Vv7jjBej84XGEvAajcpC0/DKqpj3xTYG7oDp5n760cWzPMirE+uTyS0DrMxv2swOWvMi4e
L9J8XE8MOrmSAqesJ/JdnzxaLZqvxGjoPTPofFBDj7ZcUGICW3aiCJuEFr0V93jwAbFY9jazr7lJ
JW7JpMkZWrzFZfEt8xEBOUvnHb/Nd/7E3vesqnWvXthbADin82QdeH5KyRrJBjXFcKMS80qhBL2J
jZVGBHyMa8vW+qm0s36nHD4nXdtTLVfWzomhqnnppvwrqEs+YK20KJWx1M6zgvXQP0BOLBY2eUdI
sOs/dJKv4VykHu2xgApNqk3dma+GH+ybzgvRhb6+ni1Cujw4w9E1YWb52jBjNWzBz7qlPIFKpKZ6
potODNxzibB6P4SVV2h5y95ViQv0zf8OMCK/0ulAOLiIa97MVvI0mt0YmqbIn83U+/QFL3z6Irw7
gCreuOO3pLngxSOS9pIwFkVU3nWhGbxVXj19wXX946kluwGDcA89qerovz83PDBSk27dRwMLEe2q
G2e2rf2cTfVLFbj8Dqcy/Wkh1IlOEat1uTqYmubvvMkcbsLz//33F2anfsM2taFZ2ruR0W5CQJf+
pc7GcjfUgmKqpFhIPsKrKjg474nWA5rw6uSHfFZUTdL67TkVJ0ePNPpkAXGkBQtfx/qxHX7JnTnJ
t0Xj++ErT57nxackm+rG3w0NSs3WyabkZNfpFOV4FPZUYn6zzU8/J4aRqPRa1q0NEsdStmwQKR3J
dfMrDVI9LOj0I4XemVeGevrO6Uh+z+pikwwcYGVvxzeCMMFW07QRkIOV3GpmPxYghvMzZQFyrWt+
YOYeosAGd1OlS/BUecqgOv7DEmJ+mwXRG7cchi+7t256kGq/jtQ2GjWW6SrmcPGIboFRclaQm7vz
qMc23v70HAeyu7tpYh+naklCPgvlH93vvonJrCaoRleBWnyAWjZGZtE7X9wQYHV++/UDEDlVFtu+
xaQZqrumg3HLsHy/N5noDp4z84g+/hVYKp+QUQfvJU7ZlAfPzaLrV917tgyp//9fvLw2NgZNVWFd
KuNuF70RLU7yAA7W27ww2tdhgceQs61odJ8QofUrut5mVTQEB35QlHLouRGVulEfiW52F9G2D4HR
M3/I13O57lajcKEQBxzfTi+fs7Ftn+h4JfQKjGATJJUZxkN3tknikN0sdjVdlsA2WFOQi2oe09V3
7ZGDp1kGJN7iVhANwZ+YPYXdqSTxKkQtQclNdPGUj7A/PLBDlar0oBDfAJNwwItqTjeVJhmjIdpb
Ds1h3Jtfse2EwySY1lGytsLprU8leamibe27IWC/z1TphkCoiLulzgwTwyrPgz/lJEXEuSuFzzas
n9eV546vbLGp2Mla/Y2lDwV4BF3euKE7ac3/BGC8Lbh/6zVRqUvNqWZtAxKbz2NbZRGB0majFnP4
tPSVm4vpy/O5UOpeQ9NrGcubSqsvfWgUYbZCe2yUQfL1DhwqU5vvOTyEo9GhFta2veCZhrUHeXTY
TzFzqmHCMiU6aV+4lDkX4Qlv54/iMdqSViPiETW4CG2ubkHrP0jgmhbRu6GtrSLRI68eX61M2rsG
LOTKiuPg7mk4n5T2NbfBxG/b0knobTMa4kI1j8PeLkV3QbdT8IcZjbLCp2+GVJDGl3XwDAWuxll2
pV6leCvn6aXNv1SZuHvGbJ6/SStYGz0lRS/OVQvlVSeEQ//EaIQdUwDVB9KPzN50QiA8FQ3OE0zc
2YwAwtqMCl23cloqmDoFFaAqxTcLi/LoDLTAoLroYVtrF+BcAbjXwDqUVV2eKkSJpK6Czaz78cbH
CgdmzR+3rmu+0J+Ji8uXFytT2b2MnRsKbIDWG5cX9pvNNsEXFzql2KW2Wra6oS5iGs0Qj85LElfT
Cb4nDI00sLiomROuUasFYw/C/ozTbusnj1NkpkK5z3Taokd/k//aqHbXFhP464zsISTPWlui6mEA
ABq9kMMhJu9tcyUNYCxe/q6ERrG6RJSy6gO+5N8mmM+D4Yd0MHnrTg3dpRbsGZtgeHapCF0VyppP
nSXp756mR6db9dkVBdeLjWQKO8qqJ0dbTn/63hIf3dL/APi/6E3ucp1nxnbbeeJakw/oqqb11OXL
JdOEc1VGUO69xblj2brqY9HuiK6cXWG5dBxpFMvq8pPKPCPqiT0cbC6Mq7aPUb00KXEkF68ofvk/
x58AHrvDG8bAy8Lr5rGel3e7oQDeHT0XEHip9ikfiJ3R5fGThlN17Y5ZFEgEhEEW7tZbApzfBRI8
Zvg6Es5PZaXFqwtfLTTHst9AWwsRC1KWnUlXHFu74TVouK8BiiALHAhgFY0/1C4F9Kg749r9QxOJ
/G4QAldVWVfPlqnAFufL3VWWeHatJT96Vfs0+ig9TemSg0+6gOEet/J//xgRSwGNxycLmiZlI9Qo
PZbu+7KRzlmAj4Oj289vFOt52LnZYQKVXaUpCOVWJmi5j0eKduIRpT+wiIyX/lOuU9Xpb22QrfdC
PEqJgRLTxOzQHJU6OKoFumrXWfO9TPX1NFrVu5DzcJYAm7I5fe6l2z2zAhZhMVKKgp5j0qodFWXA
O27q+cAWyKjQHETUIBotQX+zArO/Q+cDnpa50cxi6K65RNB9CBYmOI1XSYUwQOVp2kuLy4SmXqne
ocPA7OyjNvqniY+6nujWVdQFM7vsu33F94VbESwMybgUWLqei/QYu40ftRxfq/8evMqR6kl19XPj
BtmlAuv60s5vYFKcSC9djrhAzutuVvGd5fHNL8hsLvGCsmCbn53+oM84xk13EgyX4KMh8OTZke49
Z134gb0ugdMcxrLi4+UXr9XIc2GzK8hWeATWimwJpt62OTX4R7e+GF4du6NpXsQYtczgVBhdEWF+
mDewNYulgSdBAveFYrL8jxb3LNeztqNIvTj3bBtpaB2D4phMVXmkjC7ZJ25frKoXGq2de6U9+Zis
Dk6mTXyOhJrolZfGxgNPHVRedjY5upG1PErnAVFgEl3cbaIhKLuN8ZpMLPlao0WHUjdylxRdk9iW
CQnKpWX28GdnlzO1ntJpwOxQE+XnMFGhFg/DmTexWvniFPAzgbS2rVHxNoaG08CdaRd2zeqA/tMc
G/9G0HyTDsfcVPMhiekNzwwjIHJAGLJJyR8K9iuXeWzUqkhM+cZCgQnBy/bOzHObJ98ziLXvWAP4
01rLB6kiQa2EbxwDleYrhJt4G7RDe/HP1kT1pmZPFDgtFBPhR3jCZ7AxdeKIj1AyNh2E/QGfojXB
bS0s5zpyRm5S1/5D8/bxv9M9G0Dt2yCKyftpG1gH7T7RnaNZyOZpSBRY38x/8VryrwjdGQJZXId2
y5u1aqvgqltddaSKftzGzV/JXu+ZcYuSmRhcWPZA6WB2hyS+rA14H5s+jvnxNQqoZuF/5JZTXRXY
F79qs+sSp6GEr5nx4zBGl2eNjnHKn1yO5PLLyn+gBxgvtkbxvPK95WaZ3huW2y13lfl5qDQYCrYP
FAyE2mGAhr0p6iQP3QwoqrAlNNjBeyLwaH57efq3J0mxdvNaj1zC2Jf//iGBZ5hBELlJcZ/gvsuV
LZKtoeLxQpuQ99CF2muTnGnM0q4B2bRDpdq/Ckta1OQxcJVZH8LFE6weRbkfkv6LbC1LZn6uKCfx
8wiDZN2ViBElhbaAkuWBUcmuxp3BJVkrAa0GFH6Q5i5o2qw3Y5xEA/A1tNh0ldDsU+TVvdZQM5VC
CPFiAVFCBKu8YGZP4vkJozVpcTI7saN+8/ja9j7/oSb+BB3kwUw+ycfw2QfvYzVzD3VbBRsS/F//
vEwZXgquEK1gH1iMGU45CpURoPBNkOtM6vYX5Cay8NgBZerY8NNUZ67qeBTomc3FXUSE66DlpdUe
ZgQ72OHpEPHjpGSQkGXhqVvOxuRYdaV9YZ1pDP1vPnDD0WFarxOd5uYY7c1IOGlLZ7rFVvdOAPw3
ZoEWxcQ4eK3kMOS1COT2xBZ5GSlXrqdVMtynzq2jsnucMjbPTIt4lXvDnsVPu+ZDQKQqWzhf+lcG
LIAAAxz53GK6DjA+OTW7artS+dqgBNV6dNRlbk66OFtpfAA3Dp4DLC9nux9wQbjWIaF6yYfFx18p
0v3ceb91sUTm1FykvFcz2WC4Nc7BVUcdeojJJygg9d4vD9SGFFHdlDr2E7pOetjxaoTngxyWVEu2
WfzeWI37US0vzIyQh+cfgOFDmPX19+DXZRhQ+0TlYAbslJU3UncQLT6Zn1STX9XI7EmjItGrChDh
dJsCfj9MYNgUklAsmUuJL6xkRe2nBarcHtKTagaH9sp3PTWhU9FLsxjAkv3QUhXLSa+7ONK40bUX
9TW+0r6kLsTzvUPawIPxc5ycdWr48HrgIE2GPezMvsZiov3V0b9WgZF37Aloo+Q2DYYLrp6nl2/G
AD+C6rpVazZDVJo2d9yGZncAbGFvDwbJ4NXo8n9FUfsZ7CH3T2vySSnDUuPK1EDOr8+E5K+TDYNh
UOKvqka4XWw4VkbNZsJfo1JT6Mfia2112TWZ9AcII91rpomBUVWbdExWjDb+LfCTUx58Tompr9Hc
2Ei56bUDG4oHlmb7OfkZC4w07TzaUbA1J45AKcuDbQLZrmLjTBn3HyuXa4iZICNHALNQBlZ5bLwM
BbJBKf5BhcwOnXUsa6uKBtkTlhotOJkqvdDPpJgWh++KWAV1NmDCMJ0nHleO3rWvQsYvlHYS6PJd
RjHH1bfVMssVO6eYbgemERvU3gQKMVMFpie64g1Vf+jKfKpZmqCX2XstTv8ov/xn1xZIpBjRuMT2
z0oZUix3Rz3I50PsqoNoNxqtdqQ8HhZm6h0Jf2HwpYEjr5V68so8orMli9JxhHmZlf9SINbrrB9+
vQIapFMy8FejPqGE/QflRJUuyZaSBrzZRUuCoc2ScBnQJbJ/09jjvBoZ7+jnZZme9D8L7b1eN+gr
0Q789wboRirdO936ZAxmhTnpKR2w+j/dgJJYSlqcJ8AM8zBS5QQby10g+o3+h50E4xo77a/zKHPN
mwnRUlbbxJxpci1sO6wmkvDu6P5L51HfBLV86qofnjQnGmsX96iurTOv/4uKjdruJ2rn1t2nmz3Q
rYH4oLTril32nD56tVNlu5Gt0TrQI4VGPImP3wOBvPQ3NdS0qdN0P4rH2ygWv731xRbg3BTxwn7C
P4PgfqWJqgYYO1+lnDvU+U076CkWCYXnTAP7D6MICudbXTGHPNqNqVd/hUH/16F0G382dgKahv32
CW7Mp+b4JxjXPeQgfr2xa4FtygpqkgL3UVtmobG57GYDfU1byIoGdogpEd0TCbZRBnwu2v+kLeTB
49PGETKv3LbOTzMUiwfWHyR4oN6MKf2tRPZSOomKBjue6CayPiuGjCgph3eQ6/QEzFS3t+Y/08tE
qBKw3F58BAXgpx/Qxj7JF8hNmanvQOa7sSkxzY4uIra25GEXcEvqKBzBgrUqmI/4Fas6QuXl62i2
BRAZarYjif12bSwJjzpld/Cp18S/25PdfWvJp81GaAfn5KNLHVzHQHhWroEbxRKfjcynbTV6HEO5
RvnwsiI2iqSgo4kEPd9Qbm9pI9dDXWHFJbx4NgOonI18MvS5CQPFcctIGVhCcSGbPNocTKrM/Wuf
+69z1+MQsLOXZOJDbzoetintV4hmx84WKTaf1xnY360+sixtl+NSGV9jjrJiF7B6aOxYFTWtD0El
du6BLgofBdWv0MSk9P8Sojqz4NzajyCEbSVBZGXG1hvyQxubr9xwAYVo8s/CuraKfX3NT42yJWdt
2ovaKPOBoJ/BDnLcATcakC/p+ORR4xZd+8DJqYiDI4xV9WXg5hM+7NurRU3Q7/pi3mRc+jG0lXtB
JHZdopeepZvumoajztJjgwXAGNaSO6Ov6GkJLMBmKfe0aXbhjBjco3nMA6OljLu3i6gqfGakPF9x
o6Ruo6TtjY9xBIqQlh1+pYbIceAnmIAJsVCwdjXoYn1Yu0BMgY5bEb2G2R//02N6Vcg+brIK/vig
Q4FrJzJLvl5uhL9mZj63NlLjIMGojLrJAR3MT6kB8ybT9V2gc2jGHMGroeeFm0r7N8jzMpyBjKwC
GRw7z8VDm2mPdPwtRk6bk+aoghbHyDj+mAtat1PEb5jT7LWUWDjmntqPxCbX/OgQzwCQr/syg94j
v+agkqfZrH48z+Qcrm5QLekGeCDMChXVVXEajUUP+8GZdlrr4gdu/LNS1hmB6jWgIxDIdv5bq/SD
Jhnv5JpuvYIan+9kc48T587SCpBWN/8LdNkdCkb9qOl0UILsLNE4c5rldQRkAoX6eshoeY0zsrCd
UW75mcHv91/SJr70WRPGprZbgm5XUgzH6i7+nv/7UyhU4WJusaVgxRnuzDo+NYLZy4NGpVcGzsPE
OjSFuEwTbm6AX/Qf9Q7t0JTAwDV9YqmHYonIaBvPXsKslfodT6dOQXPd+HcbXmjAeZa1PpDNrGoj
Txo8ETGDM5j9dGJ2XgR031GNd0V1yFbSLdfC/dY6XgBKFHvb6sGMo6Xu+8pckP3FLm/p4uhrdRrZ
54EIBSdDSSn0J+7TBGF7XDAPCJFnRpSi4BBQ9HqU7bGdFhU6mfybQasxfMdn33RdfGrPQYjrzw/Y
Z2+L50J5hBp5sZe1PATZ4Edx5rG3N7DoV0M0EINf4VUmAJBrZ8hfQK0IiA2jjfqPdwoSfIi3hV9z
T9tgzNWo5OOK6zfN17nsRyYyMjN6F2Ar749TOmgf1LK2i/3k174KoQdjVzSTNLQWWDiwk60VHTDH
oeUm34FCw44R2/RyOMTWnDpDeAOA03vZhza1lz63xU4+9L3yVlZOE1VCClLtrPPFnG6tnq7bxiNW
ZPjNbzELFycb6MXirUjQcJNqirzUfK6xwh0Gzdwb88Jg6Lgfi20O0aSj+A5d/qWLUsfkjWpklvYX
AJ4HvgwA4lD7z13/tizUkgA74yfxaHyId0TyVn1VfcRCe8aVdcerdTV6CeWauRcjWuFD8EL1J5/5
lvfmC04m6gRHkjOyhJjQJx0FrYBEexVzPPXDoyrmB/5YsRUmndijX61FYMIET+ZLNeOlSE0YDKCd
ot5nHZuY+ywP0JQbYPuOb18hwL1WgX1JzTZbL7M3bKu/hUq/aj4cq6pSNjWAy15VXbH+hDEFbmwB
JIntytvNbhCyhtpSH0F9r0sUE2eWZnXPRotkWGe4hMamqFaVOy9PNf1Y6LOOO6ehJgf6cgYrqsz6
nrg/FiuhQwtEx62lZI/IxdQSFE0KzmS/psAy/SuBoAWCO8FEuxSvqxvRn4PdCYoV5MAI07RRukx/
EtIZs6cwKM/dLRjg7ZjKOyQDbe0Cy8Ts+jsII3cDT25oV8699bBjVkhSAxQnz1+GSNIGPLsm9izV
rweL07uV0x8sfBvcu+m6btIkmp4XtH/mTutcbcfZSsIBOnnlQZ1jtTgil/tcfGNZhLMVW9tYmNfU
K+467wEK7/xbVaTVkV5fHITMATOg2ZVtKEaZmvddUVch4YdoFiav40epSh3UT0Viv5kgwyenaUIk
xmVlmXmKuRJz4wICre5SKlaRVW4sVnn28En62VXXpiMqOmUWSwox+rlOSv3Z5yMqvECtTV2eC1gc
+66+sFN+W4Q85Vrz09ueHcXm8tLb1Y0NnxW6ZZBsc3sh2g4mHPPtGMVefKNWgBJzIMm5+mA0uMcN
5k3iwQSM2oNfCUrO5ZWX4sz7DF9UC2zMYN7pSpa00hyBczvLlezTDqJBE3qkIVOvGZ64Vw5Wo9Z7
wZMMbKsO50rfit4VR6vlSYFIxss3/pqY1rgOfHZID9zRpYeFc+I8ol5m4wYlL9j8FCA07dDk2DcL
6IfyQRRnOjrJk1vqK1uW8Y2yL/lSQETUQAfotT59YskXBbENpOngbQmMY94nUa9kgBeJC7lgSCwo
e6qMgZnBCrrV45B24sLeDIqjNV/qTTZe/IS8M2SGg8lTQyPCo87Rw9Of2GEHHmTjGcCWFytbJxYD
Lu4FrOzQ2YxZ/wGxiFUMRHuJ9T62EDBTpXb1FJhPswJbnTvJb1yLt3TEm9WR9WZnwl2jSIojbWWh
E7h8OmnyWAMFXi12a231TNz8oHqXdUMx89yWFEi1bAUMqJ+KQia9OENKpcX9P0OHHk1iPpeszTjb
g5U7xc8VGrJV6nPoaFyWJqXDdBe+FgZxVQHHo3vHoSlrNE3+aP6T6e4N9k5FM44+4Obnt960RnCh
yKqgtsNHgjNZW+IFtmfdIpXTfqQtiE/N4qXRKaeImrCQtgq7jNK/lCKNc51sHs/GSYEtC4pxb+Bh
j4wh2OHIaOhkWGG9AegVZHlItzhEc9CjZNbWDSBtXhMEwhITX1PA5GX1yl4L3s7r2mcB0i41SPA6
zleTlqRPNqdso2vMVCsTEC618qYAEq+BmM8Z2bEgQXNT5Z7W2jZqtrR1wDcHjHRfHB+UnMvKK46Y
NDfouD+UkRxk2r+QbzOfe6yyRU5TWTnUp9wu8k3V9O+iCg7s6bItXWs6ILWyQHfSIkNbDs3AA6UX
PtvlNO5WXuKv3dh7zrKhxNqFkwgfC7l9andAgwPNt+ss0rWd6rnYT4gfq3yA3t54zYaZWiD1YJMU
5XtfMpeY1Lx2uttRQru8QGzDlQpAhr5bd6XTCo1TufgsyFoydBvbAbBv6MYsZjyvp/+L9J0F7W89
TBQ90/r9oXD/tTpwWnZmI+NluCjuIzStX0RmFNyr+Cxkz8A5rkh24gejLhXxskvO8wQGe7DY1rjW
LdGZMMzUwuVLoWBc6tsGjZElnIf3ibIaaqeoirTyg6Xd2GZV7Jq8N+wRlGhm5cnWOQK69IE4i2NC
dlPe7AYKfgqKjbSsvbuWXPZjOY5r3MhbkOJPbVV9TTaKHr64yJHkIL05iCn+dbDWoNc2+A7fRqc/
LLLOL7ObfVYOvzAbeJrkAgwASDCv6yczEeOKVGoX6gM2jAF3ht+86i5ZLHbu9l5QSsCVhhYxd2rO
OmVFhbe052E85wPWlLxDgkn8GWqS9azZeroXTX/l9bWsR5tRyRx4ti3csqPzWdRSi3oohH6K0cEO
vpVOOtmC4MU+lgvHg1xPYXISkYzoqbFRGcsAkUZOT2Fu8y7nIFsDjzjIBCv0gE0IFMSfIiFHWlCj
1CMTzRCAtr3I8Kq19ZNgAMG1Svy/Aept5Y25rmxj1fKmoZn10AmRMUfzzLjImhhqnlUxoY7jplky
cTGG0gNKI86eEFeyigwgPpM9gI2uH5+TufuYH2/8jPtzoR0AFDzXL7707QsABQifGoeBjrNvsRWu
FAARuk41kELE5/t8RFTxw2mDeB8M45uqovEQJ6wa/ExsakE1QW5zNhlukqwbp/sy5BdQmBj4+fTT
zPUT7ATolvOzV3bldiqrt3xpYOEFFgbZIV1xT0/XuPLtzchMKoP66rc0JeB4E4dRvbE8ZofxqCgZ
c21lKS5aevBYDtHOUhi1S8vm3K0tq7m19WKuVbkQfBzkIZ7nMpzm7JSIzNmXi7axSIasPEv7WZL/
bBAGv6COBIpgahw7OjJawgldRgFRvLAdxVtmNNOxAVkbcr79ljVA/eAQDPO4gvhCN8TZaArc6CTn
eOIpDGqpxjEk6/JCs0N2STR8dRbdUsLlZD8MceVHkxN04WjvHM0GKF7QUZLVPEFei0mpJzlH8IoJ
0RrCivJDnGtsOlo8WGLEZ1f5HCsJ0bY8H8Qac9UGt8hTgix4GuksnYTxnlnobgEtckNu3j26NDyN
QggvrbKTYWhfDB6sKaTdn5ahuqObsIZgai11FuRSBBr9JuINRMZbMXRfkrXXAix7FaQJnJOifX+c
Vu6A7QbamojaQb6ahknouefLaSafUlS+pqajn4GrxBmkltxmsqGFIxue8FM4KxWAp50AjzW000bS
zlhFzg4rZZfl/7IkaJ60Z9fyN1PTcUkhatrW2snQGgcI6evMzJ/YcVWHmWCzn1sfnV43p9JwNoaB
clfERcT7nkp23OZtNXGx8t7L+Y4OJXeW6tJI3rAWcvNn76IvWjj3MuetU/3Udb2TMWNrRzSwjtuC
DUG2wu5lXKhktlHxiNYWJnoeG+znsf5tXcODzMHzieP4Rz26Q1D9AEFfik0pFofof56Gns1UoWwI
5XPwWvUdKlpKG9IQaHQvaCDd2Pg3XgxAl4JcbNFByZpCP6IPrlWtu5cqxRrczTRXymL6wUrYoqT6
pyKQL1zdBnwE+3acpmMiZ7Rd1m4qib91M+9ZKsx8LrlWK160sID/sU4l/tYDBiVB0KBgPDCGNb0X
hfqHxGhs3Dn5m2NH0hwkREOOPmLkiI+P8paFrCiAUg7X+bvKcuTWhdBfPL9w8yDXjQzJuu4PehiS
n9LPph0T12ADLpt9jxuL2mBzm9YJLV+SFR+BRggnpFh2MBEy/p3fQelADDS4V/Ex0//gSgQLL3ku
ZnEoDPGJLWblu3EajQOvWhfTBucwdVm2QVxvVvoqRYQdIFqcjX7c2aZ3dvGErSbqM5FJkcpljXg6
0nFBreq/tmJubliWBViUVuDoQHD7vLQnZXQ7VfmhNMqvDL1dIBkw3fHCNsHabeOAog+a6BQeWNba
K9IL1drxCPHhtyad0hS7x5IxqAp9VxbGHE1swrQleSZk/0HzOgeiSXuAI6LelCyxyW15pM3DhzgO
6tn49MrvxXaLs+F2HkjXX4+BKyxfuQHCbMPSAhPV5MLsqHQNU2dvZNxjGX3++jM6TcWnnJK8mNeK
Pe2m3qt3STOc6FARoSwx8ZtayXsD1kukrN5cF+D0Vq1T/03s3j+I0jiaFWaszmGpllk7+wXe2XzK
Su3HpNUE2C8bR2XcMM/+AIvqdws8yM6rWH6nEfNVN9Ts2geU2FKkZjTrXxMihvLZndH4WOAltreE
SDs6epKY1EXJYrn4U3WoD0VJwbHfaN94ctgqPv5ILFwQrTF5LzUWdVJouOCDZuFbnndKEOojWpkQ
1OCvtjRPXKbx0Y6LfGk2E21QulgF9G/pBlemiskO2jbQxuxxoxJOFyXuNcY5e6hnhP+HRFb+sgLs
SM7oCB4sSgl+RnyaAWgsNb5yl9Vly1VFxuNhxgfDq2fNF5JbrBA0fMkjvtpRZe82VYrrceDrcDVw
BXl91WJ0tbRLJ1LXgkNiHCxsSMFNYy/CsPUAfspTa6tqWycOKrXhRIlnP7t9kKxyYtsMotY2oaBn
NfveCdM4HSZdiv9T+8lZpOycXl0cjf1X7HZ7vewwJDHFpAAS2P9MHzxrC/VIXBX16QKiDWdKSUcw
jv9X+e5xRGEfX2jYEvaOEJ0TtarxtsHEK8RAxec1S4LAKtAAMP4nhthMzh5Uy3VyJJMzIdvoDfgU
V/UZCEuKSAYnh83U9RE59qfyexx6N6J7Duyts24sZ1jlNrdjwr8s6xozHBOyGsUuIKBBDqQB7zjb
7gP+YoCyw3c0StvmCuXxpqH2PuvlQ6mZkKvoCGlxdJp98xLPSYvYecIcuVtSLQj1dnTX+og2b5cQ
wsryBpF+wRc+vwxLWm3i5cnoxd9Oz7Grd8m+xX2m2Y8R2uySCHh9nxdf5UBfktTLgw4dIqKlnQdd
LBGYQnujS+OcL9MH8tt6adMgVA7/WBT5TJt3M23I3UqOqcXlsAfj6u4JIf4tvSaNOtJfPCP3oHE/
9PyhhPNqyb0U0vQ0cBwmgN5bmrEH0TlcRtrrNHWEZy1lcmO2WcakPqeONt1jArlUe/G/5gO/ieYl
ObYpg3Hd1b98WJhLC+M7N7HXNPLLCuxDSvEvE9Kw7kkTP+g6lFPhHATUjzmHv0jd+2yHgdUtmyTX
YHfRAsRbcApLHTp8Kdddwheptm2Qkrq3ug8CZF91ph3sZEBoH/Cek/kYGm67SD1emwLj81BSgj65
UQ4mwlmWb4PezmHKEslm0F8bsZbs/8fReTVHiqxB9BcRARSmeO2mfUst714IraSBwlN4fv093H3Y
iN2ZmJHUUCa/zJOyguTKkNAfyUUJg1QkaJA5KwWgH0NuUYy58fb5YYFhgSeS/six/oga6+R7Vc31
1+HM2/YH051H6B/ezelMxCze1xj7kCkoZdPIrgS9u+9gRgANLAfmir+ezCGqNZIiWIPs0Tnqa1ZE
mf0nG11ufDoQQoeSGcgmUNmUwPxUWDtc15x1cg6UavXb0PtJUOK/xPLYurvJvNQDvKIZFzElIubB
pYQCFjQZxG4mFm8xPt/YQEs44mNolQvBHMlyfkytvmRm9pNyaYlzfntN+mjjFS5dpXUdHdsYjjyx
QPYg9QAmoziOsr6k0eRcSg7I3GtZ+xnd2t5LQP3MNWZWEviUOjYtuBBVz/Nm7FaAlcuhx55GeQoM
zyJngHl7RQQY6ux7yU/rc6q16vJ3NDFzjo753RcB2DSqsx1u8ycLf0M2ywdLyp+MMwqUxBewFjgW
tHK2sJKuTkMRDat79/95DImBDZ4cfspieAVGOLv5JRXDY9sVoTN21T3a7gDVO1p2QiQ3SnTnwQuZ
hX3nDRbVIqsTNgaGRixT1oYxgMXMcuhx542f+CPEgcqQdZH2n5aJec2i64s2UWObdkVwmwyt5cDh
ssc8acVbBBky4CT7r7rnC4uN9EZmAFcFBfNhTsI4x98MbGSK97rBqKgnieZM9gMPWHIIcth5ivu5
chgsVHl30lmCXGGK72xtMy7H9JVmFsIgo1FuOea9dj1y56zmRzk4RPZ1RJNW8UBN1PwIyJzUDjv2
1hRIowoar/aAl0+ieBQyaPdejP9M8EVX3XjP0BzUiEPjp0Xh2w6Pzqu3JthnA1XcpO2icNJvkFz/
lYF99B31bsQmqLlRnC1LfjWQocCf1Ecu5oe2quXZ8o0aWXG2th3xe36sp6r33lRmIQtYJgTCkQln
U+ePoJ7d0GnMiRgWc/ml2zVAUupcMgHMLbUZ8B0TUPysmJ9QAwqet58R6wv7lV92N6MEz2FW3veA
PL9tR3tre+059rz5wC3x1VGgJ0bDuuCmYj6LMLDtLAJxce85WwhEz1XQvUeW8+yLON2kmqFABSag
nQY2fFJyYLkwq9MK/RXV8b+iIySqlicQd9VRJ5zAR1pRg3bIwy6zMZ+AGsJH+4MWjSUzT8jUZsaw
MQL6ncVctKF/ExHGFjnDULZJXvLZLNEUVsKMj2PsHP2WefDSv1U4rhA4sMhEvZuFLpUWXk+rGk5w
HZIl8BPpHJvMv/dTNlIsXwnjpxozdp9zisniEQUson1eeS9D3uxInUoLoxsz3rCAk7B1Go6GikEX
Z48dTiGiltDsZWTZG5v5JjMz5j6LKpM9kBBGjXURDor7zEBo804ViB0umAQsKe55CNpfZHMKbzOU
pSp7ceelOXCYdq6Ze9MiWFtfKaP23agJa/gohrJf0m4KyJRPHXYQwgyJUb3EI+MHOYJaK0lAEdr7
bimh4IDihyoynH2l32cv/uq05KZTJb/1JG9DgFqT2d6jLBzzLlnKH9emPjChOTSj9AA32VPSIGep
dvC3hDAOusOu1S+2ReEKYa527Z6iQGuLjoSnpy6no8P1NgIj4pTA11Te/BWyvhex+bVI9srSzS5R
DCXVtRHoo+T/Uc77znIavtIZnRGf+2w4d7GO72SUFqHVuzOUIe6M7sDdffa4z7NpndOGxoJAH43B
orjGjvANOOqBFrunetHjye5Zi9MSZ9Lk82hV4qnFIsNMhAiGfKKwMkA38YDW2dZ6/GPmWRNOnkZi
srWe7kkDX7N2ptai7k9m4AL9cq6p8LADMsxGxgqGX73acOYBF6fbV/tFdQ+DHOAdiGmfGdiVGnq4
5GjMvAHJbw/NqircU5Sl0a5XidyP3PYZWHKzkGraBZzbKRIDU3wrjPo38NS8aWNa1zxN+j43JPQc
JtjMmNA+yPhsI/hqBCMQysBS7rr5A4IDF4qmICBZWO9Oeio6P+VrC449hyFSAtOXg8XBU+C3AAww
cJ/2sk7/I9N1X3kzv3/9F/XD1xQKLNIVnZyFF1zYfivaIvZlt5ov1MTdMv5QIDbpmTEbqvP43379
Cq9r2lpckXc2Krlm0ZUiugWQAeEW8cPM8XSVWPNraAkhVsFk52QJzZ92uXed+MHhGYQQiIFHvpdR
/O5ONbPlEWcXSbKhYRjvwp0efYOOlZFxlOKQVRLnR2WGqCMhbZUJaBSKdhTD5Y1VmDbvSvfo4dVM
evNZLgFP5IywX77jAPe2M5gcitirLv2brEUzbIrfckO9GRbnJj9qlovFuHgTmLW/D6o+2BvUNC2D
c9NqevGbyQBsl3yW83QIGr1sPGeoOIgsPIYmZiIK+5aNKoP/6poTVwPMd9OknO5Zi6zToGvgIAmX
WV4EAmPGhtYTdONm+iimttq59OSmrEH7McfstKi3JiGGaZiEsVQKX8FcaFcCh0f0aJvDSkNFIhmv
xn9+KvbM92jDm/FsldhwUErZJkv1PPXBh5TGR7M2LpmK9ue0LbajM/zVTveiSSnIzH5OcCaHk+c8
DHaP543+Skx1bRqOiv8SlCyOaDWMl9qjhqG3LQTp8DzOwW/p+IU1ttp02XomoVwnjHn5TA1Qd+IJ
MpKsBPHFYXaY+Z7UgAMwyatf51krTCpALqPNjwsll2FTGzoBRCsv4Uwb2LuqTG6YYx4pHUwhxARI
hojOWyFz8ZTj8F9YhsO1vPNQD3SZFZqAbCmxV5l0q+EQvMQmF6SoSz+WWTHEMgHVU/C37Zx5z5RQ
hmwkz0aR3op0dXll1PBE8UeVJE9clnhhKV8+4aN8zBocp+TxtjymVFobnR3OquCz2Q3VUO5J1X7H
DXbXFlsAoppx4wv5Merlx4NnkPryYZLTJ5ZDRlHMpqzRdrnOorHVGgMN1m4mzYl9q2n8q3FxdBb9
TcT2Rq+/Wu6qWkVtTxChcze1G8WbSJuf0SrWllF1T2twwl4sedU7n/7rmHrlpmfAhgPMccf2ZHBn
JB0U87VgGW3xBw207hQmSWdisPbK28sJWG/pep64ETHblja9VfFERKv/LZFlt5g+3xqqfayW00LE
Vr/olPRff+cW1X+JbbMsGcO3pORzk1b07yRYm82+vtCjsW8ER1czyD+1YlTplt5dhwHroGx5TRS3
lII+ZYEdOcTgdCZwsjDnWozDQusUx2LzZOkVN5eSCqy74aP1zJfZrcCcISig2UmcZOW0nZOMZBgZ
ENp343k/P0RugsMlIUE0I9LCpTHImMmFsGhxh3odFTGD8/7BpYaROjkueY72ectcENWAPMIKo6mh
XfwTTNybU2k50MlSTpds9Ee35E0HNXk3czmuDWcFa5AXQ7M2Xgau0jWWVoYgpMpZJLeIP9jJ57MD
c3jh/ejIyIJ+l+4mqr/EHMtdNmHsSZLknbQGn51LMkgx4x11lezdYoh3bXpNObLsPSWe/YQyJj5m
x35RjX6ldhzDM61o/VT6gD2J5wE7SDeOa8YbiM10jQO8wt7dfUABrFxjIRmN+u03EOkGcbBlW+/F
Un/a4/xtJ5S2m2PNujpyO6nHP9UzsiVg+5tzXYfbwhNidtNRy+xRTM2L6JrksSxt4NM2LWxK8Fyp
nY50us282MTIl/0Kn81aB7xaOON3CYDBXUmJc6D4mRXBhUN590JOlPL17KWccbpGPKJROrxwoOBT
wUXmr7MvR5VcSiNn3zG3YbzM/SumcbBPAtRqKqbrTp8gdqCqeMBcE3LSHoCKvuO8GK+6j289yVhz
0ZSopWnNJEkswOPWoVFjm58VkTw2wYkH9KXrvfFUQBDDVLZxZ4sqDzxM3vKSAXyifeIUD/4vv4eD
PR57j+d0hPa/WeYZ4Q4D+LZw+4OY4lPdGH+1J9wDW0nnjatR/Kti0eay5e/iokWUa13arBgFOba+
pbna0X8ab+nIm9fF/byIiqf1mq9JkcCaL/bs8djkPd6ayXjkJ/adecc2GimS5XXZtTFGQ8TvyB8+
zUadfAyNTVQ8BUHBmDrud9DMHI7QjDCGlLA1jsZ+6n8y3Cq9ADmwlAEWLj859pIuVlNQ3BekeIUt
DBLjxSB8uC+QrpnB8QM38FJsAC6lGGIpdAR+TxwJwuNBT+hozM5vMTVUhApufVa/dewWJ4oZkC2X
zVLTwCFb7nOJTJc7b8x+vNL4SUDYDEkLCUbYyTFrmlcdDw7Sdv0Y1WjJbntbZjcDfu5sBoq4tonL
YoVciG3kILHHER1ZbUelseDGWMviWeLQhMDJAoo0uvWqS1Z6HyzyMxb4P1WPkF614BWwQ0dkKbIH
x1rhlL27Mez5bwS6sOFC9NCnp4n5A8N7+2vlLe/oLH8E74QnPLXum8ZWdwO85SDKMVfGmmCYm5Y7
dsiOmS6cNftLDf1nLXAruCP+h8W8F0vxo9qI8ET+VgqcP3mVgv6iJlVyqGf40+2Ml8pjtde+pgQN
SWebkcxkJ3JCXVUXFY9/UDfSw1zkbxUXx1TyyudiskLIuh01b9mFTP+IPCeQNYxT5vA9MqO1SiZD
VCWgBY7tJRNwI91vzmNq0xtzz4xQ4OJ04++qYhAZBwQfF+upa/z55HjGt+e5IoxNBTyhLit4Ev2l
T0lH4dcBtCg45hQ8Nngpdk2FOwn1+OYZwiPy0r7l3HE3nP3NHcbRe1Ju8TUYsgdbuM+iMA6wiWkT
bLAojI33pFpwzHRJ7GhXfGoHbID92h1npjQiaIOrbQbuGJHyIWKkWKFlF06UsdG0l8kfYPlyZ4kC
Pj8xjO+2NvJ9BnkgdBPrIuxnDbluY6d+tHcGG4NYJ26tWW3bAmtimtBvSTMyEWq9p1zFCLlKYcsI
UBgz58mwPG4BNZ/2Yu8hpiumIjOBZGx42SrjNhSENwbsEdPDHBH4VD1HjLQxjP0kGXs2EdDyUI7O
a+f+Z88MZtK1nk7SYBzVhDY5jxQxeiOtAvTJV9uRkvgtg709ZUEFgUN5c9L8rYu4QcerpEptcWt4
N1M0F1mieAbdZ6QqReJ8uS1G2u51aiAtSTndyhz1YOIhicQS7IMJ7GFR/78OPQoxETubmlksXenN
/eQbr7VpmNdIeYK4QYUyaYcWY8VuwEW7yKDbxoN88SeFNRcAiOwh3draf4pwb25KZL9QD09ylvpA
NdIDbZjnIi7f/bT/VP7OV24BEaj+8BG6CLXQQ7yixLI4EFTuWFC4k7Cult3ittAvBywmapWvfa4j
wx6yM5Mfd+YhdMtdDGaZfkdcmrRw7Zfl0XMxSy8OpQWQJ+ftEGCmXlKIeJ1ar+KjH4cgVq7YahRh
NAMJshm/RzURIciuNm6VTWoFwd7sFogi3nichSS62MHqqJx+bwEWRZYit4Pkxw2WvJB58rOlxLhe
2rtao3W1oFNioF1uAiuHcNjrrNOOs1O6kx07UYa4uVmYgFyqDsQjfrrenpy97fY/yv+OJ9u5iZJG
z1Y9OQGGqNxmh64G59Q4NDBGk/lOVbM6kCku8XCZOL4PXtlhAhFEiarMD4P+sa/Vx4JwRgDCR04n
Qzm3qwPV/sqbat5oqFE9Fn+iEbSM52VP3kUtIfWN9PxyXYxbhJ7FxxXZbWsf9nDXa9Cg8R8DWsrO
GyaDc0u2o++XT2MOrov+Uj2NqthppaO+Gis5wxsjB4CwsdG0EZKdbMChca/ZmhlcwBGTDuvAyeYq
QD3GzLDQ5hQrkPP0NCCiFREQ2KE4+hlG5dHV2TlDhsa2WG+o+CJOYP0U0TMGVHJLhMz0U1XGzX7O
68O8ulJl44/bKSv+WjW/GeNzHWPvHmL+VpYQAoIpvl+rgZJIzm+su0syMKti3/K2weCzhnK4AV7e
p9ACG7o5N6SI96SGnwzFK9f7/OTsEpdxYHEiJ47nh/Zqpter1u3BWuok31Hhupe2LGmONUZ6IsD3
VnHNNZHe4WhszrM91TvR2v90to6oVy4io26aSxKeSXp5uduneB/pIfRH7Oq6A4c2xPEXCTd8TSkO
6WIpw6pkIsT6LjO8GVPEpSav76F753extbgY/mboeSIxTmm7vEuJJDATehe6iraiXjbcJqkuZ1KG
0aTEJeEtW86R+xE5H4hp2GZJuxfRaqmVJkWwFClyaoBb4ZX9Y9FSEF1KHJ3pPVlD/zI13rVfETZl
aofZOAynxTf+1ZLgm5iRBHybgHa1mshEenNZDv8vvHkT3doLxKbVJJJjMCvqvbXwQ/Rab4eG29zn
qXeAHo9bNo6brcciI2tGMNAaq5BEG4yUzn2vl/Nk2u8TYQpvJZP1nIS3eUJKtyHNoYwEPiZccCLG
e93yp9tGBudHNi/9oB6ceEk/MKQ8T36Z/MvqsAxYWXv1RLXyDHLPHS+RJF7ncQ7qJfS42m2uPrNr
cFRZs+3dg12RU3LLlqyNrMYbbiVzC49z+m9gW3X7gJldMdzbgVFvPRt9sUntD9+ycxJeGBiqlDO9
WFY7T0Nta6KLHpmdQXJVJ+qSyKLfRmPwmSnCSWhDVH41ycnKWfp1+rBYi70BXva69FkQSqUG1k4m
oTkuH3wc72WLrctSmkCwxfft9k8pugOHinvXI1kJ26nbFc2uHpJiV3FVGNvWuiys67Wf99h8snQ7
xObJFqhjBYMuUmwYgoH6b/10N4/+k9IuFz0PJhBUXo6q0WYySkac83SO2NUc0RIHwFy147E8WVH+
AyrzgWUUA6obwkLiON5iuXW+K1TzubDEoTayN5vc9UmbwVXx9gOjQeBmhojTt7nH+bddICxsmULu
K+BiTNxsjm2G+19fDD9QF/gxdcx+fDt9Rdk41ivIncmbc14s662Y2Jy9JN1RJMnI7ewW0Z/E2Yvi
ZOiwy+dj5cdXL3Lh+Q+Jc6xL+ONRyt8dyP2QBHptrH8MTPoaJpRZkGkR6PBuU7d+tk0iBCi3csbT
VD+ZtMDQzYtvxYmYuvpcbrBIbhY3Iz3vjJ8NFY+h8Ax+Cv77aPgWO2N+aaYJpSp4NxtG/EbKh2YN
zSExPH4/613csfISNTEQSsDMG/XJENnCmN4/Ljml2LZ/CYi1b7QVcVFa/+XofPWDOqgdZDl3BaDZ
mhA54FZowzlLzFlO7b40RYWDXZuM6P29DzNuH4MVgczZUQ4QdZjluu7sRY1HsYIORU+UIRGmCIvo
xSs6OHgYMGjfghxfQAzwR5yahVG8ZC2AFYVJmxT7n63AijaasHcAba0y65N2Eu6e3NtMJup0eAf/
JmAWTBjGI1Xxpsn1mxxnFv2OGlWiapanCFcnsFx9sw8AqtDRCuclaCgP0mP7gJ9Ds3Ly7PdFcvPj
ApPqHJWINyEi4Q0H5ZHsaX3sYDU6Bvo1hOnfDkIDLiiPqMdnVjh7KTAxZX4AwqNCEm7cr0z3b35i
Pvh9X4V5GxzL5Bw5wynN7AoBVD6WI0KYiXgbmUCyrJ1dGGAAOGu5guLtPuAcvwSYSNIKYCP3KL3y
nXNY4MOA7DVXjzYgvwErFwJ+ipYacGwoAGDG1U6SO3QIuzlsOIV+q2QiyCt+OisPUFbAqK0hcS9z
Op69IHO3k1V9RMtxVLI/+m6LD4bdvsmChyZBAWBnhbQ/TEfZB+22qh2DP0sdvXw865tXxGcrFl+E
M/1NmxgfAuufhXbOB9lx2VttjnX3ZyBcvjhMm3x48btABx7gXWzDWYXHRhqeh9cNyLlw30Y7RhIe
mb/4Qo5HZ+jP5Rp1HwqQl3tzoHKXCvCks7pTTN58Y3koSW33IhyGtVyAV65fByYcLKOSlrjWvuWG
bm/uFf0aYR+hQ8OdQLGd3jtd3U8eM5S5g4mAqvvXYOFHeolJZ3rBs53Yx8Bw3/2cWVpC9tCrMoxL
bv1uWSRtkOfifB53o0WEP0rsp2JCeDHS9HtcxIlT9Z2R8PGV0XlJ45+5qZ2NMBPMCynm9Jxxsbk2
BgjzAPuj3QV5cDdmPikhCAlbPvw75hfVfRBTZlQyP8Psyb7rrSPY6sJmygAaynUJXEEDtCD4xGR5
gf6UBmi2KSb0iO2lLQiwd3jKx45EtoEnauiHPwV77OBGVsrMHfa1bn6zkYmCmd9sMabQaxKiwnUR
3zK8TEPqHTl6nhaHzFztRCK0HDiTXYfnctiPjU9LeY5plzE6kQW3uLBCe70oP3G53Qu80bRhI4mQ
Lt3Ru0Picyxv7iJ/WoFTYPIAmDetJPFXXgfaDcgxtUxdo/jWTTgiR/0ep80rtP5rFLMRBpF3DkwX
dGmVEw7Rfw4WSnYF4+gsXbvvVGRDB1n+4dzjREA8mWVQEB2f33BWPSCAYGyaqpYEpXrUcf3kqwyW
kYdzoOdIl/PQwM4tdklhk48q0NnbVB9nRgiTJCeUTOeurV/HoudYx3kLsWxFjYD13AhgNzhu8Exl
ZH0P3sp/DryfLF1Qbd1+/b9DqOrYR5FvD8CTuAsG+pQArS65UJJz2Y/z9Ae5cdDElCQsdmuBTuSW
Uwj5AV9oI+rrsLT3ftenIZvMB1vztKmRhvOWOYgtVmehXb8TxifWEtP5RrV2lvNaZ2DFMCVgI4MP
i4NNA2CEqZp3OqwlfHOJk9lMfcaSRBg2LvOtruZUkqXWdzSnMYesGCWbWTvENcyvkastUpQ/aW2H
EPuKvTBHMvgEpjV4/TXqGu3x1KK29ZhYHMIz1bHg/EuGPN6T9Pos8t4MbWrzuJinn+QCGke8l0RE
drFhPqh2uRNGDzLMjLMTl8RNYY53Yun/qdTKDqmh860XjOeyUNkJA98tdYbrFPR8SNE6p2/Ts/Sx
/1rrwrh2W22C7DeuYSAltKl3TvCE8paHDtN/XAgOXCuwvsrXa7j01mE3kquZteqPAFyInppPieSL
CRink1l79APOCA3AgjWsd6zr4AmC+0s0McnuxbFLp2/cchyi/VMMrDUX9rtc7C/8HV1I9oBJj3Gx
LIA2joOZZEqYaOG4/kwt480qqEYFbbs6WWZzLzP/ltQSXbUi14iF+o1xDtb6CQeJoeMH3xHfdjFN
h7B2vX1v8viJ3ucbXPJrV2KAHfhWSs28ZbRhEFEvDzGzfZ279i9pGXvn3a9Peo+MfvzCrzJ7x+AO
oIEpfEV23CaSAhs6+aHFNuxXTb41UKayiEBciQ9/ceYIhAZJSih5RI24pSmHF1S59s0pcKe0JY9w
0ItnocTJK6FxIpTD35xI8trezGQCh/IIVjYYUC4wdhsb8IjThsDXLQYmQfq0/8IFcz9yVbGT1gO5
W2wTbQ1b4Y7BjhFajyeLJ5hS+cSqZ/J95rOIl0uh03vDYWIsPNVu9cqvWN23dp5cvKF+XobV/OdX
NFMW/NTLyt57hE4RzPdN957mx5yE7yZYON+2o7gxmMHxGvD6Z1+BK94Z274VlVwnzCcTLEBuj9hS
u2lZ217+WQIZkI+O0BovXhDP8b0bY2uLtDz2VsebGdtibwZPWTd326BE9FbEwbfa+Uz18I+jChRP
TTfOymCiMinWsMHxlAGG6E7dMnzJrkJtmOa7JqPdIedkOBjof/Ok8hCGMvQtJNXei/5KKX+dLOB9
Rv+a5Q6wwp+Y+EXDGsyL7kJrpEBxYgYLLRDXhPD+tN+fIQD9y/o0olPFfzdBP2P2OFrEgse2fE9G
7GJAQmEnR/knw+aSW3PuwcUBLu6BY13Sk8NGCHOj6fAiYHjp8A4s8QdmNdIedh8wx4rfSzX/2Lwf
+yAZY3Y/cTZ5YyLjxLvyYVKI6ahxoqM4odKndELAD3c1Znz2hxPZsYd6PSN1AqNrzKDOiMaSFs0n
NzD+clQXHnNNMqrzt10HXdfSy3fG7RGsEQ85JTZuQzkYNCEWOTPalWdmzERGXUoqcv9DEOPGyRif
64XeLr8SxWGc5XVBd9yYRgdnjUM72Mf+aJEnvq5AUywZqGOx4jiyLAbgESs/eTU2xomZRMt3gkkg
+cqV1ufOF58+ZIrQEXkfGmJ1JvotxeYBlLl0PDlDkm9plUrK78oUKM8ks1FDHzrmCY8iYa3CWbEq
zUfT//X89N42XQu+AREfP8rXKzGZKbO6zb0NIcqGeUsO/472NsK6SmbnqLVP2JMWTHPTA2/6jAyZ
3c1Qj2IEjxg82fraVrsYG9kGexOTD/I7KeSAnS47ntfRRS9RbLhTM7AFLAyJFp6RkS1hR2tCsJ1j
gWO1Z2tsfPNsTxy1XbreMnd8GejRQxPAJs786ZWU6LGQGXmtZCz32rYYMOs1d9iqTwu5YaDN8kxe
NUzj6MuD8gwro3puGoBWwWIiUqnyNa8EeYxeIxtzS4xqWkem0XwOJq4J7nLOEs4+QwUuw4qxDsUv
cgE529vVFAZNn2/6mXt2baNKlMZXrBeTLrRa76aZ9cZAmuwF/PhGtby02rs2yz/f1jx3TkI31Gx2
AF/5e54nmcow5WEgd+ttp2n6ASlyYIB5ZX9F2LejUKv6N2GRdBKcwaMhd7missPXkOwxEJxshf3O
6ShIKMTBIpu/Be/+UBgM66102ih8wpu8WN57zdORDDO81aInm0nKq00ZxNq+Jk7kj8dOcYWxhDdt
6ZW70x3eSom9nxriq7AH/2mYJAMqkWAVIm1rAzdg/47u52J67hRXgbywSnKySfSYVR+VObwUFBTe
vF6S/LL1cmZraEa+eiBV1A1kT+gU+JOILmJjLu6KxmqPNimlFKV7T1QzYZwAPXuY6iMRNt431hjm
uHBwfZVc7WX1S9MrhmFrOlD5AyWxxSZs0JiClut/B34BbzKdzg0hXpZibnVFMTLxRT8yi5xwnNsn
DzOCI7BULxy51nLtic5xk1yyXhDmabqwS5OaVo7VYjRhL3DXY8mcTjWWKFp7icZyKWVWXlkcpdFD
sr2ypxaQOiXFRk9NzAJoDPECicIHRKoHPjKCr11IiDKGGdpZz/ki4Kn69Ij5yZM9Ppht1THqpoSE
eHaaEOLDDpyy73UnnEct41QIltlq9HkOwMtEbvNqpOPVFfGBKqiTimaH01NKIilnbqNGuvxqirBh
gW0Ws1Xsj5VxLvrp3qqApM7kHiqP5rBhkKHfuXtz4UGiPNHHzY3JxyNgSyTN8OL6LDXeWHepTvl5
yerlwUmf3G5AsZNAmWQ+vQsneZhGyg8Kbzhlkv5fJLplgx7abGKt3oqIMa9veHfYTbtdlHlM1OXS
AEeMd7TEAQTmiDPr+bnW1oGt75ew23+ZxDnULFD2HYs7XZnf08KeboWDsFKlZyJy4BJhRpNIya+g
0Q5uHOgzbrg733UbaBbdIaF7mh0xwiCT4wgD9Puruh24pV/bSkouXCijsmv21vzS+uWHsORNVVRp
gD28V1b5nkr9TMD8mo0JfV8pB8B1yUsd/HeZ31yiwPnXOYbe98VEF4+5dQhwbTHP0XaO0WEHWqLY
smiTzd1pNMdBCw4ihRnsG+Wf18PkiXTBpaEUAdsvRvZGy1MKQscg74+7KA+9TE13edpekIhPDfJ/
WDlcsok42Ju2cA90f487KQnp9JpLpk4uy/eEBe2Ivs/uzpW+RJOYbCwfRS9wu5CZaCSiEU58SP1w
i8bsmAKEOK7lJluBCjh2CVkor6WSoh1IkzrjnZlY7ROn/oqrZv7itfQzdkSrzFrPV2hbNIwPwzNe
RdxWDp4CHn8CxIX5Kk3iTjUbK45eZgA194xS21xYLeBVfet+jvz1jBf7G94JTMPeZXD5c/3FIMnp
2Q+5Xd0V6JqbqbH/0dNB2UHAEbvOIPVGrAh9cG2L1TIaf9aodUzifMzla4YyJznGrjSG9YwAkAgM
5AC2YKUpXJrBxM8eQLGszTNB8/9UOz8XYGunZv6vn/wr9uPLnNMwyD8b10sRhWL/IUr0fdRylSm0
eemR4bkKrg4YeybhOjwAi6B9ZS2Ra5mw+eSt8K6A8ZohgW5aEITS61/Zzc7DzGNr2L+KE5zt188t
qg/WE/3Ux82h0tyJy7gKLezlQZq0l24SGBpEVp5ckjCMpcShQB3ptTBPMWeySl46pEUu+RacbY43
w8SBpyfZGC7SfRzVIVjUT8ZZmwkD9j5Rv+rgUqVvTjEmoTciq3sTBBe7Ss1NPLDHlEaD2rHo/2J7
vBX1jVHgr98b90Lpf5UL3FOPUMpimogpYeeAyrOfwADa1ca4Uzlta1PSnV3YvJsWygmHn+bTn6of
w/T/tQsZgCI3OKPbI0n04D1dYug6OMrRleytsNEkavPXNBXlAbPAw03d5smt5KfM2r9S/dayeuEu
/Jl37pcnqlvJEibFCqDhBjf1/tVwmmQ7iPl9MIt/S3cxgnTTF9ZHQICNHtbHmFzbqqO8LcBnNyVH
rTCmiElFxdlmm9nWYsm2xULnmJF3PRzuJezN6CVipp/E9hk59CPHU4blJSNUpOanHGJPS1VyMfE5
G/RJudlXaq0aTf00YXHFaOk/G4H529oDJ8TFeGn8jqPOjIVHteq7ypNnF6hSVJI1Cuz8IKvGfIid
2Lj+v5wp8L8KObdvmYWBt7YAQQgyCxxDmDnGXF6KJroYdnuf18zb0G0m5Fdsgg/Z2P0jX8eKgRGC
zFp1N+X5Y0vP6Q6TAaMFi0681MaHKawvNXXz1ar+GQ1cL2fh0EuxE3m4Kj0uvdvjSscW6CwR1mC/
+X8yAyCR7F8nkI13jeNj5qzXa0fPSA13YCb/x9yZLEduZFn7Vcq0bqgBh2Nqa9WCMY+M4BCMjA2M
I+Z5xtP/H1JVXZVZMtXfu15IphSTjCACcL9+7znf2ZBKwaMC96bv83e3Jqg882yTWA8HeQxr7Apf
/80utXfX1YDf9xGdXcMlvobkc8MrIUwkLulBOS7WIb113Sj3etKQsyrLALupGa77ligcEvG8fac1
hzxE9QmBDZV5iUvRMz+iwkH61GdiV4Mpz0qTE4/IMCzahTIHIsEcjZi/g2GY5cYmapvJif9icNoY
en989mONA7Qu9sai97JyKzpr1dlEObsd/uwhd24EDRQ5pw2dQhy6D3s9MRX1UtNhPcYp9YGWoWdP
dAqMpDzahnKmjcxekXoHlIlEhjRIhyJHeYfgxMyZmZ7A3qEaqGca3MPXeHh3CU0y9KFbIrh+VIJk
07cjNVoHbKQP9SdLqhsWPW05sO+sWg0+e7qoEaft7EY7FBTvVWBfHYemZB1Uh8oo0T7R1w6ZZc+M
KCSPSws4nsrLpNcH98r0KG23tn2GfaefL3FvF+taj/cqXikYO9EG9mK0UtHCjWFNjEhjfqq11ixr
FOZ0fiGE0tt3Z73nvfZu+M3KecTqfPgALuHdeUgzYG+UmC7ovhcwcNBfBnaJgm2ITxVbnwjkTdrc
c4F/TAr7FePi48jTI5v4Eoiafr371Cf9najIpvEJ+qJruUJtp04stHSF86ot+y0ZHF5x7RzUuoXt
vSTEH2ADxVTq4QfgIAJFEOV/CP9EiUNvEYb10RESw0U0VYQqcr1SZ35lDDnn54QZJnesW1qHzqtt
skJzRlGt4BRn1yzVCs618gFnFBe0BhZjZdkR/ql9h+AmicljqsaYfqJfL9IJx/oImTpedoGRLTWK
+w1k6Tab9QBJT+AKWEzH/Ky1tMAV4GQNqXuLMFbKFe01zgKfgFCPKEUv9JEftPIceUWydlrnrkAz
wcAB9kfSG1eSNqPMusWqilmXkzpX66NPo2FWYUCYDZqLGcHHsDHW4G0F6pwYiMxsVMt4EY5nRD6M
m1Nae1q70+Jj0pA8FKjZmsHuLexQOqQoG2f4lpmxSoEJLWCuEdao/n38i3P/0roNzNaw3Ie2gY+P
FrKFn94dUZaMWqnBwa5e9LTngk17REyAcFUgc9XE2H10gITGqP+Gnjo/+ram0MBRk4XLQcLK2kPF
nGxVGzkfJWB3EDdXxXXLFydOZxOjj2tpNMsCluiWiKQ1eQfhOu501G0OaEovvAyayrFIat90jzFf
NhQG4xXiBawqW3vbwjTaW6JEoFoDUsnMPnup1PEKNVO5E5G5r0MPVouffRpt/o710192tnpBVoFZ
rVqrrG93QnazwlfWAOt8DpwqHGGuTVEs07R+G5t+AxNRQfAI67DuDR4IrBh97B0stInEwLXHyDi5
LT/Sjxi8Gi3yiKKwXvQRQVKe0Zt3GanfaXpxqJORiAZPo7k3OWvgvKATYtJoxvXe8bVjRsInR2Sg
PGVHdJbiG/cecWRxjKIullq5bjVwB3rBKl0Co58ho2Mg6MkDnSH4MyUNtTb5YEyysyi3OovZIslG
DhpxvV36dnuTZS/gp6Zg7iQhdyEnDGyf2X3S17eeDvAW2TaSH0Nz70q0JCvwMP5JzWleQSfHxzTY
NwV5XEaQ8a7D00bkHt1rAE9LV9MrOMB4DXydEUbMfETmTj2POfThm8ufkuo2JVptCiOg1TIoO9Si
sJyaVdelzxpT8jsVMOksUMpvohkOYtRPiuj2QVHNQ3/YiFDebC7rKlWiV7SvwUGm0U6vdQLnEuRz
OezRMoGJgoVojSHgqKgbN2yOklpd6DReGx2XRhLpr4nyShbQWueIoAHy0nXtuVN5IMdwUvlzh3vO
o8fJkVYPO4BTdKiOGFRKlFjHEO2iKV8QidPf1rxjg24cfikDaj3PUVUadHC6GEtIN3F4ZPmq6Nkn
2iKX4OHqJQfycGf1qIB8rhVj7PsG4YQmo+GQtqSMtrpAF02nGNhQvfJc8UhM+lmVZMVUJ9WDqufg
ZbLokLJqFYsUqLahvxmxSolChCQqdJQTWIJX9F1upWOfjBjza9KPX91oPno6QlcF1CTHAxr/JOUi
YQQPgFCyh1aBPzo3xwMMeAVKE/YATHo0Kvpi6TTZzgtNHbEHO4/vG/D4MgXnmqb4cxzfnECJfpmN
E1WUKS7GaR/sgnyLVDrYnK2vcWli9VHzbxrNBfQbY7LoTVLQVXkegqbaSFu5H0f10TKKr14zD4HG
yNQ2VWuZ2S3p3qF3aYchPAdjsWtAQdaxFU7mh3bZhK23M0Etz7qK1qONNPQ+GBCKBa7FtCwkMliG
1UQB6ZelLsSLpU8p0t2ggdDmpFF1SD6wFCCXIJNU6/OjZiOxhWjBYxkoUbWA8m/T7wPWTHqUKIFe
hs/Uv/7cQs45D5zqJek1C8c2xVKKg3NR5+YS2x2wpdFl5po+s7T6+zykcky8Rmw57lBLQlByJTmn
lrXXRu0+VdprUo0bLyHQa2o7xAG6LguKGpUtgJ3NILIr7QGq1daZD0AM1q3eiINHchBj/PJRN/Sj
EoKaIoP006Q3A28TuihOMR6I9MRTHS5Kg5B7Cx8OnJZD3BGa4TE46d1veUS+ihyqtyjqnvKQ4n6w
na/Cau/1jm1DV+z3IdXSw9GxGuclJ+1ECILo9YrRf2CvSEHKVt04gBp3gXgMIj9oxLizyXvJJii9
5tTl6kHXBnfOXIiV1Kch1Ff5kZasufdpcczqRrY7pgoXiDgKDREXrarZXEWbrQFwR/d6XAbHJqS/
nSjKNY61dE2Jsg7BZu5o1CJT88nri8Y8PCNqO4W2aE/M+tqzaTZyHowWYJ4iXRKjI/YEv2N0677y
3G5XsrDx9rNdYgl9DYWpHpTY6yitNKT5Yjhh6qTn5WDgpvN1F9ryRvnhMGPTSo6cgjozC61zV+LT
GCB2tpVhLcsppCZT34uakaxTUiagyexWPqmPWItORI7Q5gnpotS2Pty7qh1vcxyC0ehne1xMZwdh
y56iiH6tpRrfmlF9Y7NPYIS2+0LUc9O2rQfDS2wsw0lBoI9eTlNkH35XcDKjXD6HNULmoatQJPCk
Jwo0msJqrk0moudWpwRKRPCN6Bhan1GUHkhGDMFXAmQVfgEBHcbCScUmUxQKooQ+Ajvm+8XJH9GM
OIkID6QEtNuRO7MN/VOuW8axDcb4lAt3pO3Sr10/i0/19L/aQARLSMfezBw1NjmJKZ56DifG9Ecr
Vuq94lf13mC8yNo4/Vmn9EtNEW/GXkY7NMMRJ9+Q4IfQFBiIas4Ag7vxCV7ZZUlq7myRgRH4/p/f
/yVyG2Y4mXtd3sm95g7udgo66ruYQapOL06Xugb7J1Y4u07/aaI0wZ1MP5QEdxMmmOOj/MKdojBN
kTHzqSaGSxFcOscWm8Fv0pVfj4CPWcrpULjNvUrIO5bWmKECuSP3ZXrv1b15H6mWcW+1ww3Enr7J
okcfi6KtxB+VmfeftMvvhOOnF91Fg8xsFHa2CO47jtBbQmZG7LH4EHLMwmdTSc6cbN/cHHaoMQqx
rIKYm8Xt74GivwIcda4lV0Jp8OFiGKK/aH3zxycgMfXRb8Q3fD/6Wq3KNTzMbPs97Zx90j06RsGT
CaKCQffsl7/851//+73/L+9zIspAtU3/kjbJKQsQZv/2i/3LX/Lf/+/m47dfLNsWdDA4QjiOARNT
VSVff399CEiO/+0X7T8kK8PgK027hkNqzTLLL9ejKejj1gGQCE9/cI0g5ykPw/2fv7Ch/ssrS43X
h8AqpKY56vTO/umVbW9gPqNRBug5UiILeRM737i1jHZOX8dFC0rP1ol0d1cNLIajCNd2iArURSgY
6S0MiwkdG3VnZcy6VzNFLW+iaEqYmzDwOJixf9Uk2V7kgD/HsN3uOGxkz3ESeEdKJdBd0KJC2J9A
2/JVp+f3gEOhZpB+seimY2PFXbdyCf0lM9zMXtgtV5kfZI/4Ks2H2jHXRrnkeeOkDfiSzjEZPbWr
mtuUYcbSrSIOGSFKeht22eHPL50mfr50uiqQCUlVd2yi2aXz46XTwtrvQjXL1wF+q1lsN1icwcFN
4t9FNpb1uuKUyxyCREPD6NS9VxJ1zH2lEb9QZf/mDtKmV/vhFtItTiMm6xlnEljP5o/vJlA5zmQN
ecDQZpjmCqZ4rFRi7UXKJWSLot4ibVIZo3FWVjHYqZBLTJGCIAHyIZqaY1p1nM4zQhuLxjrA4eXo
lqvVs1Y37r95t8bPN7xpMKRSkbk6CMEs8fMN78uCJrr0qi0wqAoeRkKSKwQrP27rXSLtbikFVuXE
SdqT3lT4zcEJwJ3/KvXsFpKOux90ARLbJ/muINp3VdRacXPu/cKLbko3jT5xvuDnI6ekqT0NQa7x
ikd7XHud3HXWoD+oJbrLICflBwDo1pd+S0AsvcQSv0GQWbi4QtjYlAz1vu4BluUx0acD3aC1g5z1
qbdIoAkMg9sNtRBqZhWHZqQwjsLiRmfC7xdihPhY+1KFb9eGDwjiyc9Rg2FHbtHGzyr5EoZdtzTV
DFee49XzSduW3P35XSqmz/2f7wuutK6qpqEL7lbVEdNd/M8POC4yJxJNtS2SPHniPaBVIyoNj2Xy
6adteXAoJe54wMYPBkCyZdAoBi+i9RGTaNAr08kOIYwJLy030Ec3fhE/w0rHgRygPbG09LH+MqSf
U464L99TcMo0yeYZB5DLv/ldtD/4XTTVRFIhTKkb9k+LlRJamYkOB6JCQxBBlYFI6VDCPDVKUW4J
PtLvqsrgj52C38W/pnqfnnGwwDf2y2YntZaTjAcCJB3Gl0531ePQFcFa87wvB9LpoUeCidvPWv35
2zZ/XmOnj8A0p/tdFYYjtJ9W93xQu0oHu7Bt+rhdjXqCM6kuHeaUurETrYtAbBpEkEp5LoQaLGmB
iWVvqZJzt19ilXEXZczOqGUZgvK0lFu9pOmSQKdBX04MYWdDWPWKp2IM9kl+q0udcpvn6UVRHGUN
AsY9sHdCh++vqlaZTwWFPXyqYNiTBwEJigCXvct1YgxQJi+O3aGRtRq6ADS9ykrRSUsxjX2Jh2bV
OsFjDbXpSWQtgTE4UBDv5GTmRTRbsoGAZEJewKlPuL7SUUjY7DY1zeJZXUYBrow6n40uHW8wSnIb
V1L+m5VF/LwOThdbOhp7qK5LLIXGj/c7CgBA0bgXt3WLHNTW3BD7HTwPwubrPZYnWhhNSqZFqyf3
YVd2qHvrZpEbjFhC07wrZFZfmpi0JRO00UBa9oUamP5kzgnQbdt+5jZds6KLalzbwt0TjqfTjjPp
iGi5uSH8F3ZwKkzSlvT8pFEXzP/8bnL+6G4yVE3XhDAMA130j78gSzx2MMcutqbRVzQdjH6p9Jk5
xQK9WbX+IhzL3zp9Xb8y8JxFVemTPRPaYEliEqZNmhgd/Vu0ncbayVr/aB50FTQrZ40Wyuxq0Gui
zIwiWDFdUmYYdF3MgK2PH+67qLlaJRXEqECtzWOGdOKQMTmrrdcijPr7fFQoIqsEg42D6qfEvWtB
2SZ+qUVvyMVkYsiD5tQxocFQ/u85aqHh0+23wqiY6U8W0hSW+G7oEqaielgRdO9hqlPFLovCJ7NP
xKo3VJuuV/OkVMSSjTWtuzCZasYYC0+KK2Qj1QApiq/a1xS7/50WRXN9ilTE6Qy6I/PtueI90s1C
Lw9da27mxqHWompHwkcGyhppKXHn3kLTvKc4sLB89DooXSVjkoJzf58KuZNKbTwiZGL0lkecdpEl
4Ln6tMey2EYu1qgCac7Dn3/08g8+ej5ywcJn6ibi3Z/ubVT7hd3RF9laWH9WOl6aI+mOIDQbvdty
7BFzRpcGHRHk2aleFIveBxoDorLb2CgPsTpWR5Q/oDZqd6WBvrgjbs1mSqD7JFZza4RBEN53YXsm
Iuje6qzsuRqw4nIQeG6t2Nx6Von3DUNj0armRoFNttS6qsPIOZTI1mbxZ0dFd2bOhOyzKDfIQDhu
8lYWiZ25uz+/HJr+L9uBg0eAZdVUNZvS+aeSJwLIxzOQ5FuSHphueChWCVwlcIajBPwvWotjgBeH
DGM6TrB4qiSBjV852ZFD7kbJsubfPJviXz4gFmWN/VbglTQM9qkfn00GkTXQD8fYJB04TnLdRIk6
qh/TvRhUcDT2HIfvVvZyJ7wM53i07Mks8Qd0eL5cjePKcKytYjJ4YdC0EMQMBeRQ/fll+3mBZDI7
ie+lhZpfsy3x03sMR4K/jL4zsIggm62QUQowUnNFCiSzKNBnmYzfvSY4VqPl/l6N/OcPB53q+8Hn
PcsHsoj8+qc//nX1mR1fsYr99/Rd//O3fvyevx4el09/+hfWi4fFz3/hhx/Iy/7tbc1f69cf/rBI
0ZQO5+azHB4+qyau/35Sm/7m/+8X//L5/ac8Dfnnb7+8I0Wup5/mBVn6y9++NB3tNEOo1j99PtMr
/O3L00X47ZcNXr8m/8umil/Tjz/4zs/XqubHSPtX2wGGbUhDkkI63erd5+9fMX+1DUfiEzaExWGI
mihlYfV/+0Uav7JaECMGkYtDnmNyJ1ATff+S/JWzgrRwMTqG45hsIn+/Bqffi8ffP7U/Pr1qmuB3
+ucqk0JFt3gHGEjU7weQnzalfEjSMkOZ+VwaGlTJ7GCExpOplszjrQRdNMUZLmS9nknbPwgz/PKL
FDCoMiw9ODZNvNX6LEbblOxZzvW7oPe2XrSFvjpOW8m5Mhn9DIz/GiUjkWY8EtiHjqYnQD5jy+hr
cTYZ/tDQte2N4jtwEwYsO9/BFgw9VyQ4rjhW2HdtmRTLLEXrUuFjbzkzYdrDjbUqRO+vK986pnq+
6r1qwJBm7OFqP8kx2VctkgMr7uF4hs29JSXOTPfkOQ4ZzUq663CSxqp+JqQeDE8nz0zGgdhGS5FF
b4ar78KB4R0eTDtwTgM06lmvuAgc7RxZhrdBqvaNmdhZa+QDzTIwwmaVL3ytAUqEgFIC7266/IQG
7uzF4VuTxbfR0qEcjqfBDsKZHfsbvVJnZQbrTtOQnnqh+25wbHJjpHtp4OOeCNcuIQPqKFDkxUxR
iNseyNorvGeGnaEeXsmx7mEnMKSk6U+mw4ah5FdYXRGUL8CzP9KBZt30lkLRy43SMR3TNrqoXgbC
FRi46ghhpLl1UbRkGRSZpIjeAs1+qga5Tnz1yFziURW8274yj65UcMZMrIba+Kanuc4evReVtioU
47XwqhurkY0dKvgC5vKlpv4tCYZ7K7sPtJGGkuh0CLPlovH59ULNQj/Tq5cAz6eljbcYB1VjIjLS
Jk6RaX25nv3ND/QrONwvbNIqM9n4qWxnALduWUgAK0mMdLXN+j3RDr4JRyLJ1Q6FNgQ+GX548O+Y
nT4zOgCEQyrAvcZt2zv3dZS8uVZnz0sjPVUj8gjSi2gxw9jlgIu5OyM4F83eTDbMljiloWdAAeMx
Z4gYpyPCsisadVgM6HE9FO6xCVqXnplCfEoKFR25L4ZCewjnI8xLyBMOZq8eV2MXvJPVgEVPxGfV
J7jR1sXZ6eU56xH/2WNwq1r7iNJNXeeKv0AxVG6cSf2sxBP1gxyqOlpoJj8hBAvAu858vCf6S4Yy
oQqRi4OjqEqk+io8PgUf3qIVOM7Lbo3iciQWrUbnSiUPwvCxGMtqDgXpQ4nl2bGUrTc8SN1BR+EH
sAUz/ytV/K+yCD6bdTDtwjkIucZsmY/RYdcnakflkX3dpxsca3iN3emT81tEkX3BaCw9lUE0LIZ6
fOsMDUYNcFnEWTTtkdDsbRL0LEecUf9HjEcr1R/Rozn3neZtCKIlV7gMGR+DsHPiLRN75s6g4xPQ
2SxZmBza9kCXabjzU8TUpCzeq8YuBLqOzuLS2uzJbaag28qHq/+kV2Duy1RR157NQ0edCrQwdWeI
G52smiNllis4s2Rl+PENKeQTemOf1NuOZlk8zGrihhiFIEA5B+tKIvMK+/SparMV/dcP6kyWQvPY
crzZQABfjyFKutw3TxYyAY+7IVWgWCPgxniRy3Nnki6B1mGjWhqa1PADR3tdu+ewANndVeaDao3W
WlEHMuIhQxbEGHDxF8OoEgxRreoariBABQwmGkCK9Mk08b2UQ7HDLlctLJOXyYPs5A87+kkHAoeB
dsXpCYEhvdZcSyc5McYrJg0EdS3yQbs4kvFK6qEkKsK3qAsY+lQrnA6TaZ8PwsoYZ7GNbr/fMCpZ
VGEpL2x1ZwWCBkIGxjwh+lQEoCe1aw/sODMCqqGkaQSX9cY3tzYPLgBQZPIpaBqgl1HKylPVrAFG
j1IwDR90CI94CrcSADFuHVZjEow+K+auVpnkCyexN6qN4iTjXSlZemp7aJoFAlwMuKi6sn0h2+sY
mkfBjXtXDvl1rdddTDcJjZ6eUUvX2WNPjN5dWwN47MfsVlQjgwNnGfW0E1RxcWu2iqFLG9Y2BItt
6czgj+8Ng1eAlKDdjciVpo0KfiJEsFDjIfGY7srQvMsrON9gGMsgK+a+TJ6VqY7Mp+i1jjj5vsEh
571URjNs8azN8AY2M1PBdTwFQEnbWCClWFSgyMeG3U9tDp4dI9C3DWbIzlMlOJDC3DPM5Jnp2ofq
EOLLKJH1BOG0USszL2TILgoQGyITGqEDaT4HdmWJmulmS2ZUmZ2UvDkUNO3mGKmgraKvmIUqY9C6
VEiasbKjD3EWUS6TWWojjlNove9KCxz+RIbB+l/CNGvwuUvtfvACc1aC/bkjCLfMLooJfjFA9Tr4
pj9vy/E5qLQH3EhwFUOSOb3+iAvRmUnainQxZ5hiv5WJvdc6Rtf+omIwn/jTbdZaj0UHbr1N5uT7
yJm7dBsE0uqU/Gca5SmDiYq9VCXyRC+/VCYViUJAt1ZaTwXGYW59jo1qM3RrT1RLt1CdTR8+1qKE
2Jf7W93KWVH47ipGWK+6UCjqLfAw/y5xyJm3ivIKNvKqdfW7Kca5BcV/FugNDy1w935IH60yL+78
kf72dAiGnwnAqe15fOKXNKG1FQzWPMG7ZJBBukAWZc+RpC4h3y2tVj7ajDXtyHxyW0oldWT7s9Ly
ShtjHnHr+rn7Kk3/yzUQ3WaYAOehdvbb7M3K23rhWwY5kRhce9OEF8FtrY7Gpm2sJzciiGAw0vuq
AtEQjdFbr1cHLWTbSiQXRzivlZcB5HVgfI78WNwJjJc7mLQ+84Ag/AILfcNU8GxY17x3+0WcDhen
7Q59QWR1CHq081hzuyihNd0tie/ec6vti4QfSqV6pJjdkVdPnQT+qMSWpLjiYlgTX/ragKleObW9
Q12wrqPooirjBSdeMMtbLjsM8HQWjEdCzTjkF+4aAoiredWk0CckIuO0R5cPg7BoYHxyL4JSCecF
ygQk03W4qEawXI5DIhytX0x1pr3GVL7OkQNtKjDGmHtzxBiTc8WO1zJvV0iu3d3gQH50vWEhdT4E
Taqw9ZeEQZD7Y/b+QvgGfZIBbhfbJ/nE9lHPKRJDYx15CtH0+aOTpDfaWWcOe2HhNsA48FfBDiLc
Azu81ZAG7En3UzIK0jr2PWOM5DyKzSOJkcYc19maTfQuUH3s8CqfBHIfjgrDQtQhxzqFWEFBbZUK
43EKf3cEPnlT/4ri6Ktr8o1XlqtcA49fNBiGHANrmhIMs84U+jZ341v+pdN9mXuCXERmu+ss4JRv
MvyHYAZMlKMlbsNnbYqZrEd5joyPSmY+KDpXX+sIROIKyS8rVstalcL4m3WMU3vXfIr0RVs292g5
Fj3hEXeCoNAKmxzF47qW2WZs08dRZqcepWmuQdJJg/WATxEob/DmDfy4EqGXCiMBVNsFEhVlVnsg
wXOYT6rJvueVGDVR5oHakCKaq9ZbaV6hom+TMWZBJtTwrrZJVy5KREj0vzExkCQd34yuvLbhucuq
N0taT07ivKMs+uDQ8+HpoANgM+NJquL3TtS7bNIYdCEYdDOjeYqyE31bn57iaLgMol815ITVzDlr
VaXAbZsRYT7WJT1FR2JUGHQcAp6NLNzYmOnc+yQWH1DA6mWREIocJwlSQQIAjHFW6Ah2sqfO9z4U
jwWXT/eJxuPNINYMMqZQCHGorn1H9FSUXOvEvWl89iNzYoSIGOEVa7j0UXzyeIk5bY8tRF8OPiK8
GlX2YYdqv0mrByWC1pNq+EyQzyF1Kt9b7pIVmrGToK+BtdOpQEMwzIo+4t77GsBG0036ICSAXw/K
iqudRcyaANDmK/EZfqhls659rkpBL2u2eZG9e5qeKwTqAONtFoQA3lxp5TCOU9QXa5Cnb3S/AXoY
FitBwc3LFCLv0jeVwc28/XSdABmNEn59v9gKypEKDN3knCNhFLBjYz03aO5MVX4THA2moPB4kxgs
X06iPDXGVJ6r1SVABDka08eAG/muCVmWtDyI0BnR0+7YJNKBw6Jqlrg78v6pQ5mSs4TOy2JSBNFg
vmt0NVyqA7bF9ELy9rjOmzJYiS5chOq6TUdvy0SJQ6cW3op9NyKfyejFU+FYNsNvHLyU2/2ARXpk
+QqsPFoF7O7rKFSAxSgpsRs+9rjccR5dGO/Vrq33RQ9Er1aQDqS6nKuqBi8bQLoTUmwDkb9EATCY
UQS7xtKggdHOKR3ryQNiYfu3OjCQueTtQVDFcFE+4lq+y+KAD2kxFmjuKZnIWWO279mVDRWDAtuQ
0Rnxq7/IVfKKek++V3RIF9PuP2uq/mIE3N8DhyHUzjAeo3xftgiAxri6JmlxtXwKYzu8ePhzoI5Q
MhbFFyAniAtfiAAAPYCF5IZbNd4rol2sS4AEoB44T11jQj/MyBAmPDZEnBgG7bWwphtZ9RaCaYVZ
jBejwbGH+CBsmQn27tPgIP+n37GKIh1LLbV2m3ofQVRdUwgqFF9YxQmlv8uL/qEQJAIVHofwlHQd
bL2YBY2hjBaiOgcecwD2DH3J0P0yuL2Ja5TqjVkgpyEdAGXY8q9CJQKes4Fk3w5lDIarRdmtOI95
79D0LGjstYZ6xj2+dE3rCvCuWzFTvXXZcDVqjuDQc8g3y08tuiomi5jC4vIR2cRrANIvaDG0VOwq
gT/t0XrwNlrx1VPSfZxUDvMjQyH+op+NAau2jVBh5mkY82LLf0zs8itBzKVJ5dtQshDUslBIqPgQ
U8Vm6piP8ujWVNphqPXPkshEvCgkLialZ8+72DpbHveLHhBulMDVDaXOR3rwUyxSbk8V5bv202jV
ZDjnzsUzcTbIQN8Q/UhoO+OtN4rGMsB92wkKENwlxN45eb0w2WruKjTFo0VwlcyT4g6SE/c4TiCi
W6mspp0ca4g3GzL/GcHQNvGNL1PrtyFc6lnZkDIjq34V1sNFprpNBU9B2fVUBnGDhs72lJk94k9K
cONJr/yWsUF+V8zPyCJ4cXyHI1ZKsTnk2j5XSFZo2OL9CfpePnIe2jqD9aTF2n09RmscWTGW7jmW
JDRRomegmcF2s1gILK/f6dV9b8wSDfODQz0UqGfbsbetAhTmezfwf9Ux/aNe5w+905cgCvLPj+D1
547oD3/rj3qq/xdbppY06fT/j3zmX1qmuyZ9rfyg/KOm6e/f+/emqfkr8zHbMU0VmQYuj380TY1f
dcdRadLTVKVrKv/RNJW/0rfXEVPwdUsgqPhH01T/lTG6pkFG0dEyTaP0/0XT1HB+0kAwu9Cnzus0
pUR6R1f3x2FBkdmmULSwfDZQB9BT41BzrUVqr3zPwu8Txu+mEb4pDl1HtFQQjtj6hsgCuqYiKck7
wtxV/xzbGJpl6DyS4GjeSWVYcdLAug1hSBuQBAqDakjaI9W4ZG3uhse6SKe8k/bViJ0bL0NQiEMQ
Nu6q7y2GaCzUuYMR3vMLenLJRmLJvpsWXEkky8ItezyvWrFpsAM2Zd2sCViiqteG9yQhFnKo6met
jNq5U1W4vBgmUpvj6RTIXHXQxMiC9qnZnBXWolEhfiJOI4f3fIsmB5JXIXO1qVs6LXqd/slN2qsp
gVahXoFpKBDPVMBmE5MMX987Ji1/N/nuKW+MnP3Ln9ucodBXrxKLBo1aJfuWCh3PDHVmBxGOH2Rw
cYuHIMyeUufD10ggYBPejVVRzNX8RYO/o0bOazq+A3/mfM/xBCnuTsGDsG35KTkBaWvLjt+0QT/b
4zevCld96y9xB1NeBm8AM1CukSTquOpF+lQZDCqXdjZ+47T9FgwgloHHNA6kGJUGoFESwcfePzd7
zuKtkt2sUZBHUMaHNqt50678KBFFMbe2EcLkEblGtjz/3jkrJLh0wEauHX0J20VhQANMhV6SgP6g
qMo+lKTI5oERvUldotd2Qaj62aNntYc+p/dnMcOjEgzuE6ns6OFPO3v4Bs+ZpL/ulRd7C6hhQMBo
6zj31lZpPVgt3buGfOa0OpMEqC+EzOVKJW2i7IwQNxi8O60L2k2p07z2EMcErbZOxlGbpYYOhT4O
v2JfvaCy5bB+Mgd8cSrVfivbC8kxuPJC/Czj8CI0oooT8hIZN7I10LfAgmEHaBD6uyYC0gxh+5QX
N7Xmf3BovfXCvkHoOSRkfBlq8q6UxDOWV2wSJMjxdYajC5vwo24oH0ni27ljjXI95bv9Wnx47cNw
adC3zvRWef/edzL68qGNNW6o+sAsgpb91JnLiSDQlB28o9DoLoknJzew+dTg3lNMKsyqjG+KYP9P
K0iWRhcqS9qCx05hz6lUj/w9o5yFdfdhmPG4TBV5CaQ7kuszufOKDSou2IQlyWP4uY9Wpa9B1WB+
CCq4jmX0oXLbyYKtL6FGKDwG7V5+akYFRAqBA6YyXET/kJcgB6Chf02t9mjgjjQU4xGyqeOg72fF
/H/snUmS28q2ZaeSE4AMtQOdbJBgAZIRjLpQB6ZQgbqu0cpp5PRyJLmgq/8U4hPFf2/j20+z7Dx7
iisFCcBx3P343msvpmp8SeX8BoAmTmj1NSF7ao1ej6VXEmx7VX8bRjgkZt7X287HXsaTUejeacrB
S5ABFk/KwJJ4QrW0kAdx7CX1NpzbfXPbgNNalhzCr52ywEyrFjaYTJUn6WvsuW2UX3Sa+RJqBrpZ
jLIrGXrCdS4bjFO7yhADsN3iYxTDEzezftzKpbYfFJixOoIGOooYq6b2pehhBYZ0kyZb2/pGiG4U
sqvCIjTw7TXHIQ6+foLD0Pk6xcAA8HjwOeYDIT9qUXZfc4OikgWinN6E+ng9GQTUEh1hmaxzPC85
tDnpYZGavsEXvovh8hap92yr3Re0rgQM6hqhywCgSJWSFxwhcdjCl8tAlcCnWLAtp3Am4ZvI/H0a
SDsw2vep2b9KxGTZw7RQxuYRdfBtk8VfWJc/KPRyvZwdlXybA7aGDzGny1rlTVxFq6Jg66ChLyat
sV2P5HLoqXqfywS55Cp2jVZrt3XeQ2bOpnENm7YNo+yQJaO0EJWHnaPCzBupYb6T117MgpFN/Fai
o65WxrYhMHHmB9xXYKyXUrqyIhXTUAjJQbkd9fjV10gs6tqj0vH7dAw0Vph9MwqTp8yUxFUiD1fZ
VOaE1SwNKXrTQvmga5mrCd4TL6U5WEd4IO20v5KG9GjVANBMzmIkP8u3wkR0OHV34YxMSXJlgzpo
WNqt99Iiu8CmGPMXp2gTFBEFsXL8kJ/aBOE4FsG5NHdt9Oajfm9ORoOsKhlXsZneDGV0mEBiLAZj
Hv9WxZIxwtnqw86lB+ZdhXqjHMhFaWdTBOtXyg83suz6dPNKRZj31pAJY25eAaFjlUJOh1GVHCqg
r3nMnrxHVzuDKRsnhaQRv5ED9QUlP2ZjGfhmzSpR4qXKgvJl7gvEFL0ewfxkmK6m3xLWBXGWAD6v
jj6yZ2CbnFhu2bBZ/d4fNOT8ukX6K38dDXo/xDAR1COF3zxL3+ASd0VQHJBpOVkxQbaK3FVBahCQ
4n4hWDdocdW5IDB1Aqpw3WR3CcVoE6tMLcFdCx6HXAW+/DwDqZBS6YZOT0kARI9WsaPb8pWcEkyg
DmLDYyNJ3eIRZN7wpLPNDQzEl3IdfCEo46rr+ptgzhFTOOhtTCbIjidAoAndCJ3emAfEB/42Wy0V
Dhqw1EWAKpa85mUfIQwmIcxwvOI1M5snZoZgoanVC2SENznOP8YPlkyckfDkW+4UYI6YZp2ShtsK
yZkSmyZnhMxUGv9Mj1kfxHoO78OseLwQFKtUvOYyBB8rxDXrxfZTHpK5SLqK7BS0CXd64T03Ehix
boDUYckVUaJ6s9fodqzK9tFIxpJ4NDtxjIyvP2OJTTIbYDLASdErqhUYf0K0BDBfRdJcOXwochhU
hBPRt9g2pTigDKZfpCbFXIsDKOi8b/7EuRECNNJlkVvj5evRSovPKPNo34BbXtlSf5As+oYmgXZM
pSb6yvYv9fL/31eclWJoiqmwxD6/r4C98Qkc6Y9tRf1ejPHj3/7YVyjsK1RF5XxEMZFVzDLUH2IM
2f5gyKoFmc9Q0WLM+p8fYgxF+aALdI6s+dHfWML6KcYQH9hU0F0WmvJ9l6Iaf2dfofyqQWIE6XQm
UZme6HrwF9QgNoIMqzcms5EkTWKd4dcukePijKwdwEYh3ly5M1/e3aYfepD37gVl1hD/1Bj//Ei2
Ue+1xQYv3ijLNUuWwXYnm9OFEVT12HwK4+aY9s91z3J9NGnFl2ujL5msygv+hfkJ/vajZ23YO1lz
FUJFG7KsQqWgrQb8uCGa5RFA8TSWZEJR8gYL1Xfges2XVl7++YJ/lVD9vN4TLXUbKaWWqwF0Myne
4q1fadEcNZ1cCzOD15o6ja4tAa5t//xx+q87xZ+fd7JDDAwSr6Q407csFgE8+qF9pRtR+ToEMDXo
QtH4rUhEBERXVuC+FcvHqiqOScJEC9eh5Dy8jz5mfTywW1Nkjo+NmhVU1zMlREaERncAveJqMWwR
K+rqJ2LKiGAZA+/RrIrPxEwHd3IkT3eB7pkrTYIAoA1C2ZqjWBdTw8GImgBTVow4x6E7wbClU6Q3
nynjM2WfE4Wd2YCQJWUsuVZkb3RDJTA5HEq81LG0erzBAEgeoixzUlLC38e6NxqHSTXj9K8+yi/C
s/djVDv3Wsw/fzdQpC6s+1bzUYySG3yDeckJAIG8pppP7EfuVfZVnLTH0hjECgtm8FTJVXavqEn9
0EhdtFGaGGddaBwnOeUi296TEEwoUrurWg4rOUt6moTMxpqjmYURZ8MDqyWCSwrMFMKpS1RNLMFw
Mxdhdjv/RkjDogF7ShzL65+HiXHmXThVBCemOZUxsXTbzOroYGZs0Jti2JoS7ogYsb9rBvYbHgyx
JEJ7PFrTVBxMC68ECpNChapn+Zuuwopm2Mw+rczO0Wpisko1JtG08MxN2iHeniQkAsT26BCipNbB
Q0/m+8Ti5suAq3dRl4b2qhIaeY/EnEybYsYTlP6wFR1xt2u9j7Sbno2sm7b2RO7jrF1ukeOGk4kH
N08OdYScBYWQvQqbqcWivk9ss8HgU1f7YE53rsy4WcG2iw510dg3JfulhRSXzYXX7VxNOfVCKYUh
mNAzaUsWiHkglk58KUmf31V6Onysasxr2Mzgby1IQyWpzpSaW9WOk7U/sT7/Syl5dryeeeVn8eD7
4WqVY1s3kRYD1W0feG77NjIPbco5g1wEQDTHfSX6458HjjoLZX9Tv+X55+/ejcwm3lgKp8BN41QL
HUmLkrtWnaJ+UZEdwHjwPvlFAnKXdB7TWJnEA73qdg90rQPgtGGr0kOR6QO6o32YcJo98IvojHea
f4+XXkCqh5v2oiIHIpaiDtNNm6olMutoyDeTTgD02rZLg7Tjro5psuNW//OVnZuZTpXSSHhIJMlb
z638O4Jjd8IPXWz2rJflawysx54+MsyuhyGAUiduMA5eqDfKr4rIf9XsU2cTOXKaGWCHdGkHOGmP
gZllXQseu/TZ3cMhyjJrNXUauMZsU7Gr4DQdxyTwFSnYwYhba0J6vnAXzhWGk0nSDIchjlvP36G4
XGIAXE84gPzyox9ZW+zJqwItGPrxfVeXG8JoLgzhcysR+WSaVFXyfL2QM4GeXkpqpLtk/NaY2tVU
e0R6kFtEaIjChGaK+pIk/EyVP+2lVvivILuNqtukxDlgx9UMcUQ2yxG+AsZZuopTRF1hdpdJw/rP
d/fMYkA+mVjwcBNV2qgW9UzaoVDftkDpCzpWfR8cIK+uNEFNwxXz5487M6QJTfn1ZUVVY9Bskyw3
LLp9PL8v/ZzhCTPb610t5KjTAneBgKfW30ZiaGlur/780b8f0sr3Rva7MoGhTeqwWtpkcnOlZk2C
OYgIKHJ2QXfGVy/V398/RMU+qX0yJpE463rEGpm1zSqIBUO/itWM7rC5ksnY8EDiBzG5LByq//nS
ztR8eru/3lUhtR5IAFu4dhZuxkSFCA4M3Cv2KKkXnhxvDJz4Wt+u2CcueV8u3NLfl3nFPlmsV37p
caY6IbblWBsj3Z1ZTysZtJiv9V/sKV41EEovXOK523qySteiWG5DVVCRTAEYHM65gh0KnFBG5w5h
tqMCahs1Mtox11/4zN9XHsU+qTwJ6l+NVI1gF+svwYRaV01WWtwvTFg1ObrONPyEcNGZUyfIm77w
ipy7qSd1p2yGwgCCL7nG1F6XORJXkcJqNZzJG/e0eqCvRf/0ps4X/u6dyH0oMHRRTLdFh6mTzisV
0ZpE6qOlDk7M8lZWkrUlEb5iBBcKztmxelJx8jAQap1Ypqsj1IDdtitgM4sy37Z0NOOBbVhHw5O+
Abo3ouvNC2P1TD3HavPrtQpvxBmbWsL1QvDwgorTKJsw8Xc4tDc9HqACT6XmJcdRSy69l2cG7anV
kxO6DNVBaLocKq0z/7PkY+ImvUEqiAnnR8Ii0jbKV5mWXfJ1nxmz1mn58VO5YmbU3Rj+GeuS2xao
1eDbu5BUMfQC7ujbQK5IzoKvEKNPufCunLvUkxJkdkLvDI75XbIkUENiaStQo5n61se/N+Jq8BsT
0A5ZXkW5ufCZ5671pP5IPU4ESE0Gv3PYTBihmKLHAlJWO6xQfjsxrdyMxlRTZQ4Uun86kk5KUdfK
Bjk2sedO+bATEFzV/hVEiNPaMXHl8bFvCtSorOpNcXPhSueK8+9rXMxZvw5eoC6qyZlb7w6sDMRQ
kg3dfJQU/BVGCSxGXxZtu8ZEg/UKfIulVdA/xGFqxKVSON/S332Bk6okciUc6hDlaNgRk9WRz6Fj
itP0GLe7ScYdvD6E8LUWrezkHvGQmitgFpFkpJtRHt0/34YzpdE6KVdFnckkNteNqxT2OiENizSw
h6oIVwB5FvbIw7byS62Zc+N5/vm70hhPzTDgXSU/FAkW5/NXwfBtVuFbMaGCBIlpJVR6yNBx3v3D
cSVOKpTfqVno4WxzgfMAvSIgGhhtO5A6E7WcMpNJmzRbc+rhibWXKtSZV0jMt/rdZTaWPHZRDnd9
jMEcqimmSKnk4Nz8ZMfdQ1jI+7BSruya7LmqWfWBcv/nR/ndNv6bASVO6pQ12LGdjWOPprXdZKx1
VVRbnsHaKErS6xpvEoo6J4xVHH6cwMvWphrqx1gPNn7n/dM7flK0yhkS2dieRrcRf4s6LBN2MARy
uZHJg/d2ATA7M5Acv0wuTX9nxtXcXH1/w6sq89QSZCCEC2TvyBrIItwNhnSnS94K6CwsoXap5+lz
QzjuhXt97iGfFKywtAuJnbDuip7IOg6CImXacwC8ExknajhmY/PRw4avl9NWi7V/WJ7FSdGqwRJ0
WWVobhfNzNVu11khzRqkfW3P8bHmxJgcUDQ4CUo3b0wvbaPmmvS7oXVSq6JCT6O6yBU3Mz6rRXKr
9ANQuvSqoE7qIf4e3mgRFtdC96EHJk8IW5pL0+B8S3/32SclKsTN21RtqJC0nbwUsXKlGB7HoPkj
wTZOEYs7JczuBzbURU8zMSA40RMHVmC3dqpfqtXnvsNJ6arzkmPBVgzuBKuWFAEXHtwiUe4jrAhK
Nj1a6nibUynDomBF0K2lLL/mKGCfGdXrhRF35hHMps33o1wa1NLS62l0mZ0dEMbfTNbIvaArWsUA
SAJtM86Hasqw7shrifP0ZiQa8MKHnxnu5klNm4KkGcfRjHZC/SxxZK8QEE2KxxZyxnpUmqWlN8ve
8rDM1K7FMeeFjz3zZpsnFW20NClKCi/cSTCT5ZxFZmytZCj0WQs2oC0Jk5mNLvpWaa1Ln3nuUk8K
2HyAU1Wj8NyiKfe+nTkR04Nl5msN1lBAj4Y4GyynwyYm0XAgquvCtZ57vidVLEV1BqHKCnaEl6Lr
ekvz57aMb4wMdSHCdR9FZI0KR2kIRWhxmKTW9YVPPnfFJ7VMIXWTBRhGPtMeXJ9popkI1BFELEf6
Q4KYf9KLXVu8FCnS3mr4fOFjz13wSS3Dj1AWKpsKdkr2alZNd3bzUSi6a6bYmET8VYuJUAlYGwUQ
QZpum8vt44XPnj/jNzXFnL/Tuzkam/tslICHkcrjZlAVjCLeldQOizKVWOcRAZCM48YavI2eox4L
rBvFpPmJ0PTCFzg3sk+KWh9XU90GueTqsI2ZMZ1UmaG0Q43xF2hiKm9bw9vGmtjmaXDpLT5Txb7z
aN5ddVsIORzSynNLcZ+ifPCj5LZDNC0r9pc0tBxdkAygjxugZk6geA6upK+RJQFBsZYXrvvMVzBO
qlhIHe89NYRgKsbnuGgf5Ly5TThAmSzrwbJg0UjhofIT3uhyGxkgV3CxVqp6XXfZpXXoue9wUszq
oApMC461m0jT4ygTteSba/JDHAl7cmFrnDjlO95uCMhytepbKn4yXDWNvheJd2kEnnnpjJPSpqSY
QHN0h246DqQnwH1MUVjJrb7TiXtR84ylafItbIotdjDXqut/OPJO4RgZjtdU8+yATTq67eorZycI
L+iG1lAdRh13TgfKOwTpP4aXdtDn7vhJbSMdzJzILbBcPE5uOxWOVyFHzeWbSknvaIV+jmrTsWZN
eRGvMCAFGdEDNS8DISmXljBz/f7NK2/M3+3d4A+nurcFbF0XwelKKWes0lFFcOPlUNX1/Bb8/UyU
h3KR3mK8d8YyQMPN2hVvKNkO6NG19NKKdR7tv/suJ6VPb0SToT8B2goC1+zTQzxV1x02Ilnon9qg
chJZOVg+fRPJ1Qb41QhTRN6w2rMWFUc+nqQS2VE4amjvYkt//fPLqZ4pSsZJVbSg1dg9kaWuVgXH
KTOWEmO/jZEYiRGC1pcsePOH1im04SgIAglTDirY4pg4kfyJ2Cs85hzwEpCgOXCniU66BHE6d79O
qqUI8BlmEV8sAihdKPZ68sIrFYODMOeg1siRe25EbF96R86N15PlXuIV0FzjsHLNUN82efZJ4dkY
s488eoLEQgQux6F+t7Y8754uJhgjiyjRcm1F0aUhcqY+nEIEVVVt+q7NW9JtypeEMItCHja6Hl+H
msWBhfXiB/5Gsap1g5U3lS+uts997klxJBJL9qty6NxyzDdtJC3DggTMPOKUD2G2JJCM5BISsWLF
seg6ThTnz4Pv3DGGflIQu9IESNyVg1vWb2lv3HIIuTSZlAql2VbCdBVcIrwmiCcHNlvmdWH4F8rT
fGm/eRv1kxWfSisi8iJjdLVupsoTwD11X1BfdhK2wWbcYLR5uHCRZ9Yd+kkhJHtlsOVOHV0yIrZy
r2ySzttGiUH2R7IrOdUIR2Z+GSWrlI+u0lcuQTH3XatfONk9QST9xykkuqJfqyA0RKtLPENxO+xb
5WQ6eCNXxF9+ixtSH0fSyWmMLfPeAE0IEkKELtlJBymd6kvP+dwAO6l9pemPg1qptTvo0do0KCeg
E70QqCPUxzivnsKsdNDz7z0vdZV0vPCQlTP1Xz8pbiQU6ylootYl2a7j6lCyo5V9Ia/R9RJi3SQD
p+VQ3wZWup6QL8oJpO+u0a5I1yIZw4qPQavfJsH01zLkv0hw99/Qp4PDAusMpfsPirogjPPmU/Yb
p86//vVPrw7NA7w1KvQcnNI8zp+AI8MyDF0WbAqsXwBH2gfLsrHPKOjn/s2rA+dKhg6mz6RIgzLz
N7w62vcX9mfNwH2O4Ufn96nYiAxT1k6qlgmKK/ezkHVkUR5t9as+qrsqyG4j8l0iSX7uxfQ5MrQ9
Eqw1v21vcu9AmYzPEAL4y+O9GgUbHGSrVjOulFkNHdXqoZOuUF/ceVO39sGp9Fm/MZLwKc4nNKty
bjkKgZHkwG1xCMHLzlubJYKPlmu8x6t4a/fZk4ygCA2KY0MdGD9aubHPLKyQSL8XKVYAEgHBE1r1
c2vBmMjzr12M9jmKihn4YD9okXKfSuUqhF/YYfwkEBwNbNO9Spb6rPTWsW20w6AK11LAmQjpAbfV
0Utb2sXhloQe0IrSthrS1zSN3rJ8lnkkn7O66hdELGJgjPOvYw9KwUjWY3Nd2hUuYbN6iAdyfQn4
XBihKEmRUnd9B5K2rO4aodzn9HIXwRC/prhpi2i4HcLAHb1AWzTYc7vUvPGV4R6+GcGsioHavCaB
puuihdlLjxz49TIez9Y66vy8Jr1rEavNnVRL20ip130qUAFPb3GkA2EpblufRLChLFFfqGtd97Z2
we+tK1iivd7fl3W1UaP2SZpU7IHeN7XP7xKFWwjg4D4FU2Imo8eBTeQMHeHIqdqWhIjL61iPPupy
uZQr/MVxTNaY5RHl0NJgWnRReqsCPkIdlS6HsXyiUqcLUG3ExQs+JdcI/Cp2jdq4RsN/IYnrOtK6
rarW7dJjZlkino9JS5w2UaAcSwBGdkf8YQBXfUhZd7+ZhOsuIOElC03UNxybHQaffA2EXjU+0PIp
8r/zT1ejLB3NRN4nkZezOUDCABxC6uXPRo54m7YnjCeEpvhYqjulNR9ku72WjIekKa5yZgqk9HVh
3YR++JopKJXrOvvql1yhTU/BNpD9W+lXYgJ9J9GnTxWyMhO70WLI9zD45tRZ0vuMvuEIUR/XQzQ+
25F2aOjmxZLqGK1/w81dYEfaJEKySX6XvrUBXs98uvd1g+ifsS6cpJbCFUk6mTo6upR5WMQSyzE8
CZty73R5ti4V2Jyd/NwlJRFThmuI/CmRm1tvaq9GNbtTcugbfZ4+kSRgKwOSrgR4qjQBIE83rLpu
/FxzAPuh9h4jbyGKe5Bj3dIMQFpylLMjstnprIojQs/bggBeGYF+sFU4OR7GN6eUyFFUyD1RGEGV
io0svu1sj/gZgvSIpfMYWW1Zfe2seItYbxWugxGdUsjDE551GyqcLM8Po6tWAv2MxHk2ZNVm04ly
89hk/SFgAblsW++oRUTQ8+a/SlFDYGKC7WH8hl59g050K0fJVkalH9bRq1fIH3H2r6xePbQ9Xd5x
SJZ9DwgibzkZKqtD2eukU2q7OsTiD86waNLvXxScKaxL4ZJZ+S2mXSPIKKmSFuis/6L3ykG3g7dR
xsiiwVbv9LcuHB+9IIGPkSwSmawcrbir4+FeLqUtaW/b0WKISXrwxoHkjqDZhawOH+FVfkOFd4QX
t5NVda9rV20zPUQ5eFVj/Fj4waYa091QqHvDmrFwwUY06d/rXPyo+DD1wGkzy4nv+q53+0hcmyHx
xMP0yCk/KBsTQkNZvEQKUn4rgy9X+J/JzTxEwmSXkh28PtgZXulEaeeQc3NpezDPL6fzDxJxBJhA
JRXQGr+u51KSVcqyquRHGbj/ckgZfwY5Kj7gHXLMtmUngaxCbpSvg9o7RkX6MQXkUIDzzyvtNvWI
lYAX0GTp6vt8/l+0qvl/0p4MfxqYIstc1j0/7tNsUf7PciP/SJz8T0IlZUXGeMCa/vzSa/+pDQGj
vTcx4DD+8c/+WnMJ68OcPABMUoPALmSNa/przcV/0cFDsm2w4NrjUeajfvgYNPUDa6DZG40VWmhQ
3P/lj9aUD7ZuW6CXQV0LKN1/yx+tfF9T/Rzzf+1dLAD7J1tTCJtw3VNf2pA4GEL/YS4FOyJWgPIW
Rm4r+9Ss1eWYqqsk774ktnxdBdahxEgVl9LD4GnJlQKnbCnQE0jZuCJNjoOLcalZd6oRfNEloCmY
BvkZp6JR9rlMNdg4ClN4EOWHGQuuJzlzDs6JVPqcoWNiBwE9qEwrNsL5jVXJhLyzmiWA2aQnQUuk
NW0YMpO09+UMgI/evui6HyzhIxMuVT13/nQ0JHq8wRczxQgHznJlFdp9iDfNVJ6N4Vtbk6ZtEG2G
tQqVQvhMDN1CMzx/NVj1J1y7pLyyAgvkL7ksk8inqbeKPEHFo1dhS+FDP3Q9mTaT51L04WpVWKz8
BI9cVoCHGJuPRutN9MBAtiARvEsL41qzhmZnk6S1lDMjBepmqxs1zuuN5ONqwEEtL+sOazF/JJ6B
iOmVMeoBAnACBFu/FeSpa4UzSKSv088GdJF7YhWjiR9tSBe1YD1lVv5b2kita6tj+8TV5K6eFWKL
8diCbbKSpqldBDL/Ax2K1UGbBstUUwWUojJd2J33EuTF10TRvaUKdIY8OWWlMkWs7UbVEM9m/pKQ
svBNHuoekxjZReR7fa2CoTk2CYjzWPXXshV6+wr8icsbALcFSJ7TpcRIEKHLfIPfd/v+Vb/5a4Se
QG1P/vg/r8LPWKXzb80fgQy/4zr8N9zoYV8wtblbcr7aXH1KPo2f/se+rcLk//yv/13H85/uwi/+
1/cF6F+/6Oeej80bB21gzI339UcBXWtRf2xTzHSG9z4qfYYwyKBu7R8gXPoKSDG/Q221DxpgH2gK
lmob8Db0v7Pn+7UHiYHKNtlussc1VRM31am8d7TjCke0XD2aqMGMUiaWgmNo+tccTzn843WcksiS
j5c6Nv+21Zw/2Aaoz8pDhyY+F9j3DWwTHkvZNFrziGG4D1C7Ya+1xgp6TkC6Y7ySEgTlspKuvjNY
kcouM8ycpQ9nIOxYZ+U1+P5UM5Y6KBzQCUSr1SCnOfoI0o/RRD0Mi22mdncRLt4Efv/gNcsWQlUB
skyYk9PnbwrJyyB9l6Zv3KZJ/JAXb2wi17yVBz0HY5WaD9HYXXVKeZCEspE1DLdD7hLz7sg23Eqf
nUdkvvZ19VGEd4ZuP8gNnF+tlKuFZ+N3zKJDoBcbuU6uUXFwHhF+6maYK+Knz2WrHbvKeoBWtfKr
4jX0m31V6wuydbGbEL7FOjFLn83uJpWD54A1/xjnqxEymlkNd51J5cy6wl5GlXXdJ+KhgO1jj8Nm
/kC8qC72J5ij5BLElXXsqTILMQaBUzdUJ9UkN0GHnnDA/Lwk02zdmlDiUXhHKu5WJs3VgNTa1uRl
Jnuf06IXIGvMABSkm/XZNpOiL3IGdgajwY2X1Ed2E5oDp/DF9rwVKVAfE7Z87P2sssaxlQxP8iCt
1albiUF5nCkIUGZEAU0LMKG0bHTz2kitfVEdQgnEIAwNxYsdFqzKIiyJzHzEvQqS0GSaxBDLGZ6Z
Q9TwrmN7g+kc4N0lxDms55OlKONzXi2YBklFvByn0t6yZi4YFKl67HsItFCbBmMfGPUaa9GqDI1b
vY+/mcNKM/ujGoUPnenvA5stQEWEZSKuQ7ZN2NWdLM42xRw1UEq7XB+fp7B+8bkfcKmcJi82gWRs
Va9xMLMvav9rgJnRoEsvUvU2sgUJgwW5dUjSSy1dpHlyHRDrXvfQLg3+71ta00IIGGC4Z5K6342w
+xSvRcnNFAC/p8yypQS6DXR0vJp4mQgCJn++O9Zl46LqXw5Keye3XbD0NQMzrraqLM+pwvImITw8
SYBMBYxEQK/CosGQGIeyZhuWZs06SPJtjwCXLF929fiz27F4TbDCTV18DTNv21QGa4Voa2NRT1Vx
iJLh6HPWgmHq3vY9J0mkvaeEN1N3JOloix7hsav8tcIOdPTSG8ErPAT6dUzAHvAp8sU+4wh1zDS9
8elD0JUiDTR2SgWzhdKstYRsnazd8TYcgsm7pJT57XBQNJsaram6BiDn13LVxVWVZr1ZP1ay/VCY
9kMkE59MXttYrMa2ovGafMk7SpkyHMPBWBVNdIWbcVFU+Z3XbXJM8J4xHKORtEj8+iEiAYJG10XE
Iq1QrwojIUCguDE96UEfWydMxKGYoM9o3H4Z16Ue3kvKsK/K0p0psDpgkxSW8EhjqBH9ipzfDUVj
5VG9a4/SpOmExupOJCDbBh9j61iY+cZLKrJuSDWsojfaQAP55wSmDkP7QgqvU2b9UwUvsmg1vt+w
ysN0ZdbQNpsGhn++0eZz5QFslayuO+yMJbtRGAc8DuBeXbaNxv4qJB1hKMwD1GBe9dzNmwyTXn3l
a90xRcQV4V5PoV6o1UQirrK0gptI6a9SFmVQbieIx8BWK3XhtYzT3L4Oyifd7I5eXxBv/MXmmG4C
WycNYiFbnyt07poK96Oqdm1dbJVBuqILEyHKWzRsowsY55En3byb8n+se95bLL8foPxcsH+fMtlN
aIrCfMmOGR/zLzMXW+HUBJlWP5oc7OfmS9tQrnxj44/GstbJ3pHqNbruJRHFW2nGG9d0c4R3UwiW
glGxYaXoSBw8xvMIGvIVaz63qKiH3VpudoM0XesVcaC8X8XErlur1pWubz2TRgpOH2VeZ98WhMsN
eftcW5mratpj6YWf5xdMpRjQ4FxXsGu8ETGKKFyhPVf2pcPE0536XB41etVkW+mqZrII+eUm6ImK
rgQN7CMpIY9zPdT45F5t51MIQL3eRQfCbz9QNwyYVYZuIIz/9QM7qdIQxbNe0Dk5hhiyFgvhaLST
hb9vSuMRQvl+7IjvqWgcMCcM8bPdVySMG9dK57Fk9rK/mgJnvYvflZjvBwLd8vnKLcVWDHJ4Tg0D
mhH7Quu7/rFHYTNFpSvZ6iKk+Eyo2svMPHQWXjgUsmmibyqBv1k1iJq+7xsD0gY5qLyKE1+1kZ4r
IZaRFa4syd5n3qqBkucD9QO3F7TikEPWwAV+EwFYKangape5ZP1ekYV5Y9UJE4lFSFf1rE/+visN
IqvURz2qmJmXZjNL3Mf2OW2j69Swd4GRLqtEO8B4hI7lf0nTctP5BqjYlkMiTCTQ0g3rEzHeD6o5
HOuIj2Q5mMQtaW8KOx9YjKXPHtXO0mgxYGGi//+k8HdBtxevPvR+nMHYfxNmG1V6qMnzHLRgXySw
Zi68iTzyX++/qerEkJD5NZ+MfD8be9e7KpDtkUXM/TclbVv1+kZLfgh//1bj55/vcv5fbPwI0hm5
pe+exL+R6R7CNK+kw9e6+XXf8x//8se+R4X4oHNmJSySfCxzbub9OOtS9Q+yCsxNm5/dX/C5H30X
yfqgzVXVNlTS/QxZzBL+Hxsfyf4AkEUmLsyCJqeptF7+zs5HUeca9XP8AMIUptBp85j8LrIhtZNu
40BJ0Bsa6XufE5ednbUG2ZPSMhOhdJcZLG6TsXsWVsEbWspQTMgtXuQcPSjdIpr08maKPhkk2Bdj
RERnINlYIouvk1/3y6yE52ZpQe1U7U5j2TS0Nuj+KN1Llg0ywFN5N5nhRe/vs4Z0gTwaMIvVCvzx
ZtzL/d3UFeZx9KK3PiDkF7q6UhRr2UjSXSu6eFGDo1m0tg82O892ZutWMGbdgtTTVUiI8LKzOTDz
6IUqVaY9dhOt0yjcwDJ3iRexlglH5SNVa1f7lQeXoLKIYigAig/TVS0p97MxPZST5E7CrYxiESCy
oZczcwn5PzHq6x77/KKhN7eVRusGug9x72UJhicKn9pw+qYUlrWhpb4fdJuZyh+yXRFXBGFyZxZG
mUCN6p6LJP5EM0d3u7FymwT8UxqsWz0aFqY+NiurUT5ZI8d22aaJPxeQhhRZ9W5pzxx96NZXMm6I
NbcL5HTXOkoXsDiVEZdxqL1Qga0hzIvpqpvbmp6gA8SerCKbc7IgkImngKHtFpbYx6Tq4TGNyys9
6R6lKi/XAzlunmw8l6ykCOT1HoQhhlXUXRAmid8NQF42dt6ywuktx8G/zmk5m5ypIxF0L3lRuW5B
Em6LDp5FSNjEOk+6aTdOeMHkolnS7hs4ByjBQHcUutD+v+Sd2W7kRra1X+W8APsngwwOt5nJnJSp
eSrdEKUaOAfn8enPR9luV8nlKriBH2jgXLTRsCwxk4wIRuy91voe5ojcdgGZIK3IAdHrqvAbqyWj
Zw5DwuvCT0Y73KsOoC91Mn1TLCrIfmahd/WbvlNf45Ig1TJxU7+hQkHiV04qWUxgWlFHT9pVM9qb
mUTSewTRoNbzaJcRJc2R1vcMTb+bcJpM7LkZ7tTENPshG3QBQawoN1FSlhtvBmEGwnJamV3id5lr
PkfKERvPJCjejhIfRC/sZ2xL+AsqkhFnFKlFm0R7NQYUCaHd7qcIWiS7Yope2otkoDaCzlSVeAmZ
WRlJRqJLbyCRrTytVWBsk7OmCw6oNt/ZDsynjrD7iyrIoPIRZ78cbVaJUxG1B024zcC3gpxf0zaE
fA84ziDu4hrXFHIo/NxELCbkx3XraV5oHQbH+qFFvdsmoAo0S8+29sTpGEz6p1EV6V4HNXMVjuGp
aWprF6aiX2KkLJp1RkozTD4Sf3g7k3N/M3vdzmAZ2eeJKi9SaZNyJkUOhoCT1QwWiSxj4mzI4kMQ
FuUgrId+PhTFV3zlYl931nCl9eSHkYO7dYxqujazvj50lqQnMn4Z68g7Z01FszObL0Jl4t0gIX6b
0A2Dq80/qsL4UghAzZzkzmXXNCenn/Tbzo7R/y+BlqYBolo5o1wVET4xfaAX5I0C0+48xfTB5Etg
xmej7sYL157v9JrRkxLETNiHtnc9rAuLNuUwwkla04uz9n2WDOuwq8m/0oPXFIzxSD/uWWBe8mYt
3mAa0m4oZ2ob6iW4HotNYy8jVpFyRWg1J/5tLTbaNInHlnghv690TjzJyeW3j6QYP2T22J4SzxzX
Rc/vkLe5JXYquTdLm1B0G4VBWN0FSZdfDqkld8Y4lTRcx+JGr7VgQ8nmyg5r1+8NUW7LwkNC5IHH
Dkc78q2EqD0i1/EmeMnealyQooZ70rTevBrmyp8T/OeZCh6wq8SnIcTvJqvcWoXCQFA3sxRJunab
CM0RhstmTWhXdZjBk55CC8Yy0B1yM71K3eU95ZVEBTGxg6PFWRuYY9Ba4oi7N3+Mh3hbyQqUPLTd
wyAghTe0tY+G674QuNT6igbxesJR49vUqldEb1okFIIUqZ2eerdJr7bMi3XWyVMYhgSDhUx8d4qJ
SQts8s3NeC+Ndt5NteeeBmkd68rCbTuL9mQwU0mhdxIKO0mw7WpwmXZXBITyuNYtY8rcZlpVroYm
1HdhyO4fhewdMQEvxFAFZO0TpwqUm3S0kTg3y873ySKIypZ/eBHkq0HYZyAUCOKoVFWOlV8ojjTK
UT04a2Ney6z22zwqLmJbJRd6tdHIeVCyqW9k6hIkQTwSt/tTlTYjsCHd2fcpzOUIFB8Z6nQ0VNc4
K9nRoE1RABxiEyVn38WAINNwT8tk2PdStnxZKhllk6S7KG+hx6YnS0EJavH1dWK6tAhs55xnbUFF
Gyjc6FWouR2upFFBXFneaCQEHkBAen7mworvBJLKxCiPWeqNa63l0cQIeXzuMNPY6z6WXn8GT09I
zMBdcHVtuBTy1lGoYivrSbpJdqapnG+tLnxtYujtUaNOQGQ69gfmx4k81Evz1u1UCp0Tj6cZMpGb
hnzpHqajJFtFJfdl8lRV5NYGXitvnFlr1/ZE2aeZye9MnfSO5Wa6cIHy2AUB+k6Tv5C63hxivbpp
vcG8WHrAHS9n9P1PmWVd504yb2ajyfyeAD6c79NDJlxWHms6630EKENjH0KO7D3EeP0I5UOte3Qj
KzIk53VTJ+fAMV8Ci9JnMo4rxx2edfFYpXJnG7O+1qJcrIVQB5yVvY9lFtFeCserSmbWxohXxCxG
RgY9fLw6ECEn2ezMKGpXoRaee3IpOyYgyGXNN4KZPJ0lwVyv+13fimzTy5kiqPDuaJggUA8dfRul
hs+KHRzJSmpzihuaTCs4bnl+UaW8C+KCw3xFLkPUIlS1PcQ8gzfBG+1s6mQF0jtrhgTHYXjd6CBS
u2butiWEAR9MSr4a6olEbxPvvGiey6I9pQVGSg7l677QeEN0bB9hTRLclJ61wbkdQC1cdBF+/gmX
Bpn3wVWXbdOEgU1qzxq7WLvVmm43WFCuWp7xRgPFTqAiDvkQ/s4uVGTKF07P+FTEOBW1gEg7f2AD
Q3Yx21k+x7CxevHEC3E+pjlndeGwldRyGKOmIQRL3Ac36+wjSSb3kZCaXzv5kTo1BWAAJbY7gM9M
oSXPE4yXLiHAn1hINRBVMZsxUkuKQGM5bmIWugPEg4cpTeeNsu0C53NxFSRFdi4VEZWJisBvxYbf
qzRdm8HC5d6bCgSIHUGUq4pT42rVwQk6PGgLq93rQ9hVpkMXLSm7C87b2qY22OelQQslI2vsvQbd
d9eExILBkMFFaGXlyutyEC1JGBwpcQr2sh1lx27sdvroirU0YuTAxhTsxsqKV4hoCupphUattepP
1ID0/diJi3TorJWoKTMbZhQSRTkOQJhWhRjY4dbm5cBqsDKnwDpjO4AutixJdl+AEYm928JIJlRN
114FYFq2jWDJsu5KSSRF1e8Uu81NEbHvgVFuR9FVhUi0nMQDUjz6dmqtm1+Ul95kHaIZw77Tp+os
ofqtG+A5aSuhslo17UXNJheLZ27rcHvLOvbHOkCr1LUXMFamoxUr4h1hAJR91m95AZ3spJ0X2vzF
HHTnsUdJJuG8VIZxrSvtszZbZzthzQL5fCTyrONQSDlhIDAQ361HekAfHsqInd4cijsVyHnV2AHT
B32zSMN4FWfBZ6XksMu7djUHBmzQbNXaQEjC6EaLP5oWTKo+cj4bg4CekayNdD4RbIFct2meyTw9
6HlqrDqXN2hCdmUYdr1PkI852OjziZPdSBunU5Cre4yw4zF0+/EoJoTzI3hy1c0ekpHYO1nyMISF
ONQVvv9+bk7ULcLtmJe30Twd88bHL98JsqHZNUezx6lprKeTNQLaIS+c7BDoXiQNdovC1g0idTIV
4LomeXDExKEnjxG4heGWU9mlZdBCo6ELVT2bSuUbKuvXIaC9iyymmh6eDomqjmMLOwG4uAE3YF36
WuWs6jEi2H82llfqdCwwPBO+wBriGC0cHzbdSUiMUGLVRP1ZYjUOIt5ZpXc0m5Fw6crcCXYHYcxN
L/Bh6z13oajSgM1qS28k+pwPmdpqJG9uMYR9ymV4YrzFlcEq2tgHVYPzEiV0dCLS6yD20zL/qMWm
Lw2PmDW8iFNXKX+QzkuKB5hoK2uNBhFdUHTIivQr8clgsvT5i56YF163QRJAETfCcKGMHpkArbaU
H7iOxwps/cqYLr5v1HCKR5RJoQCZhscJ6i8dzFmXdVYDObkIk+SOxCenkpt4yRiXJRG2dfeS9mYD
AZilrAnvInaFoaVvx0WJqZZNQNMSdOemm3wC2FSvTaDRccRZeOR4FJa8Tt5KJf+oovSjjvh3taL/
GB77X9hX93i5iMXa/fd99bsvKv2Ydj+KJP33b/9RVAJcgOjGfqvb6Ivg+d9FJfNflHJsCyunzvUs
qj2/F5WE/Bf8A5tIUuQ8tmsuNr3fa0r8iP/URv9DHV8skux/UlL6vkb9p5RnKTR9U4j0ChICQjs2
zxUZxWmSPdmJubhN2JYM6towarn+5vb8oAdhLN3xP0tXf17pXRW8SqJ8JAZaP8eFFeyqVLWAzTI2
EAVEvuZslePDbC+JhHbwqGnVHnXfQW+nzB/llrulbbK53xtWdzdM3t1g3/ziY1Gc++HHeldJ89q4
yPGcOOfYqGMUq/IouvqsdJY99jHLBuqaovfJBLWoi/Y6Vvrn/w+z6m/5If+Vs8am2fFT2wGooc/F
//y//7n/mH4BFJJ//FaEQm3zt9//fd6gWnNZIz18yML1dJuB83sxdvkJIhSCMV0wyagx/j1vTAcR
HO0W2hsoUSi5Mgp/nzfLj0wuwUGGnF9mlv1P5s377qqLE8EC4CER1CGT0d13hTAcCXOhyay4CfOv
ifUwop+o02aDbGY9ZsovajJMoSOSW0niPfScoF79YuQuE+fPCeX85RMsI/ubKRzBszS9mk9QlQFt
a0ALKtwUdEOH83SQCBLcitj/F+i569YmS0b7Dwbw/61Gw+86TdbQn7wYPqrw21H95+/8NqwdWgKG
Z7EJQDRMp8Fgwvxb2+khzaQcRHUfuw1N2j+knURU011Ae2TQu2RGsFj9Mar1RdrJ24BgaxQhJnma
/8BOg6vnu0H15yq9mLa+GUxAOifhDoQtqSnqD9bAttzoHUyVCkSM5lCfr0UYb2ZTBZd2DG8Dyg2Z
dbPe7FVmUP/vZP2g9ypfq7IdHjSjsfbCIA/FjHv5SRVAqEVOELTgjEpwg5FxflKwY8KKJC8qyj7H
w3DdeRQssrDFdDnF2jbMFZptQW98UAXl/76/zDWQtKMJ105ObUUo10DTo5zn6zr06nU+OzZVSb1f
BUPF58Z+IKL+nFlg5AIOFytM9+cCXOSW4t+87nP9FavChT1Qkm8Tdqd9zTE4w2diTYsMRKEaoGLW
Npa7buPeug7siWa5MFHwcwTFMeNuRBY3ezOm0haE8ioP2C5GDjqmgEOqb+d9ezQqmpTA4D7oWQ+S
jexPwiRcyQctzviIvG3l1J/GQfsoJkIqwfxWW8rv1YZuzD0iSnlIsvppNqxwmyEY9S2FjkoLU2ov
dRauipC4D855H4opu8qk9ll67bgrFPb6sBa5H0g9ZBmaR1+mw5kKAq56kyxYM6NQonXJVUm7eKvK
7ravsse0qqiEE3GzdjqywTNSY3d94+YrGwY0h76BQlqk3bWwmVcd7+3zPBq9H8/KenSLpoQY30Py
IkDUVodWFx/MIP8E636bK2wugy7bnWNP56ATHZYY+zJtPFw4eqttY4tSZ4dWJAdybtfRQ2APfqCq
a0ORqFLnA9iMgarJrIPmS0pouUaUa9vKMgso9eYC5iQ5IkYMR01OqjPq43ldUBD1vdH2wKfW2k4p
O0UF1AVLQo25CkIrQYdXn2arB7oeWmgySMbaZIDVjlXFFHAJEF5RCBz2iIUnYpfJZGsFBz60sunn
PkjEGg3T9NxQPV6Z7WQdvLZb2N3oWdigH4eBnOaqdU1OWIyXaTTN37ZV/2hv/p8vwv+Fu4jFzvH3
q+vqY1R/jNV3Cyy/8NvSKvV/uQI7IGpWwUEPvcsfSys/gRvmoqtEVy/poLKA/rHTtv9lUhRxXJsF
FAPBotL4c6ctl/25B9+WXfqyA/kHa6tcdpTfvK/NZYNvsCPBKilsR39zBH+zxOpNr5tp51Yk7Lbw
LXNwpB410eIyDIgC6SVu66CElCFG6lpxvx2fhyT5lNRyV4Xq6Q0WSe0r1xXrQf6RDmi8oiyGTL0/
N5h0nOlu7KuDoBlK2RqAdEWDKcxfMnRQqHE2+RCj8d4a0EYTxKNKNds2b85CBNc5/V9NY//v5HtH
dr6y+mfTogQ6axPNXpgdTvLVWtgtIVk0dBhpwTzZRg7JW5e7b57n9W/341ut0iJF+std4nAssHIu
O7l3+yovzgZ8x3a1sZr0RuHjMWcSdQPN+sX26V3svPP2ON4srUhihIWc+Ps3Xj/KDBlIXG+05ENN
V3rIrqMZSzYL6rAWRryp7HHr1OQjI2Nt6nVcDZfFgrOpJkg2ZvYhDF4DHgZSeZ983HWtPUUNQkCT
Irz1Wni0Q1u/CAmkpEjiGP1NX/7iK7yLG/3tK1i4oJAccKPRJ3z/FeqKiJSmMKvlHXlO3fVkeLfd
HF5izPiCx3Sbeu59ir20sxN6aMkvgjys7/cKv18e76/JpHJd5y2V9JsBPSArcx01VZsKWWBgJV8d
7zUWxScbj3dFDtiqLBxzXdcW6JgYVilMZfIiXI6Ys3HRpCE49UQcV4bJXnk2kg+NXfoFcWpNI8uV
YQS3QUfUUhM/lcwRSK7rzPQwju/QDIi16q/s+gzedI/VD4PIlK7oLFJ3H7C4dqQ1VnCMTc06TFhW
sKM2vxus/lZLxR7rr0OVPRyuL9vAB82U/v72d23RVYmKac/OPGWTkk3aK7ruoEPXVR/duom3M2zb
WIv8ADkWrTNpsFaGCVYYVGSleQVCGihP3HzMZHWu9PRxnoy7OlQ7OD0HzPJnL7kKpjqjt5/c1AvC
NUuJThyNB8JBVioNd1lZXjky36uJdCo4ucHoXbXCfSSxfw/ba+uWChaqxenDaA+93l/ps4JYaPOu
xP5/rdeQtOhorey+B+5uHFqjfpShPBdatpA4AQlGSyawh6ogts5W793Et97ESxZzfuSnDqRD5Bx4
FAu6ZgB28E8qzXjSvNuhDPaR1j4TOXnVr6LaDyBR08e+1eN1J+e7joT6UU3XA1VZLRY+5bfF+XwF
pXvlDCjpG/JVNBXtKZpeBOwkhan5eXXqU2TGwZmFc0vn4tByVUQYvpL958nc6XlGD8PwrghXR8I4
ox1Yu/dWCrjVqq9aQIaOpS6hUm6ccDhYVX60DFgdtfYhku1pounqWXSmLHFTu+5l3BWXVtQdJ9V/
MEZQelp0jqdq7xjqPoJpPfXj177hoQb2B+GW96oKd5W5jNBqm3SaH3ilX/WGHyK7RUtwHBtti+rm
SREHKdm5Wn12ESn9gvfFttbbjYfE2ukRw6dYheImhdWUvWD6muE1YWtPned6Po0lBoJjZDiHuct8
6IWgiiG9uLF7ifHnZoqSD15jXlhJ7jfUnBkhuzYY/Dq4FiEd1jE/UQHGdyz3dHLPcwAYbsZRMGrg
cvNpeKJ5b/q2nl5Z1VILAdKdmfwoDco98UvXC5HRQ2YNlmRTa6lvRli0ic4SyFpLqG+Ig2idVbtc
3vUKhX1rY5q+HcUrJvKpji96U3+sTHkIaE1k+GYJlln+NtSOZyNgQoerWEvXkAl8SrgV/nEIJKY4
tlFEWzTwrrOq2YZadNEP4gYU48vofHEi92rOk6+aSY8wIUYDXPkrhrA7TdC5xj82xDqErQCrMg9X
Wms6WVh7H52GNoTBh1/nZT6si8m6Nmt7PzU2mnnvepydA+LOHXIQUFzeVmjetTGz0NSqOQKZ2eqh
eyqt5mzWzbWopptGDIcsbR4chltoU8+Ny/mynM3bZml5ub0L/FDU+ypJTpmWf8ig2g5jku3gjkTr
wKPbkPPCTnQscLpXXxRKf269zNrIULdXXut4nGj4KMtbWHPwURfDwdMg2cGWS9am0sF6DcgfaqJL
cIgV7PER5eSOKvyazD469x7HKSc46qlYCUmabejK86KiXMTwieL55TTG0PtmvP4CTa+PXP1NIlpi
Wy9LUlHYmKx7t6Apo7uHDLlwSjle79qtI8qYrTJ8cprKh9jO/AR2Ia8mKU8gtdfKtm6NOX4sBvOh
Aa5A1sop0DlYaHH+wQllSmcoOxG37CfIyKRP8e0mRdcAqGWXkdG2Tid3XFmq+dRatMYd81H3Ej8G
fENyy2USt8cJOavHURS6EsJ1+5ROwzoeOPmJutj3kfW2vXFrWsMwLgi3OeToUQMHkrlpVocWIquJ
c2jVBYBRiZwSznOIIs0YvU0eIXn15OxrRHt7QNLmPrm353abDSYaE/A0ybHgPq8qkjgjNV/g1Kf3
eCeQHRiTexzi7pygsUF5v0loo2sZ7gtXHmMUKkzqbRpFNw77vLLsnlRl7RcpepvjqLNuHWubN9SW
NHOMfeWU3RbG9ydnxodBUwAyGnpysnkW+zfS3UMhmCSy5HXDbLGJIW2SVyd5NhN5udhlEhfDkSF2
va1hAdDY8/RrLWZdG2hbNZITb7ex0dGbBR6bEEUCJL8T/NFrL25qEJfOKddIBpjsQwuqtHyywuSx
wMjZRLQ9ZbGHaBPDlLPNR5Uz+58MXcFxDvzEwoFhTleARRsNKLqNNEAUTrpKY+thdvJnDF37Kij2
HvEA7jh/4CRld3y9gB2vHUk2WS3hiMnGRdif9sVFsIhtZOuX9rPn3hVm6zfSWPX6a7tgHiFNm+Dc
sqrdTkO5y1Vw1KiRLTr8TpeHRjyppt0Y1asniw+m6V7WQXlnjhiatIJQIO2O1uNuZzLdCZYt16Lm
OVHqY/lzth2PYLnDetQhwyl2g2Fv2XecQCzt6e/6yRD4RX8fOdmTVKwVMTtFu5aXaZfcLy4QZOKM
+8sYvZTByg2abDWRJ6pVEV5VuQnNHDS43MhZnUYAXalL8lgn4i9ZI27sUF0DTl5ZWBOoI21pWH+w
FjT3IuKu0ItYB8McUefbvCyZrHI+J8jtV32XEUufoWxrO5Ir2yD6DDL3kBTmw9CFF8syhvKDnql7
rcX2rRmgoxLy1NLiC43oI3jU14JjLfuMdbUsDVFm7UnT9yNushcBv9ST4Vabo516Yse9nht1N1mZ
n42HIjM+ZxTyi9q4C2eoZy6GkrC9xYO25fx/yKvsVDhnnsNHlzleKeuhmLgbEQ0xbqZoh3VT1UfV
fqpnA9l2yNKPztNay+JrGutXKcbVJuExu+hVqsan9x16/boZHyHYw/8QN5NOZHtT7Un0DgfLb9r8
SYtuRdAdZBFhDhn9uHT3co5fJ8DFwTCWdHvRV8oi2DYweTtCFWISUOhH4mElwt9CG2WkNa5jpHt+
WSJTiJwk2roqRBHn6fvWYIcl0voj1Levqf1ZX4ADieU8slESSBqqjXCnfCUsB1HubVfwprM794wK
hznczZ+aXEOznrMyKnqpIXzDwYp1JBAasS3WOSkiPyp7Imgws7gGRNqytp7DSfsIZ+W1zeOaOoOh
4aHIb8ZO3xc64biUQmznJXb4P0mLdH4ykefWIVybkqJ1pJGtHs2KvQnvmNBiCCVp40c1K2439Z/x
YENMqHdpN7f7oWl/q2H8/U76/T7agn1GPd7FqETx8z0SCGZTYoawpDZdnH5ZjFoCa4rVhheLN/Ln
p8vlUPfd6ZJLuVQ96StQSpXyXc08QFeqpYGqN039uuSbQQcmfKdEPZSt4SL94oD2fcuLA5LUddoR
HBFcige2eHfEjJzRncu2J3t8tLZuQ8O8sFetruOoWNi1OysMfnF6Xsq0332/d1d8b1G1TGJkw6Ei
G1peTqM4JmC2p1TfCvIcf34rxV+Of2/XopBB8USHPfPu9BkVUeGOI9cqDONqcuZx49q6L+prE/Fd
ntqPhT75Bpk5ad2QoOSeu9hZ9dXOcMeH/qEM7Z0GX3uaUirD3Q62tF8P5i+e99LG/Mv9YDOAPl/H
2LnEJXxb1na8Blg2Cu6N1z1pVrsKbPGL2/CXEbXcBZsuLQdAKWlVfX+FTq/rtIwK7ng8Xws46nTm
bxPzfpg/xXc/v+M/vBQhXMuhkzinJeHr2y+jhYZCttVVmzHbEk86BBK062NGmuYYjPufX+svZZjl
a/15rfc6bypoaLEhiEAfrPHngpPTp32fmL+4ez+6DB08GiL4VZeQse+/0kQdlhwm9JFx2K55slvU
P2uZZr+4zA+GAZU3nOPUBg366cvH+KZSkepRlLmSk3rfZ35RsekH5PPzG/Yu0O9tsuOON3XTlRCX
qAh8fw2jnxTKEwYCCoCPddD7mow3JftrEpI0DYR2FONxRCdWZn7tDNfIm1+iwfiV7ZNy5fsRz8ew
MZYySBz53upHEBQNAZuPQfrOucqz7UxkWR/cEBp+o5vtx7wuDt2kHxPMn6K98Kbmoht/NSl+sPAZ
lm0iU5DGW7Xz+3shoIQQkkU8ByEW9/OE2kwb96lCHvi1Q+oa/CI42/zBsvfd9d7d+yZ3zAhFcrXR
W8NeFJVbN/9M5WXLVgTJYvFixPJxauLzIPMTvPQDfuHdsigXzrSnvqk5zj4KST8S4ILQr7rRuI96
D9Wy2A7htCeKy3fa4U72036qjYfMEI+yQIlDZtQ6prIfwJDMs+DJmYpFYOQb46+AMD/8iq65eBiJ
PyBu9ftbWsZ165QGm4cCqTUbxQI66IRrRP3qbfzDufLNhZYP8s1ccc1QGwabCzkjxDQURTEbnp/P
lb8UziSzUOJgAvqy/O9d4SzopyKNMxffBcdExGuXAUl0Uxgeqc0Q6j8/5+YDVLVf1St/MDNIoWDl
shY35vsJWtgy7IuxZvvVfrbGJ4Mcr59/rR/duW8v8G59lkatmwDN3y5QNqfO/tVq+c5989sa880V
3ueHoxOiI2VwBWRlF32BPlihLQBmRf6OKE52ON+HZnhGgBwiCjR82zlZATVt7bUK5KWlyOup9em+
mabncQZ8vSHi+bmV+pURGfvU2bnFdPPze2K4ywvw3SuYrrahc9Olbbj2uyVelLIBEBDxmRF1GzXh
CkU5n4a07Qi1NVdT1mAFmC2qUQbHNN180IrCIUJDxStExZqR7XvLxjbinmwAV0rIy6Csdwp3mhnd
tml/WzfFyYqTT7NdxCQNxhd55Jxr+niSPLOJI+fkEVrAbC694dqQ4qoxzcvQFGttZcUVWe8aIvAZ
dvAgpn2Z6bdtzX9vKdIcUXR26mW05CW0mNNMtGRbUyisMCW4Z2V6uwDRpwpmn9PfrmaxlS5y9UJt
lj8nx9kXIeJfbXwMDOdSat5u8vRraRanXuj3y4o889HalGAE5Z1zyzkbVnKuK/koNesxZx1pC55v
lU77cAVd+mSP+lWTRmdTUwfyznaVl2xD/kxnCdL00N1rxlVbMBAa2o5OeWI83gYkEiQke8cG0X0O
J5mifsly/d5V3s6d3J0hsf0Db9f5ea1/NhEJyz7dFctZt70ZIeZ2aYNlGSacmfq0qj/W+ex3drb1
+PKz5R2sdNy3OchgDWooMZexeumz8SYJzEttCJ6JEHkiYOirNwbPDufbVd5TP+7sOV9Favjo5u5u
JBQiD601ElTySfyh1q5FTj1JNt661CrAW1EbrqIExkXWfDFr2lgVmwSmgkbIZHGZJu6JItnn2S2f
WoxVKi3OWR5vhIYa3YpxO7cvOlbFtz/aFny2EolsftFQdmrplylSf1ephgqtnaJPXhfuGvkyDVi5
OntD4gYN+7J1V3aTHqOu6Pd5F5r+NDzaZvXFTSGPZNDr3ybOP2rs/p8SXf5cOcajr7vm277v8t//
1vc1rX+xATd0jpA4dC3MuH/0fZdMNPZixB4sWUE0hNkt/aGpQUapE9unL6Iam6gjVvM/NDUINu1F
nKu/NYTR4vyTvi8qnHdLoJCcbV1EbAZGYKSl73PT+jhCGRMm87ryI7u+Z5OCNWRgbI8aDTqh+2gd
HlSQXMUQZaISx0YRk/ntBchc0Jk/j414hmAIKdYzGhT22qUo0tdgSF7Z7/brmChYUhqSjXx1VOkD
Vbt052RbKwrhekXAbXgzSrF3k/Z6IJOATgjdFad0wGmWzRXVBrfSqcchfV47AkWLpJMVtxXYk4Zc
W6/QL2wcq4m6HmyqznNEUBpLMEEaOiu3hGxokQGDnWGAHEYCHH+Ji9h5evTs5p73DXkfIZb+jFjg
VVt79/mIPIYHRgW7pvLg+kk98EcCLhuRPSOr/kPSB/d2RYXUqgjDJPqj5U8G+kTVwsDVlQRwQSL+
FU8RR2jY38RuPa04+3KPljwbWib4oflo04AXkhzbfBXDs1j+VDPgYkgwDKKMTynKcwONKoYGTNTp
ZEJFUMPXxKnDnU6fZfliSc5d6EPtyemFRy0NZphHcoOduTnVdOtObwSwK0J1M0qCgV6Xa+lyFxut
KFeL8CjUPSjmS4qu4MrSCL/IkZbw2+d364F+TqN4CcWvb/dFtzsq7bz5BlLwWCrbG6Tz+zHgkREK
3/o6KJhR2LwPnuVACKgeYULpnGebO6kllm+xnXX7ylwlejpS+cLsve2r5XXRod0njbJygyWAVPnl
LA4drAl/LEt3Y1NNpmeWbdJoorZUxQOYQfcWJ5ff1zi+apnN23G6dCphbN+ehF7xAR2X83tq18Sx
oMsJQ9oPQgzb1EyxYbomzHXHW429c9HU4GL7rD7U2qjtGjTRKLiWyF6kN6IFoDSq2zk3d1rCZy+d
xQ7leS+hNlLXlmqnwbqlt1ubG9eIxhU93/3bWIYmfannuEKsKCIVahm9lVpG38wzm+ovdcdvaPal
qx8wg82kQWlodhJ6JgaOrLdJ0Ab6RThm+8SiFTAK4mkcmylo1uTrWtpFbfBZUg8vmjXfqKB16ag1
uHIol+lJ15A+waO3s4H3tHzJonDrgSSqdeNxKDx4Fi0okfS1ohyT2+a1Vo4UvtNXKnENPdf5ZHTd
LpoYYHPCQwhy7b5o49eU2H1K7xcIIbDEBfdLrFeYkq47WEdAW4cZW9pKhzCcWUTkRobJGLZhBsUG
+je9L1b9YI2kMPGFsohFJDhkTvYxTLm1mZa+6rN9ryZ+c9QJll3aQxlOlY4ErgmHNmUcY/U2Jmg7
XXbzfePQlI9SD4fvMnNbucNho6+zZa7Pqx55xarPvHtX95a5fzvyBFgN7E018i/w8xJeTUMSbsZ4
aTfZsPaazqSMquipJV9rKVqfaOKveOOZLvl4Zdgj5NtlNWrITsn7jkCOJFmnhf4lb6NbY/FECY+V
kvSBhgw1xqwC4yc+4AV31kGVvBqLCswx9ZBGcnUR4UgiovYytllT9VD/oknnOV++fmlYxH2j9Ku6
7ouyW0K80/BJher8NjA6CldvgwdtEbynmqmyPDsQ2uU6pyOawfiie+/d9jHZNW2sPQ2GfJZm1u5E
U5nHiVwXzWVpU3LeGI5FXk6rWTvNyB/HIt79L3tnstw4k2XpV+kXQBkGx+BbcKYkihqoaQPTEMIM
OObh6esDI6ssK8u6zWrRizbrRUbGHyGFSAJwv37vOd9pYCXuJBa4DW7nV6tDIqlNGvYvO3x3QmhC
AxvaBgi479rzeErr4NZq3srK62CUacEB08CxHkGb46BabnevdSQzGrSBriRDKVfnrIA2FmtTvh6x
RJkmC9zMx3pd1Xiq+IAnPy5Mi3bwc+wYaInCsV7BGiDKnqSREHJ36fEZjPXz2DuvHIyjkbfTONjI
NXfXZSbuvCq8mInYcY3oc5j8dRI7p6lLfhTTr85lpNp1++vlVOGsdj0yz1ql4kh+1haKww08ZgV5
Sz7PBVetWiI3PTAWRJ5EhzBLvv4u6stDnfq6zvDtun3K5XO9roqsKSezeRmFOC2LgTfyqquRV3Z9
6SZu/kTZK4tZpG9kDCzqkCuvQ4wYtP57nmBSG55C8InuJIX6vcgJI8tjhezgOYj0CWjQ1qjhO1vc
7rrH62h4sZ7kmY17vzHdT6uLN0PCrTQtSwEm9JbtwK8sKO6F92wFJXOupDwNiFD8zoi+jHKKGWCU
7BPJ1/IlzLi/ro8WgeGvDpb9MI7udf28fHHS8GPFss0VvXNoQvsZOxmzoxgKqsXdaGUpWtiKP3KW
HX0m65DBwR8rBMMme/f5+u92TBn8NM+edEyEpf5oLEs3ABxe8vKiMubBfQqmsCIdSOl2Q2ilc3IG
DMqwwkaTL15eJoQ3n8y7c8oFLsb8Jrecd6fPG6B8wbPUrVPdTM8TdsTli5e3PyvvhOT52WAi7BjN
LcFP637Z1q4vCjof15sdiaJuFRjd0/J2xxbZWa/z5jA/4Qr1SJwliTqJL6Tx8ko9NrTrC6q9bmMz
nqXMxw/Ki7i+x6HkjXqMbXCkY+wnIzeErb6OZnNtaNOrkS5vZfmlTYct3fgngOwxtO/pu4T9losF
YuR9RsFcILorxablFLq83Zzlb8fOd5vX67AzPwm0llBXlsMR9AOVVHI1LbcG5s7L4EafmcVC6aZ8
wBYSJwv3LBEfm+tlWj4QjTmmjzL5pE/s67qmU/ksT1vaHgMHDQOM1i/qEGbbAyjBMviZi8WQLOvS
zx2GhrH1kI/lm8j5bppC1EE4r/Ean68Xr6vBqWZBuFZw2/5+1pndF/7oqut1nEpKGPSD0JFCsjJ7
tqLKoyKJnfbm+lrmeSmtdPEldRYSrlAgeC3LHnZ9HSrOSazS7Q2FNY/S8r57XR1xIh762tjbhQAy
Zy0fkCruR8f6+3Vjxp9oSK03U8xFyglrnCzhUWnyb8OveNHL6m5BwgL+V6taIHoJTb9UvLo04kuu
b+36jvOJfW22+yOmHDIRlksh4vDHnXtYajzcsHPiVaUv5JvhR+X8SeNQhCa/znJ9R9sodu7ywPz9
Heb2lcmcLNfqfGWPbQNo4I6V9/76b6XLz2q0okEEw4dZNc2LiOT++j48nHkyaO+vm3nsBs9GDWPO
ojypBloVy1MAzFKubEWqeyvKVW9zFetlbSK7lKLCCJ61tHwC6XwbdNrv9QeKRt4iYT3P10fU6Zgu
DsQeVuXXhJbZjcEQls19qss/ad29WQioV15vhYsXFaUALzZHY7q262+kFA0cS5aD610fYpTuM287
lHwUfT5julT+9RsomPkAk+6gTfaXJRgoXl/I9QuvH7q7fEQqsq1N1p1KUfnXnZ/7k8ptUm+haZNR
peZtG1WjP1Gaa2lKRmdPEulSSEnWEhGxMjJ7/bTCV0/nD5c1dFn2lNJudBE/JlXB7jtlX0nHLi2i
gkG5iaaspORHcHlnej6nuBgqgBUcUyaqfiq5i6SEFOnErbbviNGbaZ3cYPoFnpKLg13DYajpN1j9
nK+bfK6PkWCIoZco4jy1uz61gQTRKuL6GMpxcZFCsplQ5wZmyl0xnVovZDWelzt0uXOvxzJnbsr1
CI5/KYYSyS8hiH6/LG3dzxJyfTMdq/5yFQzVPxOgtl0e52Y5B2ECJuNDH/ahwuIAHAMuGjEUIRls
y19fn1eY9U+5V5x1qNrgkQ4CbRIHNfc5poZZlshI845GfbP8dl52gTLnqpfOGVDhV1Cx2k3L+S7v
7cOychl4+2TZ7nuYrYzWV9d72UvtVYa1m47H3o6DHyPixhRjSOHJd7QQXqn8lt1lWs4dY8lPkbxs
7pd1fkaU0ZNmwKd/XQ1aDwhiXYYXUeh+MJuL/T5poc4y48xs0CqRHdNoLMO7DFAH6HA2V50Glj8k
w32AH31bVTS5SpFE68CqPXhCzjo2Tb/CMLLxZlb9MQw+VdKyJg3E5NF8P1aoYKAR2r+z9I4tvcx4
4POOTX6pu3Os9RKOxt9Cd3lLLimxQZGZqDT5viRYloTO4CdxMbS/dXE0sRtdryY2LmIbpuImG0Mi
Izihd/LURXITcUarM673soS7HCrstpSr5TeJHX8t/x+6VOKL9qfCA56V3MnBhIbMcJ47wzs56Gau
t3cUURNr9mqspUE1deeK4HJ9VIKOR4O8iRdNgr1Koq9gKTqWf1lycl0ujFgKoQVg4qcFRw0eLUrr
xmfdvTHyAnhjp/CGiPN/PmRZ81KOBVqEpaUX3i0lQSJJKnFS58bipWrQ+lZdz+FjMFlLTBPJCgoc
vxUhp3xq/uup1AyQ/PDIcmQhJiVCWch/EB76g6gcr+aXfoMkH/aECRAinc7XDXz5Ei3kxRmDnR6T
gDPH0tUY1LgQKR7cRnvOkF10HB2WlaBSnN0tbPhOkXn+PL7GUXP9mdc3+PdbaZe0MTEmgYlfXjwV
jnlaXpU5wsvJI7E1QOvivjHpCXg8VzLIbKz4p354kMuRePla9uR523vuQbOo4OqBLyug3JKpktBg
VBzQlzpjKTzHd3vuPq7/fsACyIQbnSfkrorA54qP6u95IjL3U4y8Uw+mYatF471AtlT3r+Vyv0YD
q1pdeVTJxr6d5vpgDjH4eAEsk6fZyXjddIygJWq3ZXmEk8XTYyUDeeFCIPpl8XMd/WJX98ZSKCyf
9Jxa8doywa0t++5ytKVi9Uwq2EYO2Fz64/UA3FhY9WX5cK2TnYZFPUOwtnGoOGPN+u7jW6U4eReS
y7j8z4C7SpOp5s64nn6radprYbBKJA8M7n5ep+aohefCIR9DUbw8Q1OKHQngzI1djPe2W2DGH8Jq
P+l8lJFIj8uNm3PoLtQj4OyNl/DJel51coEHgEkgocSqH4Hd75a3sRzcoJRSeypaMtfD/dIUqSSI
SVP9zIgqyfnmxr82Tq5Ht//zqOJfhpaootCfYKwyJL5SWobLeOefBl/Q6AwxRtJmMTPueiF+TY9m
uT/m4jtF0YDK4+/I+P+3eOkZtPX0+CckEeKfW7YYb//pkvw3SOPuc/78X08tYQH/7Zv+s9GLygK/
vCcMS2fOziX6652kBWySwwQSUcBINJ0lVPU/Gr3GvwGx12FiQ3aEr6HTHf6PRq/BdzGsl8vIHiQq
Dof/gcEHt+V/HXUtrWaPdrJgzLXoTf6V7tlGysaJEXb0EsMAcIVTrp0mkGzysI0BOeF6VyXGNShH
0UJ+csfKRP0H83AyNx0NLKNSxRadMuv8zsKel7jD1zzSx1ONnD+CuRruHTPeWGGUIOBl0albXwui
W7uyHgL7vXLKGvpb9pzl4UnlQb1qI6v1m5aU1TxTh9B70mb9xbK1bVmpcwSXJars57JvQiwJChY9
XQdDI53CnK0TMdsAtIPEY90c95MI9WM6GB9O51IHk3XWgwMKEPGH1LoB7U0IRQRDFiDPeYrD+zm0
b5t4RnBWsOO3uT2uRZtRt5nlT5eG2z7tt86CIcEr5xjqM+jDrZ1SVWgmVLwAZXal5/JmDNRBMnch
feK1q6mzmpoi3DeTOvlAVmG2voxn+84p02g9NTBb2gD2s9dswnEEQ4RKJl/nQNADMq2bcjyF/bQS
iAR6ddsCN6osVJvOyh3qL8vSdr2U+860n4wsjZD1ut3FkcO8D+0I2MjsyenYBqSMrZgGdezw1mxv
hFm7K1GDqOyqjpSrRtFlKe8Ht+9MBPiBtosTQae5sseHfuxJa50dXW3/L0yL/l+CCRiLRud/7wM8
f9afYfc5/ZeFYvmWvwuFZrMe2CBXaR1gm8Y0jZbq70qhOea/oY7RAf78I8OCfeAfS4VmyH9DI4SE
xwX3ji5B5+/+sVZosGEdEixQK9lIlRa6wP9ksSD0jnXnnwbjsA7weS//FmodzIDWv64W4E9lH8VI
4T3TLX1DtZy1wbDDLsj8qORkq3XginvK6HqYYJv2N7KpSYsicw4yo0+Y2U2pTft80M+F7p1QPdxm
dXcX6RRj0SKyzrLXyVavY2nR6WYC2iHPTqL4oJfDR9v2kz+MjtpJwzoOWvnSRyXtqdbEwGP2jEr5
a8oXnyGHGMzH0BNfVtw9CYsDVWIXOGgVkXLmS+IFhPmIP9N8DKvmXYvoYInsDqfrW6ZQhs/qHFrG
RzyoP6ZMXX9qxVPXx9uRCdVYNPdhiJ7FCzC/zBkt/mDp040lMQR1ed+VLDf90rNrom1a4IcJNDnS
ccbUq3kfXgSGq4jsVevFwyqvWH5q5IhalQHVy3Hkjm6zbeKkQpYbdCutwdNOvuKqNbHzpfbiaUm8
bRicA1KL0PbS87f6ltaQatFS42OgIzPY5rvU3LtkSt86t9q3Ik8YEw3reJghu0fhWeiy9GtCcuhn
sYpXgO7BEJq2+rG0P2j0zoFmbTTXee8mD19HQX/QA0mqWZWfOOotDevPoQ0OdVRthkh/DfPwxlSC
gIJeG4glhGtFCkhjjmcMPXx8MnyLybkYS6b2dvRL1hr9R/09qSdAvPHN5DmX0JV3ThodWeefyExe
VxzL3dx5SbXgTtTyvYib90q7sUb6nbiQsFFFRxQatLCj/smsYfXK0rnMmfvulfiXg7JEIzv9tOGI
c2uo8zWpGK+Vm2s40cZb3WM0nwzgZuNqpgEJEDHqKRpFUrwhyERAOL+zcdY7rcH16ilwr9zHTMXs
rXIgWbW2tjJ7hvBAKKlk02ILRfZA9yFcmWNwO9nE782ajhig1x6Wo8EU9Ptl9hYvFE87yqNVpWIB
36J7GEV1MhczA6khWTmkvhLVe4nmQj92qfERSNIswuimLodvI6WgrupwUwZcYYOBWlcN22zkkUsk
I7qMuV/zOY4hfbyw/p4SV/cTzzpGTFN68hW9tphgn1qPPER7Y4wubSte3HnYV0N/GvCu2ozCgnSC
nBm8kK10iWP+BZk39KUl3vmpY5RJXKWT2z/pwEPlNhh7O2ZsWnOoR+6S2YnfAte+mypCPfWfEfc5
Q8x13sS3dQKTNgn7x9Z7kELxgKiMGzAOV71hPWbY/JJ8/ME2nHNK2VaW+xvVCOBKQdDVdFEJwF6t
ZFIQItdIvemR8flvMmt3tO9b3ASMRTPrGTjeq2G/jAHDi8aicVWMT3MTvdhZ92E4f1Q3P4DqtH23
dr+YgmCDHJ1HaQ+rbCRLcjDax7FD1enNAgSi+abB96mHIaSbl/4kRD+WRv/HKviDSTiXYXZuR89+
LWf1aJvVezyal5mhselpN4bV7Tn4v8VavZ3bZy13vi3h/mkkcae9jQutQTiUZtEaN86vroF2c3/S
chp2oW0sPdWI1smwE9Refh25OJxgGDNeBXEonHTym4xWGMMnJ6kCH3pnB2x+aUq3jCbwcgwUR9MM
6F7W49YSwSv8ijZrmZUkX73ZhXw/TEUccZx+KrGpcuKx6yl0fdJS96ktzt24XO/f1G0fp5n0gcjA
TCR+AFo/ObAa/XK2/8w8ykHzCfXmAa/YKWU9pMaKLpmGFSQIbuZYIzaGnyA1saZfeJwn2a69sqLt
jFEtbjat3Z+Fy8DVlncEOq/Ze/yJbrTjTN91EBwawzvDgbtPexpiAhS2SKr7fpCD374xIwQsNt6J
UT22Tn9pyQtd1UF+Sap+a9EGJ3V0Uw3AQQzuGRX8iYPp0yjrz9GgPeEY9V3DibB2m1UXUJEyibyo
d+V2J9liqALw0wAnRnuGl4pRHN1ZfGrOOjXVpzFxqxQGbejWaJ9MfCXOw5i3v8Q0fCcKwwoRYyBy
QS0S+AQI0713ivk1xBvmhjyJRmWrlTF0pwFObWQx6wO+iLGBUVoocyIt3LcyHaetjec2bjy+tqfj
XDnuyg69h5zSjX0XurleLbGz325T3y5XrOpyh1Kd75EzkNUoX7sCCuCkhazdnbdtRPeaZOoDmkiG
f424BpGfwXpcwtG5xb7/Y2YHI01eQ2M0/GoaPpKuPkfxhuzah0zhsdIN7zUpi1fPpCBORh3jhy7u
gHVYzBYAwN7orXYJJ/Xah819WRJPC3c88Bx2qFQwpO42WYApxdQgFMd6/MZC6c9Z/uS69i/uvGNW
ykeGoIDR222dpDUg0owOqLqoekb7xHxTj24t00pWk9Ycx0nS+6dTZ+TLMCRIsU51dJSd4XuOIvhF
Q01Tqcg2RhOcQ2kxfMJc1F9Nh1V1jsswXXeZWiuvkmsZiktrvLIIn+s+o2UCyIVl2N4TO/etBSku
PEa3aINbwqj0e7viBAG7ZVq5NEDs1iUbLswh13ftxYH50bpfBq4dhF0wNClQSkd5HBumR2/B5KYz
xvG+YcVJMHUOpBMbHdVPqS5jofaZKhUVA/ZvDY8QJv7hLWcg7GeLp4ZLKer42+sl1VaATEO6P5rm
3qMkVH4mGEFY9d1kMWytqumxwqKymgsN5rbelNRp3cqZP7qW9SakFVyVTKFivdHBn5TfmoEIR0/e
K709mwm3iG5iy/MSZs1D8THEaiRiA58RhNSMbjr2hAk5DNPYqjwnZIYiamGjc8+tyTOj1fVLs5Q3
9bdVvoda+dAxYMBlpvPdBrCpIg/8JjKPcSO+aDkezSo5WCPPmGcTj4rQA7PTEw7p91w1B7eM1jPk
VdKLd+aAH1Ub/8RRfNM2GsIE0c4sdbNJ48xZh9FPUFk/HKkY6Jk0s8Lq0lYaosAA9eS04du+maQ/
Zk72YprFzxyOd+QTHEJOZ3H/3XBU1ML8vW/iS4nKL8KjVvSLBW2Qa2/UPkTJhFKz5cWLwpcCAPSo
Dc+6Ve1nZ3rzEusip+qsu+iX4t+xyj9TeWtE9aPbNW9uw+SP4unOHqPjPGbJFlqltTbKQxUOt6HJ
KTEAN43t0mZiC0QACdTGlQV7euHdtlmz76Egh8vYqP+TZNF7nRI8FfVrfbAOMm12gTu1fh6nPBf2
scsNuUoLC/9XDIkbbGqTTO8zYcQISayzqU6w//dtWp+wNmK4N+9KnXKwwqctY+M2q/JXDEnmQr1j
fjrmT3SauNtY7fX8o+3IRqwr7Yl3v0qyifmU0Q/rPDe2HL+/wqG5g/Kor6LkU7TWc01bj/pj2CKS
ehhS0h1otWI5zW4HzJlwY33b9uA+t/dZT6fescGkBg+J1Z4CYLPA9/YNvt9VkESSUXE7rkT6bRAT
jj+n+jD7ZtiMXrafXCPHp1S9dG6n8Mw84W9/CXoPUIj5XNeUGrbOozbMF6OglCsLVKZJ+OGMIzZk
la48K7lMWvHFweMbEvfW6rUttUNe3wYRTAOeac+LaSa24nFI7CO5QX5oNA9RBcJc6PY57GGNDtl9
DFLJT+IYX/RgvYa9vamj8CcY3OfRFluhf1Q6NKpG3eYT2WsyrV9zpR+iBu8cWPj3pO0fA6ffyVwD
aaQ9hX17bi3zJ4vLxzKujh4WmHXVTa92Xz8PkQcV3YVJkLWIs2IciDkci7YDn4ZrbPJNa0swYEDS
1zAyh5PqLChsguxFhsRo63KtdGAHKQeHslUK4oR9oka+JxWdR3y0NjlXZEXT5iC0hJ4zQsZVQVOE
nEyqcEmZWc9yOwVdBw9XGux50Z1tcgqssWuuvOSgu5q+DnNOM+kQnfEXjvsg1HoOVPaD2aM5KmSo
71FhE+reeiscKgUyJNQl7gJG0i2TNdrI1saYYMI9BULweUix1Q31R8YIooSY3M14ZXTE5W8NmQtJ
vruEsWJT1WZb+a7MmTEGNE9GrTqFBSrs2uWXzGUbJYsB0/d5mMf3iZOaX3X4z1VWkngUdL4NwHTt
VtVLbIi3QjDI6xrdpJWrXUg0+GowHftGXFS+olKJ5noftuplYH09uHlxSScNXVpRQnQFDb1SlcoW
GuqxixZ9VtLpu7pz8axGXbbCbzBvdFOt83Y7D253ay3ssiipdplNc6nADI4ahq12EMwtLYdwMr2+
xLWZ7EyNiNfJhBkcwtJiwh1gz3bJJchDClGuVuOuvImzLzBdF0+bU7TGJsqDYz2Ymm9L+m1lWK0i
c9xlHoEEkvI+MYKIIHLUJeY4tMdoqDCldNmTohjNqvqBHsajUYw/mmEUK+UQ9Grkb3HoaliUqLmJ
/ODC1B2hIQz4auPUKptnvhEOq8B9I1lnOjt+p0u/MigcqVXIO2LKTAbTPimWJ6gEPi1azrv99AiO
ls4ZJqR1kPXo0jN9pziVrmi6kgcmd0XTfHZG+RNIglNm4g02WWOt7IJHplGDL0e2Golzec3gi6c8
Dvu1EEhHtax40AqilowIf52j2w8ZklVIQf2XmqmQJxIIaWlIJumAxOkpVogKg/TdxMVNU+LsqGnk
+D+JTfSURiROwavYthPavzjKUnac/pQl3EVu3t7ZWSposhlPKYHqfuTuoJ+/2zL+SBP1mthsHZpz
IHKCrklFkpsczG0yDJ5vOTASRA2mvOp/56mYN3NW7cYFSwyW3mfWmHHoN39o+s9a9mMYJK+TfbvJ
BoDkpUv+leXWj0kOlLrN86/CokWRecWj0RxsMCPNhF0/1I4geJ+8yTDBvFmHJL9DRUK30PQo2kr2
nyJAIdD3I00KY20k4VM2pjs3MD8Vy38liLRnb9DzbhV4myBvn3smH0lNUoES5jPxlKy1xote4YOO
UvE8Z56kfHxsMYWgg3C8e9iXv2jlnVWIcXhf6dhbq9hACjhyeJgxO+g62OHK6TU/TDtzsYBbK085
p1rMcBYyy7lVJdBqi0+jcoy7QnDSGWJRbA59p1MgK303So35KP1hCPsrWlekjor4QeF/W0UEUPJg
5UCmM7Gl6mNaa4ElMKKItPb5MLfzfINxCg8YJ7NCoVGZW9SCpp7qZEoCrZ4SEyzF7WCF1P4m8IGS
/IVirlaipakCGscPWgfbk8em0J+0pgHLvqzOAETfh3D4Rm/6VkvwdYFht+vYWAQ9WQqH3kZwWlXu
KwLAx2QsnnD93sxOTouFbEB8uiXo56LeZJLIaS3SV3HRCj/K55+kkd+QDyBaJ/rKUKzd7pg9ema6
Khsv3NJvHJn2K4b34sdEuBFld5JYXB+nzLTOC0n/PV9NBaVoUuifVl+6rM2UwE1QvQejWSLBmguO
avMuK4VGwYsDcupKUD+SQ+nyvqYw+qMNSA3VgE9b6xPcMd89U8tbVwwbsZDmPTvpuIflcDNwbu3s
kZMxpYud25SiQA2qKiLQWqNkQfxEAdO7W7u3q22ICX01TN2bl+ojLfnqK89hLKWQ6nhJyWPb0obR
DfFYwFgEkUi6jEo1JKKt8Z6ySOi2jkxnqKL9SCZA7emb0aI50oTTRs8kudf6qUQNoemLSgs4Gydj
+nv53F+kvgsCif60T16twX5iU6NmImd63UWEfoQuZyJ8M1l5yqB/+5roule305xVVBJART915U76
T6ul9rpOlyrdGfm50fBepO6t1nnvedx1m57AingoswWQCM7shG7gs02y7qg306c9fOuyuNiB+ZHq
3sNYt0fLMqfNrvaqNxfChmtX9PetGAVCRZ3jYHn2pZV+I0urD2lqXtK23konjVeEyT6RcpcMiG1l
Z361w9jeuN63lhrv7azExsrHO+zDHFKXM7uJxCGiLtJsb5Wa28ml+Wfpzg/4ZafvfgIdr7hn0e/U
Rg5GCYsZLWS2QK0+sWLpa1hFaAxUudbyNDikenMzWdlp1koXhUP66aXVXkThBzEAvc6UPa2xMdom
zDfkBol2Y5rWd9hejED2G6NFum9DsCyqG86fEga7IWEo4UQyNnVfo8Vuyy3nlBHkU7rkZPhWm6bP
wwSyaJYBAMQlEPVXiSBmR2vu5sx6N5KDMxkc2A36xJNihUnomrKOY/PQqDJmNp2w04rdOFXiUOoc
TofwmSga505PYm8FXTEHSBMPt1m3iVJSMpxA5mtrHo/G1NWbaMFm0CsvMwqDelEBI/85dAaHOzMf
bO5IbdyErPFWlx70EdqYlZ5bXb7PvcDlRK/IT2uY+lqZv4oFZx9xtTWPddatPeJLc3YpluoXlYij
53XNcfbMpzbRzl2H0o8agujDZzeAnJ/z+S5MHsukcTgZSI1dGmo+nLhHa6qR7nYdjXSN8kyEz67V
0A5ZZlw9Bw6rGuiLNCxtHQNzjmyf2kTMPSyqbauH9aZ12Cui6TvnXid8Kb23m+wSu45D1QmUZhy/
46y8qQP72yiA1UfYXwVIsjVObZ90s+BwYB3CisrkHYE9ETyO4R6biWDTAjqV15Lr4iKSw666Qgr1
TUPa8VnJ67VlaPflad63hFYT1ChmUJsUBWQm66oO9kXBn2jTd1Sa6EWGSrC3/iLBmH3JIuHXNpKX
pp5erKDP1qzJT20XaBzXxHbQsRY0QNIoQkh5laBiLNXO63jjulCzapH+TGNIvofO88GYsTvpPHvK
mLu9U8td2mSvgWVZ60QzTmk4e370rtAA3+SA1sai2wjqNmR39NeAb3FE4kLMkfs0o37edqV+O3iU
YMZwGq2gOaSliW6BdTY0O78bn0d3dFA6z2Cv8JulwGhKs7nR8ujF1H7DSIVru08oopN8GZZStIcR
pjE3lEcS35KDSwB4oCHdsHtqtjoYq3sx2I9556mfVpKaRZabh+75NSdtx9OiH7NLzH2oTezLehqt
bIMkuZJcBn8I+hrhgXzFC78OIKaKblnJ1UAbRP+IA2sVUYQRGk7KzBydVGB2tzNJqjtQtsv56ygR
H5Fy2xwKG7mZbAjXIaT0MpUjPQ3yWrXg3cOtswoGXexmR3uL6gxDeJSX4Nl3KecHekdn2nBYKBqJ
uaXYB2K8GazkoVX101UyNyg07Z4H91B7ke4sTkPZboMoF+thDKnzkJeTIFyP9KqCDc/Ahmge5z7R
P6fIeY6U0NGdZtnaSTmCWt1dnufBptdQxWrmveNEwanrDujj7zNvHgn09spV5+xJa6Anp8z6WIxz
sU6t4pSXAmlO3TM25qy6bUKFzsms3wmg2QxdSpiEiy0piMHjjUyIyRSc1rJS30S0/WmonmQ+4CbI
s+hm7twP/KBq1WTGvey0ZJuYPQFDjGKE1TxOaWPsIsaKSOybW7stjno4t8zGWLMB78VLTy8gr4QE
XJBFnKpIJcMy6AVk8XXGUyTolNqdJN8HGPDUUJj1Ur20FUP/md4LQUx0hAfSf9PiUY+Mg1vJj6YG
M5M4EzW1ZuDqZfs0w70ehcfJK+sHfrJVzmjQs9Le9lBbcqgGuRTPNu9w51Xxr+cdoCKPWIqaIYl5
lrv7ui3fhRo4gGn7aERk23buI3SPdd3KV2SPB3NyVqA+a2ZqW7K6yJdKqj92kFJCt8nOnftox2Tz
MMfqYsQtS6ddM5QoihlfB0Wdql3LJ79lPxKy5dTB+9w0d47CkyU7RSewzt8SJv2I0ad10pI8bdl7
nGwxU72TnjHqmFhIXFQUt4W7difaBPkYBcing8++b9+VPJHNRHNuwuvUkmbMoKvgedIY1w8ApZef
xsbPwLPuDrrCBx1mkEcywoeWeHRm9Krbd8mIiUqNP2aj3Xg50GUswm9T/ilVjF3VkihCZ1KgU5xV
qf0iqzPTYG9dyi/Ca+ptr50bvEu8l+HYN9ElRtmMuh5ekJN0d6ppLzqBNro5PGfNI63YmDZX42By
0fE2639ErT3g0Hqf80VdR1TV3MwfnhII73LWT52ZrNM7hLLY5WZymGUangODelLE3qOz3Ve9/uLB
l/LBe6LIjTpqOiY5Y8sWY1CNddbnQvag59t8CDfbKHNoVzUyTdTNUckp3PuYLIRsgvMVCGTgpHy8
KW0DZ9Bfxoql15sktUb/EunRDooC57v0iQbAnT7XD0J4CDmq8l724ovm6kOXUYrPVYPQY5xvZmvf
zuGwRyLzASfSW7fuQxWCTWNtwoGClHV27W9ZRCu3cffWSMt0iOwEgiozHDshEg/IJa40n7RDIv3G
gt8YO09qt8esMhmiRAcGugjf5uIhdnDLjMxZFaPcqlVktPfPWe++SJCsc+V8hhOLQy8bJkjzewMA
lyY592FNe4FTS0cDI+oD0hyJo9FgRCMUuhlc3V3VIwnFwqKlojq257JgOF1SE2lgBdHscBpLk5+h
WBG6/pNY02vidqz7uvfvLJ1XV+NIt4Z/kdZSKoVbW3I2JmO40QK6u5RVyuHXf4/mnBvWMD3NGJCr
9n7ju9HJB5KiP9KMDRxeYRb1H3dgPJyB7ZQYvqtZf08HHZy4im9au/yW+ORMrRSMdGs5VPet+d1r
lvrEnBnatXDmFyNLvliKdmiHb7bkaVHDb1TbdwJ7D4wV3WB8ownC0WDUr/oEqemttGLiU2PntCdc
ijaq9TSI+lFHCa3BjPnfI5tb5ea32RiHXWs6n0btHoe17KkwmIQaEetB2qaoZDzAQpkiwfPcu+eQ
LRilx74plwDnPVEnxIenVoLk3s4PS4EuMAbghEb/skYOPxlaln6ZEy4ExW99RDxoxslJZMvvFL3g
GXjiWJf+t6ncb8eQt1aUXoiA5mPIk0fKJa+NYQ97u9L/ubHYKA6bdFSBPhQHjLNxoDu5EVaG9uJq
/hN6nOlMi9NnIti3IvvBmuuTjjIc+3+eb6e+v8rODdFj7L0Rt3gbEQazfBXD+JNOxX7WzMswLkc1
N3HQemDgcSWKIB/Hbw1Sakp/89Z7YI/UhnORyISXKaBVMPHYUjbr4mExjOfbtgDqZ/E1DxEs3LGS
THz9r5v5GeIulAwWhpLWh+Xoe/NCCcDHTJA78Jh2zfTmQhjz51DYH7NHPxFVhDd0WABATX9oOAn2
fdLd6pa6H+igDbMu/rrzoKAw09TYp1bN3eRY66w7HkZlHpEXP0EeXqbcDdoIjSuK1WvTdg+SZ2U7
d0ANMvHOAC4/TV/gbM/estVmmWkdcEzzPPnq1TFhcLv21a/Kl9zvpsMaVUbB8MlquBg7rzy5Ot+S
Jt3Ab7IflG5nz1p2OobO2DAIGPQbwDADXHJ6rQVAttnK174Fk3fn4lXrwQcRlpP50z9aiMqATl/K
gvCRhiDMtoH7ayykLCNT77Ysy61jtYR53rVWQ1xbln9JCP4dNEUUBGDZ0hlx4P1XO5hGn6RIE8UA
uTtlUUTiLS13BX1luoU8gMzJbZ8l7d6JUbU3CRfH3Dh/xQRdOfQZJYyPNULVNV5y2g8C3LrjF2hP
07DB3X2dR3fEa8l5It1hNzp8NzljqWH56NhBpeXIWC3biMGF3FgRnaM8hs3JLjq8orDUi0zWIwx0
BAUQp2kTO+Sr+V/KBxvQNX+b50tBDiLrQSpvgyN/q/Jvv8w71/xbNGjOGqPioYmcJ3Oup0cNfH+z
m3ySB6Mi+4t65o0liEo1cn2q3D+W/gwOE08P2uC9kpH60qmF1qhVweswzxgusVw+b9e+hxitdGBb
M+8C4qaPfKNkWrTTae7okBvosg0wvL3qZfxaE5bhsQiCgkjARwMCV/9BALJdHMK7VcPtXzryX1S2
IT1W1U63Hcav2v4WWBu3hdGrcBTkSnVk6NLboA/8HeQLcnxn1zwPS5qBvhAHYyXzVh+rYUMRy0ub
6E8R+uSd1Y75KWvXisV2eSPthTXGvS9zIYI6St9QLoGdKv3FsNyb1zX3WCdBfUizC1o8kvvojJ4K
0971gmK00rPO81CPweTxKxMmkTTm3iLPmqVOYKf1AGSaQlGvWVHrouOYkPmtrMvrFEHCmW1xbLOc
C1pHkVNwb9v0M6/ikTUDssXkwy2e52Yo8TuEKqkg59qPKnPA6sZQX8QXCyO/PmdIdRI1/G2fWHao
utllxlmL6223DBFc3fQxxk+eeB8J2COsMqaiAsCsKfCsxJ1B+UXWmkBa8ENO5+AB94mOtouDD5OY
4A/YGv5hHMHL2GXwpRLOxJM4nBR4eLX0KG/SpTpgJVGBM8f+NgbmNrC1kiMucVpkIX6KzejRn+x1
9qNc2jfZkeKZFkbysCw48+qsAtNKVFgCWBn8SeSi8QAxiTTvpZ1N7d6qRIZQtnSpY2L03IO7qzQw
SSgrex9h+6TJb5tZK6ch+rOm2t2Y+neWgr05KLKm/VfiVm5OTifzXGBxS6vECOY0C2lo1OgsSeAR
zI9I65rDHE1/9NF8yEqFx4RrAgP3WztEb6Tmf5oKIe7qLbEXfSO7/EH3hhdVZ9PR6Lu7b6aHljvm
u3fO9rxkx7i5ar62mlm4PZZ/kuNBZ9/a2vmv3QDAacmI6ofikrks//ilFpPK0xQ7k//9IrULtzzw
cDLfTa+79vGSBl1tA5XChGbaH8OPfmq7/1cV9uNY9u8u75VApLkedEb6TKacwoCXkd/r86tuh4ki
1WWrof8Fwo+brS/dcV+34t4iX2g6bn8ieHFHi+elXlX6a/YvYw0E9fhIjQwMV20626UbXkVVPHaT
fbQSLCdUWfthksw/cZZnAcvrEyH85zbBl0NV9Kc2eWc3B9dzEWSpzH8sXYhgS2Oen12NNLWk+q3a
nnxOUP/E0rB3kTKM0edWqBUVmP+R57AqZshXKeNz66KqiGdyL/2J2iKBtYYm0RRoKoa3AtfuGkHa
aOY8Wdj/YN+ymoI7l+WcPTn2m8BPPMqVM+tRLUojFR4cbCSqnCZCvn+2P/zm+qG01XBZW0ZNq34h
fzk+mzLqAkoX413Xm7uORPYw0Z2vkvbsrWMb+lmneJnmP2ngUkIv6JoGHkHxy6QVHeSXdIYGSFDu
yKoz9kUFXul3xjHL2bqQ+XJ81Hq4OOLH1KBYwXOecMY5z5k/7GKl9TuCs79d92pUqbvNibp3/FVl
0gn3VGX2Q4NoeNPVHfbjaUSHpAhM9+eXyGG0SyS+EH20d+WEgtJJFepPA1lSrpkC8y5ncD6hOkhj
IvS4B6V1Zm6aDum84qY1htQHfjLMYRiRG5t3j+cOL1403KnoAsFPUmgqkm8DjrIRXk5dmql+1/Kc
stNlvjlG9a+uI6giuM61ymQCSW9K6+T3BiZtd95KitWdKfseFr88NkZhrxgItiWjCnZerBk7Ubb/
KsZPEnyf1pTr2EixamIDc/mEpiDcrwm01qIsH4WW/SZb55+BBjLIBHub7/TvDQHZ7SLmUwNmxRWD
gqpCA5vEjEZmxtGRCA7TbP2q2neTv4IGY0bTI20rPbbfyVjORlwTiRxl3GfwwT09v9sqxUybRqsb
UUIrcqDhg/TCOsH2ofyWLZWs95LDEchvbsPBsU55rlPyXqErqDCeGY2/6/M023Y2xZJOW8AeM+/F
SEOdSWx7hUm51zMymAb/YuVxshfOqSyreWdqmAtrJT8Y1sNx6a2XaChzHE3eLtKajhDWASJiuae9
lz7kzAWtT41C40vzQY+n5kNwh86t/963NshNYl3oMrpSGRu/t2S+PFiy3xM3wbwoWLGeZW/zwV2+
hiQiZb+Os4PjGvldqIjYugK4qZZ+qNelIl3GnnF2QwtQJ08gRBPD8JoRsLw9zpfOvlm6unodooks
i75k1NtbT3QmEV5+c40iiORZLGLXzgVAC6fDpqrn5GR2Oj3idXcCxwRkpdj6TVSlRiZD/DLaevbW
d7l8rtM6rKeUpiJqJXZ13udvxdYuv5XbpK9AJssb8aFpneEr4+x/5DF5yPx3vbfqV9Na9LdJQi5O
0/zMc8a3bd5G8kboC9LDhk7fQBj+dMjjjqCYAggfBKqvzgrH/3mpcWWJIl/Cyp7VeVykOlvkXge6
5OmJdZsXvaiM8gm/1QKSYtTZdVx1/u+ferRG+2J2H01Na89o01y6nwhUF6nqzv99IDrAoCtl/Vym
+IAlt9e2aV0UhsckQ7YGbtmd//sX/31QpGWSS1GNW6utIN4Tx+zPzpj9/4ecpGGq5skDIi67P2fr
n6YmKeBRh7pnSY2bVgnjVvFVAtfj9lFJnWy7tjYJg+RPkV4bt0TY+o1x4JlYk+E0KnY0mfPjbbOU
OLio029oy0UTaw9y/S//+zeSUkS9lsseIvmkOdmShkPuZgdXJ32a4PLlZpCSZhI2rsxkuZWtg+PM
AL3Jxm65jR4J4G3i5pd8KQ823zJXqJ7uYLzlg8+m75RTf6WSmKNAy0ga0iMbwUj6WC1lSiGTxgsK
TeW8JMrvrlGtuqumlu4qnZWCQwyMTtionnLywDujvfpaBLodt1p7/e9DA70GWYyvz0CkR0wE9QkN
dMX6oVj/woia4aCciadnLvEMmoE9F/B0C8RO3U7xNaqEtdVwyBOPDEOY+sYYaDI1EO+l0MOW1e5M
DvoNNcZ47yskykMXRRNPmxgQ9/EBGIiF0YjT0KSbLMgntiutM9G0yzIfrlYxDFcHsXQ42RwhNGGo
nW4y6jel29NBzYc4ii3uFo3yVxOztDZO+774ThAXbMxc/3RSfDOVyG4wZY+ePSzbQo49JmQdZHGJ
LgMQ4MYb19jKJsdj69CtlZJavytqIZ9dvZPPSVrsCvTcD/99BqxrXYnkyPTioNLBeewbx3ms3dR5
VHoUzJe2S9ubilx/381wIxZDAzVBNby8XqfPcBx7OFMR6Co3d00z2C+sfPrFNaLv3ETCMviNDHS7
YPDzYVUIUs6DNB/lLz7TPnX1H4xbXZAtbkXA2zWGjON4RVEjXGC1pnO9TSHGH5Bc+8A+k4aGNhx6
ZVy5eo332UrIW7am/rEonPIs6eTpUoLMLat7TxilnxPjMXkEYV570mEtsmq8gTKwCa1CVW9AXkd8
evUkFckkxtCVPwzSbyhMhWi0l2JCwtO2AHRRHGOfFfBSi17eTTL9srE4LJ4+fVBk3W+RBKOXYa4/
xa62d1zsFQqy6meyPpNhBM2Wvv9/H/Iag7o9ywMBne1umLXXOSveHZNPXFfee9vVA36tATtUuwOr
u9sKqtcpBzOYyhp1Q5Iav/ps9eEUfywtrE/kPUeoSLZUymfM5zlpTBbjvSgeBjnJUxVP1kmhOjgN
1lXOBc4C7iAsvvDNRupco5ky5dhklU4bRv+D4qYIyN4TiCbLJKjUmAeFnxtPmuM8FwTUI1dBN2LV
DxlCAv66d6gG5Ceu7fIEdhEPcBt62BmOo/cLgNetKtz+KRNVYEmWLI0q9U1E/AjlER25MHpxj+qS
igw9wuXG9htrewZ7SS+N+KeGejolvZIPiz/vbSMbn5ZOvk0xBrfa6+62mOx9LOwXQ803SPFvsEd5
9jUkhcVwgGgbNqpo3ONYshFk6+vI2znbR9YaKMUAtSy4wJZOd6DAJ1SnHOqTZh2btF4pdKoI5oT+
hdHXtmXekFgCYbCL58p8MvrJeBrnGW2y+K6p70YDQLV6VEoXHaI0A9NNNjNJLNdG0Uxduo+FSW+R
R3tcSGo3jVNFxNTRiGpvqZ9BmV1QwCdVaXZVmsAY7JKq7dKhJxqfNMKOgVC69ZHg7f4q9KF5mnK2
vUaBfgz2JwzQtI+1aE2Ky6JwLiSOC68J+2aojoVH8xBuAwSU6SGVekaVaM9bgEESeEOP8622fm+j
Hu0zKx4vS1XuejfPQr8caowbqMmk11wKEOTNg0qW/HFmftr6s+3thiZWj2m3K+PI4blaxVzTX0rz
8Nt5NU8jko5xRpjgGhD4thw+yX4t9tZMqcxSZbva4TDtKSeGRLIox5h3cyf/FXH8XPITQm5hFONR
imuWz1roxG1zhElKneYpIanmEKfy2a7qR6EsOgd576SfcyrJBejbP3OFPFRTo0aIPvwlmKu3pXgM
qZo2U34xjHsqAPExR7e4Hg5DMVFLr8mSmhgCCbh844p4iLE3wQcrqHOsiwiANumRNpvMTFDi4VFv
k2TZIyEjXOTkKrZqGiCREKdv4FyYAxz145jPhqh++olTShTmeXbsA7WVz5nef7ujdS7d5Z/lpsTX
1GxAutfsYVCoQtRm5rU5QcbjNhhy0nPiyX/8ai+we1mwwFymyAZsKmoPMqqLHS4D0HZwHfQT7kF6
X1gjQd28oJ5hESgggXCNQvGf8APbEFM5MoGBXRwFwqHQkdZDpQfFypqXcXLPavXVEaMWFLwifFGH
xXLOzUwq35gbJI/M92xs9np674qZXrCof9PEKkRGJU7WxENvWm/eYO+LrrzRNvmDI+terRr3tiPV
w5Be6ImMQT9z/iI5QYmyF9Ey0OUk4aXUEB/ZzR8it9hXVUfqRqFdBtdJwtrofjoEG0CxntxaQ2it
5v9KDX/SyMjPNuCJQrW6n8JJYnYpZRe4+UgoGyTx0EzPCfbWqIuqjV03v6KaHtu8fI3qZN4j5hrw
O/TVRyGIGfi2OI5D2+1/hsYN0XetynKj+yDwYq9FZhtUTY420PPSTQ90qdh7jMi0w1z0d6VybVsZ
hJzWU4zobLp4csDQ0RPgYiUaIVxIXXRnjzEKeZ5OGoFvxbvW8MtQh04YNA/OrkAaQbBR4k5wWhl5
dPVgsi9Wjxa5rZt2CZwCSVVpWdFT1LzU6HGha+TjOP9tuzp5rLrXwiLutRev+oxYfvAe2nSYiFeZ
3mcPV9raecxthyJTuIDGbsSzVPUVp/aw9SbpAeiQcmHKOWfw+SLznGep/LWc5hwni7VNMqyyACRc
H711jjzKSlUXzLl/bqho0ivyLmRlzQFawWNWt8XeF9mdgNo4tJfyiyzj4zjouPxz1NfSaMqDJ9jF
m6EPnYWJOB0XJndL/+GkJh4SZfyUInCzcrIZO/cypstbmiozSAYKOwy/pnnVHN9m+4uUfhPIqHoT
+UzGkHlXll2BdZTvGLVDEnN/5YtbRMO+nhHlF80AwlDnO7f3rC0KbBKVLDNHPq1pISqIXf9iGrlz
gc1d1RYspVB7HCIF6gDC0944JqmFq7vzbL75DcG1a8/WtraICex49kKZgT4OOuxvQ/qw5iLeYJVN
qGVB7DzVr54LZuvn+hcP0srRP+JGfyUm8bEAKEtzn5V5aXKCGDcyrXdRjnWulo0fuGN7GHvgXRqD
sVHL6pzFyztwzZPtqFXMNLDImMxzLJ8I7IYv38DD6fdI2+AONmn8FLuwuOyWKCUx+LXyXGfReFWG
lFsG0UabCYphhcK5VRMeiN4J29dMHozgMk3OLJtRZ3xPs0HAjoO2PU5Z4ckxtANnNL9md0p30UC+
iDKHp1HD9wYSnJw1W92NZHjUzdndTJ13bBxZHLHZj2jRTINFxHoxMCvtK15c1X3EefRFatfLIqwJ
EKwO+S3t7FYS/s7//miqkkSlnYV8vGMOf0Uv82FWQJqmmph75KmRlR/UxXQnmiujSM91ttZivBmF
KHdOn4CbxOzC0pCgXI0TLN6sryImFdSOedXZyQKnawgBwsqxuMvR1+cvXV9egfjIOaQn2cZPCbtS
NaHKQvQhz7oh7iuPyNt9b6agEuLXGYanrsAvVTfzUZPOwUJRhJUFGa9CGkXOKu/ipMxusZqOZeed
Gi3UOgWdl1I3NNoWpjdIj3y46zl5AKR0VpxEOh1K1euQQu5EtDZCUrPdlQhwpFfMwJ7XaqhebBeC
z2v6+UCa9Jeny8DE8rB56bwsPUngqOCQZZL32gSYuSjnHFlRjUtu4ntowJVsvEK5fyCa0vyZNDNM
hD8fCGFBTWBkQzBPF1Il04dG5Ucbdyx5dyMydLNhXsl5/aHheKhhauy5mjZ9SI/WMK2aT27N7yG2
PSrS/E8/mTk5co52dN0WTyJqZN1GMGhpdxTZTIApcWi1bdGcM+FnJKhw3yXmTnQ9lxqOFRyV6NXN
DKY3a3fzUJIfYtYHrSk3lWdda2a9zaCRaTPPaseGcUH/TRGlicCKUNO3bLG3TUKbjrTJgBorUe0m
EADCvPa+TF6cTN6cOfktxuLG2dNC5SzEzeoeBdHDk96iTSmZ/7viGanMTSWsji0iUSLwQne2kb4X
iUb2knk18+EWlcsbPhU/XEDE8GTgFoxweA50H1OabOxQ8BPcmtqQgt3Sg3G0085gqYeZp/7NKaNb
njb4OonL47WoUA1afZo0hqMoO6ioxFluWnRq6n699UBqWJO8A6Yk6v88JtGmYmjJlvnodgvKuKIV
R6VFp67aZijx4M6mKLCdZgxgnAj+ICtGeuN+6drDPLVip43lU+d4ZGUmDO/T6KDPo71Hs/jw3z/p
IkOzKdttwtV+GmqSv0dMZ+EyiX+zT8s2KIV5LthC3fbJyMvqoqamuY0CWYsl4kPa731N0kVZd+80
fiIPNbNsR4aL+9E6PLcJL+Pa6on7QRPD3IoP341v/Ux4VlShW6TTSnz0QOk7b6TxuV5K56NDxwlb
WlsPlVM3oRFVHWKAT3OeYF/Lfrkg71w3cD4dh8Hh0Yv1fVlr/MRseyQ4Vv/nM9PfhOe6b6b3ith4
jLP4XY+Ffk7i6e5EBU6UuP8QWqzOg6PX24Fzhro1EW/oVhFhVONS7vPCPFqxp727Q/tnbCP0N6uo
O09ctknAf8M+iPo/SW5+ilzw+MUcoHAandFD+2fFDEVWhS8bODSg+wjUeJirILEsGVh5Mu8WRgsY
ph/dhrtTEexLtgBhNQKUBPEVtTsOwuQhQWYJddT1OFwyvtI0ZS+gjdx6LYpPISqfqMuJpFSd6Ki5
O9lIsgJpdlrAnHGS6As3lNJZGJc4KIy+0INy3XGquTjXeu5tB8sotvpAYxYQ7E81l/feV95Zavcx
8j4NMmvPWAOeZhbPYGX9Ucap49xRwZu3EN/0tmz97sb70tioeGZohFJcaOCEgjyxZVwcYFx0tfCy
Ts7VlRVrnm19EWo1Dy0pMtvR+GsTEXDrFj3swBI5i9q3LjtzPzh0yaU3i/RY0HZ776g+2461PBP7
sQQ58dJA3CQ/2/wQRiNxgjSrznGOR4rYW7DFOH1PdfNhmhYPq9PcB7axnDrX/9sbKDiXGaIgUZKH
ZtFw2/aafpOYAseaErAEdXQIxvdSFeODrqV7YQyP6WiysrhgKxTiJflZCR67kpYsIrrUZ5kK7phy
0Q8ZGZxty6LiRM5y4DE95qZF/2HNyCiQzXWz96eaYWOnPgCnIyx48d5Jg90lcbpwX3C2S+NDwAci
XunHvXD1G3xDsPRjGMNR4bAHCpC5+7pUdrdLWw/dqOHeyyzDvOATTKsVZlgIZ1n1m2QbEB41EYaF
XFT0hzylwj5zk+6gTxda0j5nhWEKPyJJc8gOU3XJYy9BWZhQ7aqyzyy3s6M3ti8UrMWhm3vdyU9U
sDjtH6V2aTf/aEZNRrV+6fvswqb6GE8wELPLoN3axJET2nkgMQN4welMiusQ6rL4shhghTwgwGGY
9uv1Vmiti5mbj8KNDyrhyadClRemlR+s3y0iXjy6S0YXpiBPwySynZy6cSnkfi5KMkrNIcQjgrW+
Ap8vzC2mKJxSTfyoSkA42AICCyM7sMrmik3/Z9aX59ixT6XhdIdkqSlfZfrxcsFygk9hF7XLmTSS
IziiibuXFEDRpvDgzfq1+IJWZP1ZVLSzC23ZRi7qHuonSprSSD1A8x/nPkpof/4L8kQoQUrJdFfl
ZuDnz+h8V5rEemlM6gxHJMSs8qXYWVP6MXVQKFWvfYMMpCkWGXonKPKzdqgjgo6Ms12ZkIJRJrhg
CpnuELZenAohYj3Nl2llPamr+0eS2Nkqh+OM5+rghNZMmNpY527Yy+WP5tOJyTvfcapzWTgkQ448
kgQ+DHlfBhNVult9icR57OpnkRsTFCoS4Ll1kdjavNvdNQO9JKQuVwmQzFuyEpptKbQTztF2y3tD
yFE/RyRk9h6yIC2Bwhjq9hA53j9rEFtNzWAIgP7AsJlJiuRF0LuL0FpqYYKmfYnNbEcoQ8SdgRcv
iVGiq8o4VQOBBwKbfN6jovOiz7idE3Izj/gIGdZsbgNkU4g5SdbTQX+dsn8TDI34H2DSYn21YfGO
Tj3xj69O73Vm7LTJIVOEAKsNLi1zAx6xn7p8jd9IoKg4PMd1O5mE+VspeXCIfj0wIzFOEfAnehtG
PEIsSKYzGuf8x8xQwuSwjb0Tz6gLuHKEsVuZjW0HixWWBm/ydORbMLxi2SSJ1h/5yb43KN2Qynvf
fW3Bp5lkNSo8uc/eSHDJWH7T9vqHke8tztVrXxQx9ihrIQgd5epYurjiNIryRlpJWlaJuItChFIY
BDgIRa51l7gyGtRWNUkkTrT3F7QlY/1tpB7WMXdwUE0LJKXrp2U0f84zRvIoX00DMJiJHqVBQ+xf
JS7c67uqhwvMqYQJnKl8dm624v4xd07N0YRp5cBgUhDmHcSIyB/yePljsAHCAC/fsWTh3c3KdThD
YShQoQT6iBO9nLElGgNsbUOrzEb4VYCpza7rZJdaoCORy6ouSTyYaycKCnqJT06q1xe/Zm5tNSBQ
3NdbNKUArtwVCIUwoDuo+yJ0BKRm40z0I/0Qeza9Xz5vucqIga2SQwHWu00XNw6h6xEFcbIqRMmA
k/q2ldpLXyARqohYDOglzoic7A4uzl5n8DTGLkFti+xwXWE/sqvMBR76Owrtt7Q9dzOiI9yvwNJE
SvIcOfHRH5yRYTod4GaR8xi1iSCMZ6dHgIwnJ9t7D/XKO9Ili0jWA6iqOuYf20L3nxpfbRy3N7Ms
9yjtvv2R+lmUlsd0rRtXJFiESVvTfuO5MOdz8Tcu9ZfZZVzHA/Mu07jbWmLSNlaRMO02eFpbso+u
WbYIxEV4xWztWFxKa8FAVEOBEaiMHLQrd1i6vn0TG5fbIi8uBu2WC3XqbA7axuPyntPJwmy9JCju
UAJqOm+N2Zm+qil5bwnt26Cwbi3BL2AAnSNBdlvkUoS+b72Yfb1Avb2rHg1R5CaYGRx72svUY+mf
3OcI3rtn4SkNbsi0XX4MH2WN5U5H02rtLTnzGUL0/Dm1xM4jFj5wM9y9dYSf2dUX8jJj1FhptRl9
VwWuafdbymf+5q49HjTyWAfffEDCzDt/S0ADVeo6P5D4m/oJt+fyaOXYElokEKhocCBDSsnnkHhh
OULFIxB45jL8aExsJZVn/M0mvzs66DBG5kcW9mbXN/LqZvD8zGOXFNA4zFLeGHXWXCeD/jnWMKAa
p3+jvmMlomx5SKT5dzTmDVotKrGP1QR4rKrWP9eQdf56/Hcau2Na/4HQCwcmn8AA6EraKd9PYCF2
BDGeIlcgUIntV5I1QjgGL5DTQYs08hsa/0u/mFQp1fcp1uhfsDsEtH7LiuP+OHZD0/ZxnASjUfbP
8vR+g6nFRe6m7yXS0p3dOVSPIOAa69UFxxhiWuI0YHLcUidksEQ4E7btmpYlae0mi0dYlN24Ysa8
bLoEdSHxnMBODQn5mt0EmrTI9MWVBAr7GgduCtnDNLYO0gkSKiXEvDfHGF8J3aM9jtGO94bvgVpK
wpeoivD/gjyNgNfM3Ie5I/Buav1HOUaP8Jk27vQhIKwBAbjGxg0/3R7l9GjoTPq+R6KnjqU4QqzK
FZj/cZPykhJ8Gg5kl2EtMEPbXrE9iUuT+0x33PQ8OmiQ7IIYYUI6DymVH5kl/J1jsch6EQmfXDSt
n06BHFe0oDPfhfKJyKonoDeybIK4AK1ery97MqptisV/P/T4ZZPOH08cEYfCsFDtrW/WaSgdDozk
4PZDERKVfAMKPWAEezMmcDQtbh8ayswv3pAGlak/ewYngNLaNQf40/2Im6ENEaqdyGP45a24ihQq
0AjFmxzIGv37eOfwLdoMI3V0Jwa7JqIZOwBiu3+m65+mqX2ou2TakWLwQFgaJJWLLM1SkAQztXtG
Q/STqN4USR0nqgrjLW3ut3FCw7G0xrNof708yo/K5hrKDSDThNannUxvvqtrSLlVu0HPwu8bTvqp
yJiZPGO6VOWqsCVEBumy+ezYmeCnR+hJpEZ2Op8UVH1QgRk4yr33Od7jOELCwpggh1MlPa5GNnMr
Zkb3jPIwNtn3xMaOE6Vh4AGyy3tKqBdMYVsnmv+ktf5pZD06C8/8R/mvvil6N96SoP3amzUQ8/rs
2sokeyouk30yRjVjg8b5braPbVp1RzPpANkN85Db8rPgED7LqH10RV/zzoh9NvJ43o5LDku2yL+R
U2S70RTeSZNv5YBzZUjVPxQm1t20XSwCMeVqJoqoEjeq1er7vIWTNurpNckQHgKj4GMr5JZQmOWq
bHDGtOR94EQPShIQrI99fylLR2yAnBmrp8e6oZCuFgt+93NnJv2TZYzpzcXEqeNQvM5dz/Wi8cgN
dtOf1JQGvqIunczlS+yBWuJRvlvLfRkm67uOAoJHrG1EFh1uIs57YoSa/7F3Js2NI2mQ/Stjc0cb
EAgggMNcuO8UtSsvMKUW7PuOXz8Pqh7r6urpbpv7XGgqpSqTIsFAhH/uzxnB37uJ8K+pY2crMpmc
Pmp1aDJ0uj6gw4NtAr/NOuvM8k2Fgk+0BekXnhhHLYtf00ghJvG6QMoZuvGsrIGDk1uNq9gmXWUq
RpR+scNLw3sDFXL0EqyqZB1M7bPKsNQ0Muo2rmnCapE6dSRBYa6hDcV3SmeiEieAJBmZXYriZulZ
cjaT4SvpxmmDyMb4oNv1A28JiuAhpFbcF/1OlMPJ0Idir8I7zR4+ES26BxbgZN16RrSWIxfBOE+b
MmdwL4350temOvay+OTE76+kqPda3kdrcqDqbrAN3Cl1wL4yE+05y5nwpwxPaJCb0gtLXb/QS6wa
hWUfyZrUZGOKDRf6I5NT/b1qiwc+1bwd4UOQk/EDJVcSUiSXYA6IVZWuiYNGTcmCD7i7clnpmibl
YKfCgy2YKRVKfNrAzwLb2TeJcKg8wItjNVN/dopSLn2zF8cmP9F0b57KflxkKs8OZpEu69HZQFph
bhyW7J6dGVzTRvsuHLGOVBs5Nh9ej0M5GoJ32ldIJJQbU5k30HQI75Xz2OWPQLrPHmCoRVOTCx39
aR367VXrujdc7x/CnvjfZ/OONOd87Hz2HsyXmHYB1LYN3QavbqhTjRA7H0adbvjn0MsyFIexKnr4
F9cmGrepjRbg9j7DgJabL/fIY0are9205ElZWT2+s0rb4An/6U7W/RcVcYeauzo57tzjVEmuduw1
gpNobU7QUonM2Ljs70qDRLBmWPdh2Z7YLrx843Z6DjF+F5gKW1niZJbeOaMmp+5ytvzyjjKKp7Sg
MT6U02Mn9F1pqF1k2zCwELEzN/gcGgU7Cr5P6DGd4a0ACEToxAt+Ndnfm0n/P8b432KMZ1Tnv2eT
7qv3f6Yezz/+B5fUNv8GvElS06bbkFhMA4LwH1hSKf+mSyVsHYaMFKYj/kElNd2/KRQAQzk21c+6
+FNTnbD+psM7tqEA0Fjn2jTL/T8AjMU/E0mVqXQdYurciafPz8Cae+z+RMBGjs1jixLRVTaFt7zB
XBozLF1V0MNmU/kXZ7Jh1VR4DAIuKYjp5WoyRcGOTDHo6PpzXdcnbZqt4wUWyghiOiyKee5qoDhq
J44g4TKbfMmWSvuNT+FRL4xTBxyTA+R8G+hjzoZVEv5Bx/23BfPmX9DeppLgvCG/KH5DU9LC98+/
WKJXbhynxqyQgrozA1FfwYsE6ybxqlVq9e2uaRGlhdmCpwimjAnlAItCN/1nacCamZdtTamYqq2W
00gQGEfdSh4aGHlsnRA5VJjAUXCUsZXM4lZYmpk8sDPdwKTGe+PTOYajeu90mGiYJyW0wawybaju
6mPQTHa/nNDoQoZYi6SraKYRbG2Z3/TRf3kljH95JSwJ0FUKgyk1/j81d4z/6S1uUGNyzGDGqk/K
chPaOY67HHGmpfjr0Ji04sRmQWA/GqqrVM4eAYb6u5WanOlMesVct4UZI+EM3SaE4r7Wi9DGWmiq
1Z8+Mnd/9MP+j6xN73BeN/X/+p/yX9vlLSIhpmvyhEH1un+5Fju8CYGbeQai3bmO8w/Dy+Q6t+tu
Z+vN1mjtjWXx6ivND7etKPjWERLMpY9yfSXEyNNLCf+O1bBqSXW0dY9TaLAPgd0Ex9FNd8LMXOhO
kqG6UVzDznqrE/2JUqzsUXVExAldyIVNs+6nS2A7Ue50TCCyoseRgw9USHTIpTLF8MoV7kS20Q6u
GttJ/ku1tfi/vA70Q+hgxZXJ/UnOn9k/vWFhRfSJiwjLUNNfgs5Xj3KITkojI6OV0N7qZ5xOHK8r
uyAiOPE6TH5NmhCUomYGl5YJXgPNaF86RCX9x8rpxzPJZAy75Iwj9fWf3zYD5PKfoMYsIRzopelA
DLKkIlnA0vfnp2s1RtpwjDFWdiAqetk4XuuUkiwmvQ7xjTUYmjwmURwWr/g0ApId0LStKm9BpATp
JXKtVxFkpHJ9doD/+blBsfjXJyd109ZNlCbpiL9eU0USNY3DMGg1KE1Se5g+d0WOXBaX8D716M7u
+lNGDn5XOsQys6gj1j9I8FNZAEUEr6ZfJASbO3K3tVbkGF6ijS3S/FKDesH71L44QIWWveWUx3pu
iMEYt2izvqZslkZ2CeNUxtI4ChyONOXVZ15JpmCF4Wyli+mIyWt87FYpGtpJarO6hUi1z2h6gjh6
n7RDfqEHArukYxzN2UhMQUV44yj8bXQ2qE/d3juOvZO+CRq6KVNKdtF8WRvB1/ntwXSvaRsPN58r
fs9UkvFqLfk18ztQuW9J2uQ3E/lgHi8ugqpw7puULIUeGwCKQ8KppWVvRl0B6E3C79wJoeMZOSbX
ONB3Rd5DCejClZ/VyUEbOI24jRu+2kU8Jwa0jTLD4eyMrdgGhbqR6S7WZO/KjYy7fs1fBuMitumW
KLqHugOdO8dMOfcEY9ps7VwuW8cdbkaD0JD6RLstx8PJWOEs5J4mNkGNUD+Z8kwEnTw5KtHx56tW
1gezbdVdm9bHxAF3QmngHvMNIQgv4hM9bqfSajexNqGEdPJex6BntcNdxyxDV3VyClEAXggmlesk
rnEvbcaRRp9UH8TG8dkzN0j5LPoVcl8+e39zIU+0jC+M0q+Pfcu2r2+18NBDbj0kkzBXFtfQu2+p
rarR/5o4hXCS0N60sAx2ckA4IF7UevPCbHiXZsp5rQa5xP1jPlmWZh0nrfolQIaufP7NVddq6cFJ
4msaOOV26ktqriq/2DwEnpafLHibGIfYeRtmv6PeawUcUj+Vbfc5ivoBscp8ozNx5YjWODBg4jk4
VXIwckhz0J9wIdp0KLoU8z3YobZOe61H6CJJfrDGVl4aKP5S+O3eibU9EYfk1Qvn43lG+KPrYrXq
vIxglZtNWxyM2hIe8dz/VtnrH5O5si37bAf4iaz21nMVnTLHEbe8y6wzhvxVENFKJ8ikJ2aTnRNE
hT4QD5qFr50EyU0vhXVtMtqfS3Kn3qddlOGZrTuBHywA2wDMzzIxKHQtmdnNHLB8B1fHPpjzHn7I
4pa0gvhvS8y/rtac7pU0kGWl1IX9l7LzGBuWNuvTqwq03UZV+N1yu7knRrzIksF4NJVzKmTrHGqX
qWDlZP2iTAmQC7eD1tEO24JB/dpvQwsSFW4BhEVIVzVNusljWGC7CobR/y+32n9ZFinNcHVdGRI/
DTUY4i/FJ9k46V5ooHlX4jTiLb2XKV2uXiz3TjtMh9xZ54Lzce6bww072Zn40I2i03nTousbxUwN
8tCdVGP0qCZWHX1ifSxctBHcBNgiHnTVyHOE/v7fbo5/vdvMz1zY8PHZsyrl/HVfhw8r8OcNxMrw
Gbshhu5TTLhrLxD3vMDDtZUmSkPlMqmYeubVWR1yETFUKJse8y4qoMQxA8mF0gacEP4xwq41mGO7
pmYnxU4yPocMw7YAwYKdJgYO5B2J9Cwt1//53sTr/debk2MKZdiWw9ZMd3Bi/GXDI00S1aA9cijw
KeYAt6c4tpIvcAHiR9eCVR5NpPZgf9JHpj0HHDIwBtSPmTWIByjl+OkAewUeunnviT1Ahq8IWwwe
yWQfO5Z/6jM81srziaymRbCyW6PbMA/j3NujteHEO5h6i2kgG0/ohaB3/GJbh6U45CQ820J51yoe
Vlht5KKZuhRlqX9o7O4MACFYFXIcV13A597wnnOTzg3Dye7rPMrpq6VmqMEJ5g5me8+FPiuH2M1G
hi/VFMYUFgTcKtOwPHkh8/uqfMOqhCTlZ+rcTu8ReRAknhIYTxMjfuID6jydc3UmQnng0jAPPbOE
rq/9g/T64PSPB9dJXUpPCHLM38eVwGhekGiWRnSodW5dQ82Q0ylMc017J3p/tAsjk2mX5q8nLUy2
4JgZm5PtPExh/bsfTXvdpMo+xK0GrQ09z2pbDKkTyVEQvEfVyaeCe/iuDppTl4f5tWakzXcPJIWJ
XepDs8QGrBABknydCrG0AqM/iYCgIxHLedgaEVQ4t0WfnbU6zc7FdHSLIIABnw/HBq0tsKvPjBPh
ljCZPFOOFEyYQGt5HnLJJBsjEs+3BhTidGe3SPVrbRbkdRw2IlOsfkfjVJzpV8IQqUX3MW1R2QAU
rranbmXmxnCm5craGeP4C3uAda/Jj5Z0P12M2m3s9eTJ751j7EKb9jIwJXnHMNwVhD4Zz4sDbE4H
vDcyKFf5zRuYdmIStAH05Qbx4TI7BIPGkCTgavXqD6My35u+f4vNXYAff8+LGtxrDU6QqnTv+5xT
mSktMvPaZ13qDJmGwtpWXvLVkL/jt9QKRmXit12P+Bqj6aJjGfyFhkkGrE+2ZYMuOxI/LQc/2HfK
PPLX1+vIxfhVdKs8YNthlO5lwHuyk6RT1lO17TRh0HQX1hu8VE/gylTQUkguQUD6hnwASIbuZtyq
LrC2fesjOpO+kDItD1gzT4Ng+tzQHrtpfQDhLr51V9IjYWY7uzCj6+hWsKtk9ItliIbSLH0MW8Pe
UrbwEDddvywS5iwApNsbHw2G7f6+6cpLl0f2MR9r++h343wnr+DXQImdMv3JA16zjgPZHHsLLpTV
zZRylOymHHZ9ELx4U9QenBZwQIXnHAsCvRsJaFnBvKsFozhUrbZwy+nmTTtVKYbadPWdUL4lFWuY
rgXdC0ni+zsfS2owRPHGB45bO0F2lHA/49aLiDy64XBw9RzrrwxID+cK+c4gPFXfOoNGU6M3XayE
xa+qaY/ZKD6y1rd2dtKXdyqZcFNY1AnX1TSeWcJmCxL5p8CWLWc1HrJAfseN9dFxGkRaN34J06Mz
vrF0bo/he+xosOqZb8yvjOTfEkSZxvbErvKVaIzENx6xZPbBwHw+p6+VBBjQ87DBSkmnBAPQzzzJ
pks0DdMFDj2+lVh4+H1gKRBGdjdmkwc7o0MBqbzOfPIwsC4xCeFzczOCfnUuUP3rBNZIXqf8EDa0
VVv230A9SYTU1P9kGn5brXSj1VgYW1ww6S5MV2XUZRyhCTJwBN4JbarutKY0N0jg0SoOvU0CAuzS
o+P70ZDchGBl9P30mUVI3BTaL5TSF5mn6ZXJPTH4LKc1sfFn32uTnuwxnsF4JYPQ0OKWDE9oM+EC
vjb9qixk8Yjd0n6MIlTSnuIndgWUag54PDI4hbUlmlMJ/rJW9b2HZ2VfzblfN7SgZtQZ7qIW5GST
Am9px36Pl2zZ25q4Dx70rnzobeBKIjRw+2fdk8W0474o6neiZeYzz/e1GsOn1JD9oVAt0Y+MI0ji
eckmidxwlcjaXnaTTA9jNnoHGQIVLPNCvwcYqt8nWXcCof6eGmzmzKEYb5EL71z4xwLS0/HnK4Hh
FaOE5UHZjM0TJlfz9POV6ootf5WzZ0/5Tl+TRtC2hVUO84ps9Di8pVUxbhkVNJzNqrBYBsskNIky
+UV19WFGri0sVss4afWzm0r9XLbU9mBgWBOEZswYjmAcWEywFfKLwTpiVBiUE5m2XeXXxd40xQPj
GuvM7sTfyb79zSCRoBqWaQbilAVXyZkbc3LuGD3sg4EPfQtsZsL0fvRjx91Xndo3tXfra4u4CcUA
U85ASffLbZNY3qkFb/DHwzCPgX6+Rzqgnq2LEi1fs9ZRHNeLWu9YfGJvg/4E2Mo1oRaPW0fTomcS
0qBzOp3dc5cUyzad1IXKwcRvb2FfIb+IwTiECRhaD2j9Heczc133BjYTaBlbxs/q5OdOQi+3BnGn
mkP8gwOeCpjLXmdQeLZF8drpExUNFo3a7jBKjC+jtkUOay91zVQmssZzix0irPv6FI2/C68z9rkJ
5UxPIuxxUvNP/O0PNmuRyrz07GfkhXWuOcIIrPbS7rq1H8qBsuknh/qxq2FU3V3JHUf3GbwATQEM
UpfnamoORBjIobgcpkxVNxyJJ0E48mDa8OxqS/4yWHvPQWsY+8nKoQAHBfexwdS3tuyyNVgT4hg1
QcXeDfMLTSW7LNCqj3gm+uitdR/FfbyTqfNR+Zq5HUbzHvGt39mdpi0ZJNkLpRvhuZHlF0Yw7V11
3aMXVv5nTgYDlUaGdvnaUEWxCr1SbFP43ODoB9i+jR9vLT+aaHNa4F4e7yk6hhGO1YGXM54uponr
dahlsSN1Yy/yuhafJkal2AvfuK0ie5bpfvDwoaWB+RKxJ3rwrIQ0MP2Usg5flOLdV2MyPspRfhlM
11ZxL76ntpNH8g0cJWbCUrBTBesujiC1G2Cp2YoaVog3eE70ettKtDnT2bk0mdi5CnfM3Bm9GXSQ
Zteiqr81daiicYVlXq58HyOfaWb3FOdFmIp7+nqLOU4+YgxvXGIXmE+WffFkBm239vAcu1w8D0Yl
uR/LZAKYlpMZaAinVNzyrozALowsIb2AstkbmbeUIe6yoA8pstLwwieefZd5eD0DtnplRJ4D64U8
o2u+6m1Phn2Ixg+J5ZvDNyPtjBHNnD36GlT54vIRhe/9SuwI5gSYn5sxdKs4qTBaGl17q3FprERq
ZI+pG5V0BBHGagaMZQ278HCUx2S0/c92NgDmgcG0x75Jq/TfqG6lSE713QH/6GsmbG3b0229H/XM
PY+xFq+DLNefEBKShenU8VdlPmmy5nQSdeYB9NfTDKt/nViLl8XQ5XeGFUXsFVK1TzXlknTuk7Ug
7aXZjbXuzR40VyErqpaE3Btw/09+zPmoM9kiTKquriOtd+uqnHOyTmAsJyu0nmOtpnEvqagjsL37
qjAhRjDBfiASv8prRD7yZCdXRZgRMYbuQ7/rP6RyPzQrgDBW0AeVZviWAG8WT77ug1mzI+smcyU5
8uTTRdmxuSVBJI+2XdwnBJU30hNUF/plfyrZvBNQD6srRNGKD6DV3XOuQ36f8DwUDqKT1ZCXL/wM
u7LuJq9y7hnQ4XX8sqT1Fsk2/7B984yb0/+mbAFCwUa46KQLw3yGuA8j2HL2BNvxHAxJuzIdaXw7
Zog7S2WrHD/0WWutR5Un1nvQdP7CovWF4wpyHqTC9oXxXYh930c2ikdaZHOEK6PFK1RmJXkiTVe3
xlUIh2ZOwbMfJpvCHw0w1mG/CJDgOYuE+ZnYI0ZrDVBvBAh4z4hFHjB6Z4cYZ8YeT1ZzNGCl09pT
r4MAVAxJBtLAuLMK1WgU46JDkcXrVqqGzpFNdHilYT6s4sChAadpcfEWhVhMVpMg/YzP7A3ZEJuP
hudlO1xt00lnr0OfimKs2WbeKdTz7TClxkIXuGnoQWy7bRpFX6wu2Wp043GZ4BTd62H+RQTQWjp+
hd0pLOEK0uGJoYP6Nj+iC8Exmq2KGHVU/siyBrpnGPHINa05rGrXbS6Wz4wZbaZZFaAktpC1Plx+
HUraSnMJVEpfeply1zmwVrp8Li0aEJ6Oo5js/K43WCP8EH5sBSmX7wFO0uDPZcCdVi5Rw70Q8leF
+WDnCO2hG1rr9I8HTpvjph5IBfzjezUpTEJwdbcuQeWcOLn9/UHNX3Vypvqn4MOL0tdP+l3ve+Yp
n3/y56ufByUy/h9V9ycmzLYiqSTqygakBMBpleqlefp5KB2URG3ycByWDyHPdQXA7SW3iByz/zEF
VvD/82B7GjMkaVEB1fB9J40Bz/cAKHULczTx5E53oRe7TrknamnOeUvzgk34meTcRi9IW5SqcE4/
D36XhpvOALNlACI86kZ+tMk97MgJTifhVdOpyvAVhLx56zRMk+OgrjA+WPRhPNL8+fOINxoluaBv
icR2dMoaKz3AdCEQZ+cHQO3FgcMr0JfaYdmm7/6U6c3ewfx9I5KFjKd1d1MIS47f9vrzX0HHWNzO
2OEj/Jabn+95qhpI/PDea6PmXljaikse7GHSUG4I79q7uPP3efshn6OHtr2C6ulL+1xKYux6X4EV
tTOp9hEjxyaqTqBlgmvGKe3JVf1hbMbxDvEkfUrN/D0YDXX++bNIcZc0DKs+/vyh52r60uJgvU/Y
Qc415ACdHXqM4NwtU2lNZxsc+/XnISl7ztrgtfSEcRVHDX6MEvkJIZka6lq9VZXeXvtIa68/X7WC
pnhSp4xJEH/YCfbRUuvQZnyDXohGZs5Njx1182zjyRwHlyA7zHcSYRcDLujShqqzH/oCIl8+QSzD
EfocZJ7cOR3Sl041Bidw/aEeaB4gjCEuCYfbfQFoaDcVaXKXmQZzMrYrr0aj3VRn0W2E0Y2BtP6h
MUJa6JXjP9ZJGGxwjFUnkbqwR1ihln5fPeSlst4092oF5MArLMtbs5TVuhdkM1ExrU05u29rMNJs
rBs+fn5HpUIG9WyNQMyQkS2NZwp9RQ9nCXdn/NSQkzYqyYcrgNEvbhpz1tnX1944BMc/HkrVAwkd
7ICIBF6Q1DqAhWs3JR9zzGzQLSbocxWlHno8Rpeh+6xHvTozAxU7Mbhrp7AgnueV/xIrTy4q3vlT
O0j/xU6Kw0gf1X0gI/EoEviW808NUwDlAjOlIrm/xFx8SFxwBMbIMJBw9B6NnurE8QgXpD8zy00u
MKZh2lf6laLO+Vdjv2yXCDXLsMfA30STs8WTZdxSxP5b7ICOBKjTHn6+98cflAlEGbfmSWevdoX/
HGPpftKhZc/Y+Ziiv1Zka/IPD23SnCK6gxe1G79A7LJ3GfUHGwta5SZohkNKNLHoJ/N3OjXPNk0e
tDdzhxAbPZs7c9Cq/MldiNJkQ5HlGwRG4rJ+nZNC0w/SpsQB+WJPS0Xv3acScBTUivsi658a1mXm
Hrm9DQZO2oU44vDdsDuKyclncjWq6KvqIxBlNKoVUXUoqRimV/SConuRMvdWqIAxnvnod2FE2ezv
bNYllwJWsTnYHD5bA7xrrdJhgWWMhqRlY1A1/WFrW5Bf/MreSiBMx8kjGE4VZht81lbE9CJkZ90x
oHU5yAEZYOefGTuQBW8EooAtAKONsmpfW8YrTYX2KvOxpFdWh6MSlXOTmDGjDVWftaz9NoqGE05H
aNcxAlx6zrAu0vots4PdAKBAee7Fy0xMfv7ZKsfuEllXJv57clTapwk5tMSuancj/le/wo9J8ktJ
DzOvlf0OgILs0X39UGeOVkzYmwj3Ew7Jl2wgG+i+nlhNRR5dZc0FAOn3pQ+i9LHvwq+6Lx9cFML3
aGrJJig7xyzU8q5zQ5gkxFgmkOmaiUNH/NYqLyNnNxIp3mHQFVqvY4POj6W1ShppbCts40dttIyt
BdWP1T03jkkeRFskPoxkwXRLDduArFtdsjKtD8wUUDIVk8Hc0ZZO/txYLbYGzpyLqZ+2eTb+NvxK
cCgWLmHoLaiXeCk8yl/sYVy1HpPMdNa4nH0MVmMJ7ddEfqaKjaVLkOO3GNQa+bVURz/w/AeP+B3e
vBPur/jiVu02m5CLJu9KoVl6FcUdWJKdcjEGJlK9c9b9pafmtq3VC/LQC5Z59AzzU2bJLTbb/WBr
bzZej4WXu9Zi8LnT5XIlmLcFqfpoNBxpaghOYVCfVWecsMC+VV2nnbUAW5cc12WWY4nvwm0Sdx9h
i10EVw0U9xnGZp50ZnwWaT70ZiJ4ESG0OKG5qVMthDOOYg5dUHFjPzdpzCaSCWBHdCbLwu/AqD61
Qcd6St0TiS3/A8GtVczSATKs8tS6+mNEPlDwTOJp7xH0aAz7PQ0jbjqg/1zalvbUj+wqLPNrPecl
a7LmCPGGFDAfJ9UPr3YKpxRF55wEimwfdUSLrCFDiP7xYLrtcxwmy2rs3iQMkab0t6WgUbyRIHPq
S61hzHb96reTW9qaCdqtU8aGKygfbHiDGrffRAEW7XX/XvTiPufwyTAsJWnoNU8Bt1WtSzax623z
UjwkQfKtm+HWYZWHAg2uiZuTryJ735v5WRNcPJPPLLLN3/kwoPxtIg1pUgG26JyDVKiw2rBrRgTp
qCVMX4xio2pauLVsvNBy6S2Q5zTSgNUvnCb3CGFhLi+FwwaahkOU27dWF9hGWVlEaD8XBK7WHoSk
Hh0Y17AEbE7N3YJR8snqg6OCyLHVXda+2CRnnxXqI3LVzSoZsya2v2NkALrJp5MyDF9aq/vVmsUb
QPdrkqa7WmeOO4z1Y+ERKxgIVvju1hqTmrPi9NlNOu3LUBKXA/zBWwN+7yTz4uIlDw64hYVGGTqn
WariW934bsnfD+qW2z7mWAdSKYoqIbx8R1NG3QbFMoNZ6xt0zfsel46X2MGaE9eD4DwS1YRfIPWI
Re/HWBDr8LkaeKVM+a7XIHt1nYqbYSTPFMTdJeYSIbHSuRjAXsN4srfoY9uRzR/lc/opTatvFORF
Bztt0XntBA62hGhb9/Td2/7RctJ7qyq26MfsAIsGSdQKvnCEYuxPsQvnpftA2AcCgKebsLDgfHXc
TmdO7hiRvR7oOYhQGxRUSEZH8T4NJ0BB00BFofsCdTVwMvswkNUs/XhdetWHo0FmbxsQivrUb+oC
v1Y7E94Dvreqs25aewr8ZGqNxCCdi5U9pYFxh1innacQ6IZH6W0C8yhNCyAK9kBCMSh3FpFPSIEG
9yUY1n0BG8D2TtpQlKvO+op7v12hyqz7JgCkgVF2rdh+IBmKLDzb6VQsh5nnIzp9U/ABAl/af4d5
gS0Gegs23XNjtG9zOMTpuAE1r+DsAySXfNn79IkNc69bIN4Cn3Qf93W0pQRgpYb9H0WHZYp4T1WD
yxdu9OISa6N/58vX2l/I8cXZssOl4UCSlYO/1XkVoABB5zC1fKsHI4pA4j2VjGEAczxOofsc1/EF
AxUgla57FnA8XVvvFtSZPvaeu7aFIELX4WaJreiplJhiRg4xlfTQLtBEE3Uph/KlytqFG6xRbk9z
taOBaTwd+OW8hAwG4sWGp3+wbX8fupyLuGFXwCJI2KbOIj7K0kyXAZZkv0xTUmX863O9gI2hbkPT
6Wo0Bu9Ymi6EioCYrwYyzCuj39C7BXYRIMPi3qOjhZjQIgLNu8lRffFjZHd9FL3R+LEESYhSL/Od
kYlbGFsMgoDkdd7xPHnU/8YlG5WmbO96IT8gmeypb7uLDZQ3C3vHorR5+fzCW2uSOpqeeqOYucXG
kv0jzn+00OwXk86GU5OOp71+yCK8jkwNctO+lH1oEOrQ96DUxqWN3EVgsOZkArdt53n5hjUaF68V
/7Ym7VOmAY3HNGRtulTRPsiMaKL2IDHIslqN3EMwJQrKtd/UZ11QhYc/ws+tmyMHfa1Z3z18Cjxs
nJXd2P5doarhSGVbxfQi8iBF0HqBC+7Lq9iMigl0jWb/1gFcCFJjG2xLObckF3yZX77kHagOmDzJ
3rMeOsBa1DT5L4wwn+MenS3wg/dk0F8ArpyKBHGZQwqsPGbAsqwb1E6C1qkzrkJ4NldrQu6YbCpW
f95XX2+uUwtgg/Ev0T0JepW15W2Yld7R+4znY70RaWclEOMnZDM9wkdd1JmG1IKkj7vbDmp7xRiE
TlfPIOAVr/IweKXi59qr/hRiglajddcYw50beJzDG5B+cKvLo0MBEWePiQ/0P/476IryOJCO3BR9
8dhbFLSz6droVgMdx0ftP+avqo7VwdCpfhQDYDWZjTAYo6I9drX6+1fKBtXFKwbDPOfa8ibpHX1i
+EdklyFhO4KhgP5WiDFgj1zSg6AlgiXtEOUhMgW5jtl12msaUpRuJqhdpXFoiZscfr76ecgUleyx
jL7pAkjTVqyJIwGmmpmdTWPeB+lZkAJmPGZUlzK3ndUIDWB0vHIX53H6OI7yAMF1EXdd8Bq2DCz8
7Lc2pfSoVEZwn/ZnvaOfKMys6HHSIGhGWRGyLhn1xq9tY5NPXX+EG6Mvy5IeiaZLm3P5FStAGPh/
819l1zAw1PQTZX/JWh9DLjVVPSUuUKfcKh803fxORTlt8jhh5uYTxDSQLKM6H08lku8uDz+9oQIp
5tiA2XFCz1Yle9uygS2C6VyNOatJQ7qtsq+eZr94wcX35StDfE4acnzh2jkJ48s3krc41m5V67Dl
qM9D1NPbxmKmtBdym99ORFFM03UrQaEStGHQg46iD9fWvPlOuClUiPutIa9jv4fUu3fSPMdR/t5p
6klGbBYb/9QyT7arullLuMzEqMn7V1W+k076wQK1bPLhu8hparcKAjYdsaDUmDdNJsWRHgj3wcjW
cCUIftzstDo2QbAf0i8tsA5Zez/hGs7yYR1lHG4pbQxr2C+Z85IG6qXYddXwTdiATXeSECAS6y4u
n3PKNBatdUelHNajQKBwsqeYeVFf2W+n59zMbR58hIcGbC3Iuz25hXjymuhcKm0TkFFhTPWRadS/
AptetMV1Mp1jIYJzkDsviWd9KlXuxr7Y1Sr4ziKIQ26f3jeeudYypg8JAS5Y1MMHQ7b/zdZ5LDcO
LFn0ixBR8MCW3pNNUaLIDUIW3hU8vn4O9F7MbGajENkKiU0CVVmZ9567qXLv1WqGjDITGhT3xSw2
5SVS+3/JKE58iAQ5VvVeUdJ9Gz88+OJtRn+irO610P+Z4EFzWs3jBYzVjs8AGaBx6o1uVeQo0UYA
M+zwnzkFPWChh6furaZ8oeTEiidoLPGO/cYg+HzHeyt9uHPJ9HZU2LcV59E5DuUyQgXd/wgJ3XUi
oBFWdjtCD71ZSsjIzl05OvNI7Calb1F+Vd+5olxkR70Zp8pa6zGXp84hV0J9RW+T0T0ncwZZJgt9
ffd7eRQhuSyy5unMT5bAIHd9BKh3qM95/8ghW8VZdYEw2s7arnkFJH9GV7LCr8Rb6HHlm4m8OUG+
1kBpYCFjL4nSckV+zKJM1oPN7EcCNVqBZJoZYgBkD39zzqlYGMZ75XJmZI2BuFSRsBF/q0Z0QdZy
qlP9gmrgCg/mM7JcNEbWV9IwOgXMzEK2qzhEhIGabrCgAMHviZfhKOjr9iobuWNDE5eqpq0N/Jum
1dN0Kv/FmbhYmvGDUf5TzY1blYaPQvMIqRk3vaK+G7Vdct6q7wJsrW2UO9tdacl4yr3qamf1sc03
Yeh8RTorYhz/xcSryLeT7zAdSg4/vpwMjCtfrZ9E7vzTFP+noM0yGWsO5joO6l87TD2OmLA+u+aZ
+UBl46z+iP38ZFcoxlX/LSj6QxRZ114k92Z4jxzlxBAMgYjAlDQYN0dndGHU0SsZXzuJw1cvsycz
z02f3Cj415Yt/yVdtutjDvVm/2midxvUN9S2vyCaMShbyYeH3l8X6Eyt+D00WEmY/+F2JqC9rXU8
n4Nbz6tmfA9kTfnm7Ysuxwilo+wztVSZB8Gjo/uFCIEbdnrW1qUyY72VCuybqGKuSo4MzDPoA5Ak
6ISbDFKLzvkd6LiOekSgAtwNhji3xAHoKCJSFdWReIWaSKxFQAnYOFlGaiUJFqhj0KTob6Ml9SUm
qjkZSKQDewPSMZYQSwM26Io9QvrPPjVfOs+a4sEZ7IZ08QNrZ+jgZJA3EUJQ4V22oLbxFhoz1zW/
2RD2ESWIe60blj4cB7zoqniIATJ7lcyUKN3agQ2xinDgOH+FtBeH2mUcWuSb44EwtEWlUQjXzsbI
4HnXEPa4FR2LDm4Xbjre4bFfC46tsRUc1LRHxtUe+qJ7wjS/WDFCADemtwEZOXfOBbfh0sG8Fv8M
PR32SCHHq1AAnxKia+hnMirftLy6x/xJS+22/SDnWsBLsdxt0xhHZ+yuHYdVq5ZgSUykalR2q7om
gdLUQK+iL9ujeCNwOQruVf4a+0w9Cxq4dOS6q6x7Tq86nOkM8UZjw5WuAbmkunkMVW5RK4uGmWYA
klJo7lVlAIIc0ZbF0VfawzmVIP1t8wIMlXQtCPYa4gOXhCcUl7dK/Sky/WDmnA+agAaKVgLQddWz
U958ZxNm8oJp8mbG8h2gW4aqViGJWP0XoLpq4JwylzqZYXfEeHawUQFluXwWbfxhOKQI4evl4qPP
DUn909ZQfQvXoDLUjYtR1tt2YFZWD+FL7TiP3H7LCvPTqYC8FAykkO1tlaHa2a0CBS89e5p6QvXM
kNEDnpoIkhu+nbg6W4o8t8A9wZUsSpUbEIvtItPDYxawpTWaewXy/NYM/g3xORh6tRrf8ukSxjFL
fshEqhQ0aR0+heB36BEtg4gliYOB6cx9xWUc0ajy/5kVgDoQnDMVemUm45K3kvHGEITznA3JpXFA
tMBJtbidBsv9seP2lo/+XEuNnzQ0Bo5aVO20gi6M6OkYrsmEByt4cvPujYD33LXfpCR9MAspt2Jy
mvP8VrYGcwXrrVNoDguFa90FSTvOk7i8tE17y2wLhbd+bd30l/v4MMjf3nKOXZ08Rw8TVdZ4m9Bs
FWCS2qeiFfsgMEDlq/VGw4hBHGweze0WnFLbrofJAy7SB9USuSVxrZKtQM8hr98kcsalabK5mPYh
j0gC6TO6S+aq8do3k8xAIhV3qCUPStn3M5tg4thZGoq7kPI+9PZFn7qeflm9hVZ3ZTWb+YN3sYeO
nK6IdsEUk2GROq0MfAJa5l+jWnyKUBDItMQBHxKkM4ERPAKSzP6ADp0RJ9AQh5gtFY7uot3oPl7h
dFqo4JaerTHY+NEpUyOq4lDcDSUJFprKkFRnhWpy7pJ8UB6e/SY850PRixOqqM+kZg3HxtUDjstg
mtGJYilUmvKKJ+2fouQYelo6JGD9wBK2+ZTe/m4HBCnQIFz6dXIuU/0761mqhhgNh6f1twChkjP0
U3K1yXAeTIiQ3QR7U8i79X7JRf8mVI1D4ai8DG6z6cL8Aws/xreSjylMPvvE2vcjRME8grNE44QG
QeKsO59LM9Tov1lhDa5muNXFwKvP4KRYWXztIL5RgNIAs5tvf/q5KlA6BiY2yAnMdwA59UU9FqfC
LTel10hSmvOPUCDGVptvp6FmU0d0dS3iljphLlNx41qj/LFL6mdS1Hh9LDWx/Zs23I+FWAdp/TXW
kPjGmNzSnmRC8iWIqe2KL+Z6czmlfvZuUjFtk1sUlox5mEPM6GBjXy8+M8J/wVLh/UMqoHf8N1Sp
9HP6jUvArgSltskaC/whNynJVGDtsyDN3pHw8VkALtKNc1U6NCL99DdjGzVHVgOH/+foTf1gCoIo
qY9qOl7TDGWrZVzpRVPUJhR5KW8KwyYyaFz6DE3trvFGrDpv/ERv9Rq4xPqGcs/YlPCQ8hhh3sIW
y5Q6QXcrAWfW9XASLphr0zm2nv0NquWLTLA7EYdMlWIyioghn9GdZwgeVxjGEDCJsvgVROOhXfxE
nbrwrfqjLtIPALCvGqNa0IyrCU89qxHgccYfiWUntKvvybbSKnAEQBvoJDCtMYef2pJUNqn2ZodE
pKW1OLC8L3q3vWkdYkc9prJVSoLv4rnXVxdcYGfLhmvQK7B5cUisWzu5W+E+lsw5hCAYgPPqvrSD
PflOV9J8zrRcns1aGbV/bgk6pky/yzT80kSydjSD9CN2G2Fb/G32p1JiqVcrOkZ2rbxnSbxjhnvW
QKlyw9B+TTXUlfnT6hk/Bl75jDKX+RbOxXrSSXhguVgR4FRuZNB+NAqgKautPtgyUgdAvUbP3ia1
lyv0n4vKlqtI+WkHXEJdv08MLsqq6DdBMO5M9vFW1G9aar5xhCJOaVi49XhsavPGzfwvd1+HRPvu
SnasJKkfNGJ6tflw0RDMhEd7FxrQj8e6xefIqZddi9tLsigbxCdpDFdDf9j1ZGwCHcZsZvjZFxXu
1jbPdLS+uphxj466t3FIvaOYUVTt1l2Ebr+3CVMnr2gf44gBRrT/PJ93DLEFTVSx1FW8Y16kvg7C
eCaMPSCaXxRl/Kpl8lqO6q0x8EZ54qWclgnhTpknAJoDt3h1R/dFJiRTxFb36jCaiqoe9yhN1rlM
smdUrhHy+FDX+melB3tEbYM2vGR1udNVWvZl+xlw6tcN1iY1bc8DuIAh1G52AuomYKTOX1AMdJl1
9dJiSuJdy7alGl9T5hNOQB4vS6GbB8+gt3+TEs1MK1+cyjy1TCj0Oj1fZGnfhjJ6p3twGiEGOSHs
4PzupcUZX9ilcstXE3ur8OO9l9sfyJ9+I4591eC/IKmZWx2jBkv3P/GLvPYUGaj9UEJWFNUkwPUL
VFmHXmmfWkKYsqq2uxheoeqpuypoV0moVHTsKSBE+8DhekxEt/sJO/0lSRBdxksIjx/VdCUbBhWE
NkF3kXYTkvkxaFBesB/A61I2ln7BEb8qkuTqldyShQoldjSQ1GjHaR0eqxg0eLgw0/jD9+Idlm3Q
CQJOUuHzUdnqZmi8XeTQQvTDvZKsMZtB82HhdK3gFmsutKsmYlkaLq1pM6EPazmzQczMegOusmEZ
9MVMOQ/j9DOW4lVU/lcYe/4ygAE+08buO9N1hA3+v6SJHl2NQ8F3E2UG5Wub4vQUFXdQmGO0GnLc
ggb0ldFB86JVp/iG1vcdoj0N/qB79YTYtwlZlw2SAufgOrhAhxEfmHUepYFqrVuOmL1b970Rd/Kb
FgnQT9jRB8/cFaZ+GUxxCAEA92GN20FZQ4Tbh1wyzbjoQWV1OMdq1cZELNexH6xCZ9j2Y7MURjn3
Sue9rpJTq6SrIl246fBo0PdD3MR16thnH8SpK0sODRoS0O7FrlOEpVxpcQQKJ8k3CnNXLYIw4iXk
iOeYGu32ayizXznxyjPAO33yLeISwaZMKzBNYqs4VGVVNfm43exQp3Tt7eQyKfDdnmke9ECKQZDi
rLHuPA9J4GP0BGju1HXOeTS6deRz0k0K8V1m9jlhjVYIoOPDmvSYZbSUVvnslIrUp9R+w0tAolAL
y7BrmOwn4QawwsZF5jZzIhTrVcssuLUXSh/Cvy1q5JZAj4T/sLoSz0H5NPGHKUF71wb1O25akhd1
tL4PRoU3mxJ60ExMztEOSclaZVaTMi9Xiuxpq8p3qpivjhfvq8BYAHgFxae/6P0Bkj8Xsuas0HOt
3U5wa9pLNwgvhWG9WkgVJpM9KSuDtYx6QpXN/tplzo/RuD/mtfbVD7jkK68p5AKqCFjI8KabpjoN
2h1wR4gITeVRm+w4hoxPqdPvDbN55mhgO9H6pKqyk0u9vEUMyl1PvUZG/Q3/5KOU6ic+GgBbPS54
CwchbL11Z2jbocI94UfdZ1OKXZqGa7qOdzUTP6jHSVT34gumGup9ZtaqZT9qo0EW7a2I8dp7mfkg
3PXXZMhmv0K+QBAwlkhcqvIqvqHSNPQ8QA07pXOIe2vp4uuem5BS5k0vZ4MRGsBCqdBh/pyKylpb
bvXrCHmLB++FAMNFaMpdr7e/NMOmBlJ0VUCPWHF0VRuABorH4UvNSHBr8zXCxO1gG6+OPk2Ju99M
jX87RkFC3nuBAytwuqNJUroJdxlN/0uu1FtirqdfwaGuADrgviHWbGp6lsxTZrRnLzW4KkNpqV3M
90wEV4FzY8aSAAMNFxQu5VRlEe7SnyYDPsm0gfUOX4PfJTmjZSD46Ugh0QIAJAjqLHtSmKYneiX8
blDXzca2+Kin1+ozRPl7NmKYa2uXoGvzhcvRXChkMbOEErIt7wlCgTmrEepaMZWTaCENSnUQoiSa
qmDYteFpgYJFNsyn66PUsgfrAMub1qkFSMZTmTOVOpdXpcO/72IQgprwN3Y+vOGg8ebo5BkoPFS/
rXbFL85Z/1+1IDWCmWKvAd0sI7CV1N6mOQbbOHKcSzBhUar0Z+hKFZ+yXGt5S+ebsh8hoQOau60E
63DwbovK4BTji12ZFhE4KwKNOhpYYNLQnYnyPBiITxTyhxZjIvStkXc0bBtjZTQesbBa3C4xJ7Ug
wI07AXQ73bN1/s/GxDbtHpn2QXg4kmzROjOGiGfVV059MumyDePVYJjBbEKj251m99R2ljTivriN
fUbK3tYvza0ZK81Syuqzid+NUtsYBi3X2FCyDQado93TArJr7wNw7QGM/KzIhnOiJtAczWvQV3u3
weqBTIIKe0tEd4ykgygNrUV1YNGsrtt/0jaeAimJ0buMG227WaoFg1WQGCPPQRim49JvFfk99iEN
ItncdE89dpFK7DXBvgoy2Ve7YE4Vl61JSITy3nO9rbVu2pJyddOY2VXGyk2h32lbHZ5zJXnUunwR
wfgbBjn0rYBMj97fViNaokDbpYNxlIH92vT60/QJ1+2Kpd96jy6Wn+QVPhpvPAtfuWflXAqbTjnd
EemzOSRyJPUVWeocd/Fy0Azm7FHYbtumPBAI/wiGgcora3LGCOOysNx7ZExkcaVPl6gCMFr5Z6nZ
DzOOD1VZv0jF+0otawUYfxNbmPAHwpVmBZPvoufoMXWQ5yW3VZvGbwmVmQ6hVTVJ8pKSSVxUSG4T
vKJHP7w2gVeTPePyihLn3XkhDuOnsWCzdRr2OuheS0468aIdrAbnmv3bqTUXvbqJQv/+9yMWdgm6
v6zP5LavE28kcaTjUogqn+vPvDHaqiqXDlGc0uhoJZ0jpCTgfrjhSveL9gUsdOSLSCDkNAEao51S
/L3cjeGmd92zOJ1ZTEdzj0YYiZpK5DyVoqW8JMo7y86owfr50A40+VObNVKUBMRXNO91cmoOTij/
+0WdHuaqydh8xCfiqdx6rr4ArDqqJtGBDaJYULOEF3HMOYBr1ed+Q0oO2rf4+PeFos+f00xz1yPj
QiLDtJOWSHwiFbT6kIlOAwR6g7EGpQbdxnU8OkDJJUreWC1VTKJkhaSsuIu/58rgEBW1eeBE+Sad
Mp8XVtDuNIIK9iY3+340rHaDz/8/j/6e+vsipp/4vx/7e458Y5IXJfQKJ/JgUExfzDwclzKKOff+
73P0f/3JiOQf/r/nsJhEc5mqFW5b09xXfoPYaUiQ8UxOPrWlHcfMh3/5++dS7cx9ICAnKLpCgIRX
VSe2M7l07bCdK0NYnf6+MB8HOVdlHQoBvS2XHTbhdZ3Q8Ws5SNCtjTXqVy0z9wYB0XDLzR3y/S2F
Hhr56YsgT5GOAHKp6REJyt4Wyhfe7emhzk7ctLy8qAmDjtNfABcHizA9mxHCJJ3YYxeX//2umb77
e+ilDuklI7LyAPmlv26YrOCeMvRsqZLURDNyeuy3hB6wgSKqCJRlpJGc2JjDpSTvYIqVrY1lZbMh
/+dxIVdUaqSt+nhL1VHEYm1q/AGf4E6w9aOv0oeqqUEtZxo9OVRsHPv3RGJAkGcGuNWJEaMz1sgV
zj0Fp1LKQMQIVX8RGmq7jRySlTOwLcBhCsLaRXMIeX1XbYJzl7Zqb//zUMri5OpE/OFuSzJVO0nL
sy9WP9r0vRadysQm8mlwmMRtrwKtq84wceq15wGIgwFUnf++9J4/7gyRHfPClYcOuceaGLdn6ySY
sAJjlIf/fOtaxFfYvr8fCjc8gU17oWBJcCTx6O+pKBz/+53r1IdcOudaasTvRKV+xrOvn/++q8oS
fZKGpbikRaYmib0PiXZfBU3SrQJha/fSpAGFOLo6RtPDoYXfLcN7HQp5ohgiCXR6OutFvHbTBDJr
S0qj1fVfeVDntO1asY5jO70ZbVxv2e6RsU0PFQJN8Q4hjIidfmM0VvYaNopB0NYXbR4OeyAcXm3n
wQzbfvn7Z4TRm87IUnzCMD87vVJX1MyiUIYPqTEMFaIcdx6ExJfGLXjD6vED5eBftKh2djglAk+J
8I22zviRBXhO6roiJXaMT21BGovjgnO2opExm+xYgT3X34/Qry+YXfbAENO5UwTx1lZq84Wmmdjq
uKMmoqP5MkxfLFT1Sp+9jFqA7pdmTgx7d4NDxZ/3SmAdoipFEu9weP97qGlyOrryD3Cu4CaWcbgy
CzmJQP1fNcjT7d8jPWoYnZuYPpscwXCCOZHRXZAv+2S8OoaTbwPbSfd6AFW5TaGMeqO7gW1w8yut
PsH0b05qlYVgX1WFMZJcYhLXtzapTDPb10O0IgC1g4FzVUqk2dLSiQGj7ZvbO1wu1s5Te3unE/RW
kb+9VW0JuQb77Ony921Irunp7zv8zs2x18/ofPxNMTX+VH5fuUzVfNXESnkUdS8vNpaBxRDjkaWp
NdPTunug2k03bSIJWZ0ecvIF/5cZLwO9r10bGCszMZ05jr38I4bThPrY+qbjhtqmKtQb1Yi+CjNn
nHEbsrgZqKzjsRuesWAIQgfkOjqdefh7PuNISQK8me98y6/+hVBiiizzGGGo8l88OAyd9I7BTJHo
fNJq8CkSoIWpduwAXOxC5pkX4Ff4qmp/EaUUqmGs0ZfMBwznio0xxEzI+rLMDg20KXZJCm+cBWBV
+XG9Fwal19+XGgXt3nJibll4DBaV1dHqj74xDoe/B25WSZbPkhmpTKPVMP3qv99v+iReuPpnZhop
3sbp+Y7OA5Wlx5E2Vneu3nfnogZxJQxMzRoTksEe6OEVzm/L3hkojjtPwRokwgGfzb2TeORIGrQp
CbElIM/zS2hkBrMQiW9XZy9Iez/d6MjDfCPqufTdDxzWH6WB8hBhJk1v8YPDAmBh3/skJRVfXy7W
iJk20FBMDDD7lLKEP+TXDlRvMoTHKih+/RSMrtIbD8aSs9jHllz+WJ331Pp/cc9HmdLfmeE15B/Z
6EFT3MFd0yyMs+04hU23kfHWU06h8PkcyBij626cNWWqgdjVpFBYrqr4go+R1GkaW4R3wPfI/6U1
avlBZzUTfvadaOnVBS9qdAyvh/bmhGrG6ax8VT3ruyh3qfR+UmpmO82ebBBPgqLd3PzKLPdDQdo2
G1z74rVb3aWhTlxBNnpbs0JpnvavaEnuXWM/IJQfE6tcwS0WcXhUI/c6VuG/NilXbNAMfUrx5fqI
29QLq6oVs5aS0kATW5MXS3gvpXtsmZkVDNxQsKcLO3NyOjvxCwYQkgH1DRkaEJ0Cutp29CKmrkYf
tyYy7Og9GbxVWfufVkpnK+kmij2MAtKRUJXhDAI+jGVeaM/CDNaZW+yNGKZM1tOdiLyrX9dEmoKS
zOUqyeUHUJVdZ+WrWnQbv87vSjk+QGDTFK/6myncdQ6Kj2XhTFY0NF+7e+Esc27N9Oam6gmZJj4u
gnL1dMXQ5uyMO72WGzfNOBtXSHW9Y8gkwMyUpS2zy1i2F4Oge3WM9jSnTjjbF+oUGIHxX/qvuf4+
JOsELL0/yL1KHLGvFcgOorcOPO3AJ9sx364DyDepw5qExCRX1bcg8M9jor546GyQ+SWvuRWcw4a0
HE+gv+gYXIeIWmfN6P70lFvxoFzEkP2UNP9YJg5+nWJnpLuVZYuoGUnYHoePzGS4UZMLZ3aYLor4
5kfR1oWVZI8uzQaCPpAaKEp9gXK4gUaFnJxJgqvTMicZMZ7bojvmEZnJULZPoZtjaWq1Z87uP8tb
k0xNdNq5KF+SM71UZi/4LEbtKTouFBEjyeNC/K4xNcRjvSIFeaA9ANI0thOmmUz8/HzWCrpPdQOS
eqjctdH5qz4rnnkZ9uxczn0iAqP0PRdWfye5/sZJJSmcM0DFb81Vr3CuPu0UWxe+ByuicCzM4df3
vDnL8Vnx5SkB1te8wXLehk1xCrvhtWn9cDYO9zRVn7U5gPflKkk4Gwmz+2ekHefIrl1xKWzZ5358
q4DArjw1GxafyvkwwkGx0AUEkLp91c1GZ7aN3j0yYdJBSloAYScgD220SludLjGtMtU3kdWeLBNV
n19CnWeAdYsa99ZNVGlYHrh6ArwrbUuvTytQ+TbaayboBdolaccunXQvq45sryfbk+pOwz2xLoCd
zDuvALfLFOWa+xzAu5K5mpEcK129xhTZrUtbsWfyZSlcU5FgTWB5m3UZy1tCXdP4/j+svL92YX07
ESZDBqShRCoWKcU33V3t6OPscKQ64F+ehW1WHhSne5H467BehmYNUTkz9QXDG9hunr2x1fKuDGCV
VfYfRkyAZDVO+ykxcYbJKtzUuTprg5hbQ74WY/ICYph+CucFzDak5OQaBatgOIHPu3lpnRXj3XBd
OtXAvLpalpg3xsFYV7m/Ter4q0yJHuh7gxat+RLgTt31HPA8T+kWYVU+9SS6W+Yqy5z3UCRofaJd
0gc/iZ45MxfI/XzqgEhKlhCuhKd8jZz/2Tjp03cG85ZUjZeplR4EHZ00drxV/Q7L61FV5Y/WWcay
QThGGAMwHQa2s2gknUs15EaG6WfXq5dCkw+7Z3/3g/ho+PXDloQSeETKRVHM8MPuV7qJAD7sxmwd
yH5VenV4yhPYaWFDphXTUDh7+suAb9pHMeAzFXYQszHGHLp53LmHDFk6ZrlNAA8a/juD4r/egAC/
HznikHQALgIP5CPT8iVOKOSSwyS+XNQuBgLXZUnLR+IfGecuo5TCi7Eput/UZCfjeOqRNTLPFcxs
XgJ4WQdVABGHO4F1oVPzamlFC1JV+YgzRV/GNdq0DK4jN8beBq+ku8kHMriJCK5fo8jQAfnaR5GQ
yBRX9W2A9IY9kr9Vmnd8XjPdnjIpXDSGUaZ+OIrLrDF+pDbrXo0JOhiH7d8DGQYI9dlV0EYh5KPv
k04xMakTPzsv2VURwZghywEtuXpWjCCP2xFJUk4UAqOyTVhWD6SSQc74s7GUEoBW8l45w7zNkx9L
cJ9UyefgIg2DPHIt7cwnO4rfPzbBjqEzHUt17U2epR621jzAkjJTm/HRKL9ha/z0oGbSHLe32ex7
Ah45iSoW3aJunbjjASQRKrMUpSRReqQGK/3VK7otp1Nry5+HrYO+Uxr9q4PRDCXgJYg6d9dGdb8B
cLqJZRzvGvpBRVgql449VCN67uRY8ToRJuLoUH4m9LIhpSOi07w7ZkCWS7sDqaHgimoY3bw4+pDO
1RBm4fR+M3fKl1xyZEKCDjskff1VNmRcdK0wlmqIsDtUU3mIE+4WOr+oBYzoXSGI3awKZ9ULZj4j
5gaQHWNLWHXVnz31RwU5y8XEWEJxlbcYGse+8tpzHIrsYNSdAqVjwFwee4yckdgGrkNSNqMphsie
dVbMVe2dIiEHHLnNZiDWaoFw4Kj3HnAoCxOuG2VQpghZQxFhJZvcTr6z2PzHrGl89ZIkWRSV914F
Nl4su+jWBYFyC01WzFvkJm56JNBmPo0wMYBFv5iZ+LVKFM+A9xtra8TvEbgWaEHDZbbTBCDEI0H3
fLSxJQ24gga9fYQFRnmaFMkbZKAZjG8PKpiZ6G9F0SSw7jE79VDtaGiBPertdCpUA4wd0MoRa4vF
0Ah7kRI27OsM64sgQ6xC9YhO4yPVBnFV7WI2RndFI5zFAGZZReKZjGPJ0sDRXc/HheyrHWpKoN4m
MxqO/ljCs70N/UodmnFbEq+HniQtycEgFrJGqI1EIt4ygbiHXdxwnKv8izksBcahgWnHBr6Xv3bx
ycVUS5j5zypFMkOvZFiUYniXJR4ivfoMRWP+syYRVdH7CYdcapnEFgWgdabiuhhodXTmzsNkuICF
Sn37CuOdpQGWMpIZ2AotZxo0HPqhBbt4xe2H5u4Ym1rzBDd0ThPSKDSEMK7s3KUwKQnHBId9Vuo7
XWN3xkt0L1T3y3C7cQ71Y2VJwMNhXf+whZD95h8D1UT0JAOSPFIJF9FIrEXRUZaXDoxcrf0XajSF
TP/pj423AK7cY9/1Dqz1F59sj73FEYQU5KBfeMPw043xM9GaZu+56lEzTMJEBtgIuWfJF18aqIYA
7gYG15gKX3P02+9Q+C89AC+3s7qlgxgf21q1tLuQpKABXUFfrtwIomgoTQImS/iYiDKqnvcdUw+9
3VdPz4NlWfrROraj96wS721FRCp5a6wukUkKFrApmmO32qTOaxuHyFW3bOaB0/7UCfly2FJ4V80Q
n429td2y26Wt/9lUoZh3W4I6lnFqf5p6tS9bAlpF8IuZfwdKwVsgwqTnnYB/lpEk147tzXTt5J8h
yD5IAU1rjXiUzSiuIF7XLvKR1v3SJVt+l8WI0K1/tWEFL6isAPzi+KurV5MclsConmFlIy1rz1Vn
8NMsPCy5+GiqxBgmEWGyGEp8MxF2o4Ng+McPa2FkXCT0WSu1xRY5KoHKWewuvDi/E9ZiICbSPwo6
fDUxcIy07DsBo8EGDOXNrCOb27XYC0lYMIs+7OP4JaCuPpUIqJJE+daU4MUwlXUTFXdWq2sQErFG
1s4lrNuTo0+m1cL8ykda73pVn5LsOy3Lo/nkRfo0AGa6pnUL0w31vcKbw3VpJ0sFgztJxmzFLUMw
DD52hsYB/cOckSO56xVFMlLeV5Rx+0Szf9C5t8vMMPhB6dFB8QNJIJJx97B8M6F6SwW0mLjv+H0a
yJi8wIaVl0E7d+9EMhXsv/jgiXmj9INHMYqZTlL5rqtDUiobBFAx9ZunKcqGqaVyTWI2PRxf68i0
tI0ce+5figVfGXuSw5DgkkORn0lLsuaWHthLHdsTQZScR8uMkXOdaSBjQkxZNXKErW6UTyq8ce4Q
orol6QSTTzqFAeoZTmvHu/ZDysHJiCgzoCK9OzlNK5XBegOgY62nRFQq7n6EM9NEwCHj4hZnpNfn
5cnUsDA98RkR3TTsu6qILnkf/UZq+Vkazrrp+5T2JJK2rmXQ1inqAMOLYJgxPNcMFG7gQZxdUajI
4sb3Qm0gXHnw2Me+4uD9QUgQzggvPSKJfPcszPSSUXacHnUODTO3o2eWgTKpg/CjFgw5GfIDfRKw
RvyczQQNl9XICugI1UBQo5jXlX1qyWANxOqq415dSq//rQoXBicDKTGS1xw78lTXCiAVpbhSYjIA
IWyhj8UX2gREWn49EV1g6uDGrcicXT7bxH9oXcp5HWLcDEua3ahnjyaTGTrfBZgZzgxMCf0yWbSD
Vq5qZL3LQS2ajdYRxGlX1dOirbWR5pZTyrA2Ek99byN7PfibzC/LB8cskjuLxDuH9v8wdR7LjStb
Fv0iRMADOaX3IinKThAqlQQPJJDwX98L9V5096TuLaeSKDDzmL3X1oJdhXcg1xLISqVXXUl0KLac
G7z1HAz0ofsbSz8hwTAgI8xnftHn1HGjVoptKxSYHCNhQtPSzWTug7No1xFGwx7cw+qnYoBRzh5A
NEsciv71RC3H7IidF4k8zkX3223ZInzmWuLc1vTNZEoOQTe+0Z32KK1qxnzlk9uJcY3P7Mmoszdi
HLO9yxmwgUyNy5QdDbixxNznuUUIiGa9hWUDFSrsrIczsD9so4bOqSQjzg6ch3KG8QCc+XsYy37f
q+Zcqm1QhB9xm9xCqR4OTtwEam0yJAfH8j+iKXzHM4xB1kn45/r64TtdP3scF72LLsKvsMwpdIhd
SN1TE7MHvxEUdDxHzuPYW9kwxdZyBNKH85bmadQTkleiM+iWbWQZ2soM4z+Z0C4NDJECeJMZRN4K
MDNsO7/Z4A2H6qn8bWO58qoKdWJ/gzHe6WgcasQH84o+mECjMeCrFs1cWjr9UjeDGEz/NG6kYV0q
C/ugFz2c0X/1h0mwQ1DcPLq/DfLuXOtbKfoWZjUPbDiN6XoKqFBqIwMYIwRGNx/BkOF+h2XwWrjp
OdXZ3pYlLAOn8TbtNMqFtnIT75owdsQajinNCYoVa86atxVghwblahy0JweDSkOK+kpl3hYmONd2
PpRrO0KHP9npZVC4rVJh7KbZDcgpDqb1G1qUA84AXeSo5a8N39fABDZg49YKrXWpQ4ZEmbOyTJXj
BoVvyPQFPqB2MBMSpIq4arZjVr2iVmNraIgcvwFcWcNvcaqS8BJzqtIkFZgNJqLJUv2e54TO6m6e
rIZC99fJfH05XiR32Rx7rjcNxVG9LvR+JrSNyJeKY2A3xTXzzYM+2xzSmuvfEWhy9iECPxzGR0f3
mRNU9cis0ZzvETKHQHFg0ia7WkmaTTe6+TkcYsuYSE3WAR4hcz8VwiQRjD6a/tf7aKtoVYuZUxqJ
pRqN+NjlzxwiHAUhPBy0W7iSZnuO8Bn5ZeFmvkV8EFVaAoS2segspdUeydPZZszD8aWGV8RROyv/
xlQtw6wmYlrf1GNzLZRRYUlM903h4y4mPMfwiK+uwcQv2rh+S4gxzTuUX4L2ShPAftgsL/2eEXVa
aeY852SoMQHnHCyz3nTsuBaRxy7AcuSOvNVyMzK4pZoijirv0unY9uk+ym1GHr6ITyaohKgPVlYU
z9pGlsd9a5zrKnnuvIhP3J2aD9xPAmzhNlRxRM7rE9eMOISavbNJgVi4b8QlveiJeuvxCUDJeo1C
Y41B7yXLCJfxAtBGRecd8rSUO41Rq2/zTqMyDFnl4n7ICU/PYc76/GU5WXR7AWwoJxzEhjBvg/Gw
ZQAlGkH0uGN7xWGU7McyB03rOBBW8aynpftRCP1XVgV767ijNZrvEP8unBiEgFe35HjF38l0U1Rs
UJk+y8ym2bT7V4f0JWIFEakEgw85XEbfg22+5ZmkX22I9Zm5NSSj4Qlb2Fb4mZYj/mpDOhsSeQiN
Q6a50tUMx2mqvR2/xdN+ZHlZt94z5Gx3rSdwtOoyIYK1J8syZqbfFSLcJr5EBxAwIEgw1HP7FMaG
eR4PEfyb2K8ZFXJeWpmm3029/6slwgT6ElqAMljG2kEK7TPe22P/GEtf36LsMNle5S88IXCVO+Ui
wy5KKpmebUu00DtDOwvsgheS+zyUxc7RLeo7Rj7M9TrNx2idCCT8k7hcqoUij6+D1smZ0herOm7v
nqBBj4wYdrqnXlKJnE+ln6ND8YpJ7FTYnzK4GnH5wWi1OBi5++N5OYgNVoEUvzyPVbdm60zEh1et
XF4ufSLb0DfoODJ/oHjo0e8hF7FyBmsZCpxZ4M76q9IuKGztBQaCva8H6CwAXKyyVsGZDEp7nY/F
hfE6OqHG/auHzgVThHGKpXEuRnzfSUgsWGSdq35iGYJwYKPzYNT9PA+3npWOxUWB8hPjpA6TODTS
6vdG2//p+9w8KBwQSShXRdCNyJONcYtPz0BVaAw4lmAEuYocV4zgRMKF3Vvp5q+mW4TkOxi33hxO
To33I+jnb3Ewwp4aKQPRgymLfsztvM/MkXg7WBQWXrr2jeymjeO58wS8lLcqJCHUDaoU772H7GI+
dp7N1qDYSTC9WGa8y1R1bLTI37MoRBOIQo8AOY6BV0CHa61GkNe1Ne/7yNgaFQM/G/jTwef5J704
WIfucI209BMbKb6vvvoTqIYyhLNhJ9PkNQ1JvAN/zalOeM8EtWQdDgrX4oATDLj5eQi7fe057uqj
TvR075ROgZMGHbaO8tMQN7R4j6JqwbymaL/lyqAiWiEHJWG21lH2cOAOJFE6Du/5QJ8WoQURE7cq
+DuD2LMprE4mdoqFo7jZVeQ668qrzmhylpqHczIjGx47QcG2QyBAYhb6J9cycULr8z1Z8WmonC8Z
094KR+QrswUh08ZDg00oe5HBPOxBHMnMFqBLejQwKUPgmj44OloQlRrFeSW3HeM2o0Fy0yTpbGGc
XhF+TRt2kfueELYwbK1tKWB3wSLbUUJcau2OofLR4bt4sWQDw1nw9DmB8ZpF2riUPEyMmlj2o8wp
PevcsNUQRpTvbeUxHIF/4ndeSMvlPGxUXej60O9xeuLgnV32ImuOvHmZU8bRDzxHViKtBsnSSjbU
l096FG1GltW8V+Ck9C1qGI+XxfJMomlLf1fX/m2qhw98mM8Text6WlTz0H00Xw6X0jZoPLt+DisD
4pM6v42f3kX84yf116SS7jmQux6B18qWBlsHT92Z033gVTqOKcP2wdf2hX3hwOq2GusPqjF2HQjh
NtB4h/W/PgDbVSmqLw3ewgaCyjGWXvSksQkm+AMdUm6/ytD5QW1KJ2n6b6ORbEjgRD0Nl2Ovese+
seoqGZx9Iw6D6B6g963tiw4PdOzKX4YY4yGyCjD8QZlQFwBQ7JvnwbXluiJUYucM2rRyye5GnYqH
wS4I2JVG3a2j2s451O9NVpZrotat1ejgJLDhYhC/W4V+dYim6ZpEtbZvjJNoYSX3fv5cEjO5JZRS
VH741McB3hzXg0uMUTNPEPa2TnISpR6ciAR5YrDGINWC8eWIfo0v5W3QemtPNJ5xjvkAS1kOr2ng
iBNmYiUZCo1FUCJv8lncVIOHqKv9S2wuXhgUZkGb3EXkPyTcm8XQU5gEFKZ5PS4NDyPFNFjfZWhu
s4khdlmb276wn+qcIzGniRymPKYahkk0kXQikuzXzbiMHe9CkV2uerd9lUxEoBOs7FAhGY8gxTWq
BJsMJXhRK3HWXH3tTqbHumniitSDn4AovnsGLw+E9TvRmHM4LTo6Q4MuBVsQFFThAVJPxJMWtXjZ
1ZpgsHxtJkhjk5I2zAgSBiPsF5fCJjK4zotVoGnGytSrdZsZ3amDesNTYpDDzVQDq/Uxlc2lIe9u
sBuA9i1ZenXeFStDJa8d1f5S5D5mytBp8CZPz2Vv0T4Fc7Jv1d7Doj1apUd8CJt92HQrn0BtyQu2
iHoid1nFvNGsz2MF8RGa2a7HcE8v82XlQ7KG9ZnDm2NWH+VfvsUYPGPpisS5o7iLgSUGcFA7tPEs
5DjjlqqkJtZ9AMeIS5qNFjDXoe1XAFmcbzZ4rjKno9tPO0tKsc2I8l6WNjSsImQ5Bnj8Pa5Eu02/
YwGkHrPeo/FQB+IkPpkd1dXE/EG3dmC1DMpmiUPVdj6jHPb7NJ2idAIrD+5E9bhyJ284BWG5B9ke
7UZrQmOnw0Lv9XouR33OhfCkaUA/+pEFU46zcdmi0onZVyxN6E2LZM5ojIacdze5OnDgkYiXbL5o
1xEp4itMRmqlJCUW1Sz6rZfV3wN8Pey/5DeQEwDLoH32UkDhehmisY5eGrP6jiBerAo3PrD2JQe2
h3DAfldbTH62Tvsex3IjBNkWb2WIPdvxqZRG19JXKhS/9RDeVR69VZ7yiaItznUp3l0Ch8keFysl
FT6ynmfOMMtsKx18YtBQ01Vb6+tszM4jk9QlintufMFSFQFpD6l2W1c2pDvRv5at/CDyojqmZjuu
RXJNY+1MRr3ajIVM91WX+0t0PVSQJf8XmDJ9Eam62eiLkf5w8w4zMx4z2DVGmLqZaMuZNY0oCvJw
VXdxtWcqHhTaJjfGYO54GKjCnlt2RvXN7nw+NAzad2XME3moHnF6CP3kQOpHy69cbT6rZVnHl76D
aZCyHvScZje1SXTuW+83tInD1jz7l70AGKEoAEks1nip6KlqTawjAoxW0JY5Kul/ag3GT2WeJh0f
ipX96cY552HdddoKis2TnNcdKJKfscvdhiE5d5G5h42x9ER+tfOamhf1qlGZX9qQbPrWn2uBR1Pg
A9M3NqedIjopHvodsVFPmnKhd2fOygYPvGRDuiumlJUbrXHYvvVxBOvWOegNX2qqbdrsgZN8rUX2
tgAHkSN0AFF6UAzXmVaRI6x2hC3sC58ke+iSbvoYuvhU++VjCv2r13tvZAG9QhWkr2kPWbJORgn9
hGUhmRDUzvbB94NLZlY38PRHfZT7blB/UprCBm0aNeY3VEJ7W+r1M5nMwO2wGBWn+c/Nn2GTRyfl
QfLHU5Pq8V8PJVzkZQjsdcTNIv1sXf4hNb5X0noARkXDASWitcbHgOtJMWdvibNHl//qCOMhkqha
jEX1Q7bHrjDGZxSGN12EL6QSXLrpPbWqk28UT0r7qC1xct38rmfFr2UaJEZ1vI2zpY7RK2C8zO44
6aOr5o1HV+KIs/VVgroaHd5tmIJ3UCsNTtq4Tf+9itmMPHMU4T3EBmNy19NNGsFHNeuHOcAsrOMd
r8o5wD9fYJ7Qijf0ECuOlCdo1aAY71DhdkXdH2wc9EGJcYkEIFN0f1Kv2s+fB8qms8ACMZAPgkwN
0H75rhqHUVm1i7Lye7BY5vslwqgGrASuvZH17lSe87zcEzAF7jt68ksGYC5W0KL3H8Bab4NvrTsj
hkaOu1iHddeH31lEZ22bS892jqFwAUZw7Tt8sip1UjALqBE0Xd5FTvId3yFHNE+Wiwg59YpbPpkn
5HKRmzxnoXbqbdckTzBjjJ1c84rlNUSWi4iz62CaEJTwpRsj/oHoUMWMtfkWRQ1fXtcaAHf758zE
1SoT+zEjIXprOGo/nArHyPWvPW8pjCApvZqABw9OSFo+vie/X3VFf+Gi+fQG7ZDL4jwx24qnCEVM
8zHl1kX6V16XYxq5F6MQV2X23x3NUjF1xx7UQoOzyJ+t3e3drRn0OiEj327pIoMqbJ6ScECVtKro
oKTeElcnX8xuutoe0WlOvFGYPaJG7stHZmWPPlS7yTZeW3tv5fKXBFxGK+QWMzRl5SkEq6XU2Udo
FpT/FBTDObJGEAT2JTByfd44LinNWXhKiI3zHJ2FOG5fKu141AAryGFZMcdeWEVQsIJsGAagIk1N
+NT6vkpQcU57OQU4E7JoWSk2ADnB6Gb1MWXMzgqRuvum7zgleWvth240DnMRYpXxRyO/2rZDH+Yj
dAbyQi2tfxPF8enE6FNYgaapTYIftWfk6bt29jbmQXV3yjuM5kuZDBu6/WutZafcye+hYRLpu7Ks
hM1q2N2BzTq1tZUtEGHTOY+WwTrde4tt89D53XVwihtci88ACRpqlAVxHFt60h0M82RhMi4lVnCh
25hm2IMlNCOoS1wiX0LKk/mf8z35gVG+ENa+noytN5bXUasetrDOs6wVb4PYS18swOGMPkhAXX23
tvMcav3Z8tceX1BtqZe6YC5pd8uhVdeulqxxcrRDJimlhvGWGdWuQVHcqhursxXuoE+z4V4OiuBX
zvO1IQeKX05UprSXhXVj0L/o6+LSZMY11oq9xhtj7JqzrcWngDcedDV6BAQXmXnPIyRRGexmO97E
tXFODZTX0FQKzhMvF+z8y++IBSSj/gCaJ41vdJSa8yp7CxRuvYOSdKZnRpq19BtejqDHdEKmhmBC
O78ISWftMkDlI8sWWt8lokducgOyF1oIXoO0R1DHp+Zbx15gIK3jCaO6x4zI/dRI9sLSXScfiOCR
MeJnR17IloDXma3ZPHx+Cfn69GTY9on3xLH7bDrG3ofUZZjuCnweasSVM1qctdgxUutMtN0+78CX
6vG5Lu6l7v/6raLzH9KlEekUUdStbtZuyWkZE/Pq1+OpIX1lz/CNWNWovhEmhIG6TottGr8krATX
kejMpSJHnYxpHB5mXW4d16LsYi3VidpbtKyQlpOo3v1QYuchxWzlGOWbm7CslgkiJ6ak/avM3Xs5
aE8Q8dKUtiIFS7ioxwFk6TsDj3MneqKM+ECq/TFNeBNVzvufgY3ygNZo7Z0gWm0JyZKb3fD6JVTO
wNtP41PaN/paajUun9Z8aybzSTdATlC8yE2Qt9XCIFp+UbaQ25VqnyNj+holqV16h6kgD6ifh/wy
/zcBzNWX6PP0fIPFiKtBa0mJp5xbmkyidd/6VR5dAF+cBv6A96ljCWfdxdp7lMI9c2xC6dkwZPWJ
FExEJNmtdR2X53eCcjzp/R7BEt8HMyYvpp1w8doZ6+v0y6gwuCB7BbwQezZWn6C7m6a664PVkmff
e1C4N5bqfhhb30nE0qbROpvtc88TspKWxsS+QdptMQaPxniBcS88jCVjqtD704NcXcQVfHizgj/u
KQc3OZjZMh6Obekmb0zRtp3dvNRefQTw3S9tiw5ExZPB4pOwjzLxvyK8TAunnWYpbRkCWKuvWY69
mbBd4KtA8s2CrTvk+oX+5knns/GMD/pW0LBpUh389poRgLtwZXUd0khupCpvlpj5qD7k1twQH77V
/Z1pqzfd2etEtVEHMlklfeDHxDV2Dpr8AnPoBTXavagm2m83+B2BxCeTBB8n6SWH5C+pXngHCTpF
30/t2r9PQQN4h5atglE193vbQIpiC4IV6WDjnWL7OjSzN7KFXiVDf2MZdIFVDVEVggABC0a9HJK4
POVxdwhixAI9y5pFjYUKl1ZNaBjf2jU5SSw1IxAMSfjmVZB1TRd2NfQouKerQCDMpYQvjfzXMeKf
xg3CrW8XYJDa7q6cdDyQqvDb85GWSUPKs7KTczhxDNg6U3CX/BLuhfAzL7nFGGzf2bcUS5Wov2GZ
oR/W3G8z0UrkbOpCvKOz6Stu3lpJEk/Sa0yfsmtoNpZ1E9prDRPSBvd1zgPlHpThpXDY0zu2h5Oi
iWC7aV3YtYUHvKDQjONfR7Pdhf/pa6baz7U6fkcwx5W37qhbDxUe/MWQIPUrmF1f9Rgyf4b0ig3F
vf0nnGv1raHguVmHYKI9DcEs7iwU+iczMx49rjLmMnhUm4qjxG81EhBye+2M+kbvgn4dKV64nPpR
OcUakWZLBEBI79jVexIl6J/Lv8z1lpBjvlTjhqsmzkqKSDZhWJmzzchGI8otsDp1/sk3fliDfniS
k0hIfA0wnWMRDJGioBdEKG5BmMPnRowY5zel0LVSwdaDiwom/4UQZ2Mb50snM269AU+xkf0GdgHs
HVRHa25x7vp88heOxpkXu+m10c9DFc2sShNC4NKxy4dw64J4OE9tIYWlUHQG/MccyDSnhbs0DQ4b
20g3VtYVN9V+pTQtyzaq67VX4cwuXdZEVq+9Iu4/WNbg7GwTbXyRfpO4EH2hrDtyAM0leKhj/ibW
IGxZzjDVZc+KPA41EShux3BRQfOlwsTKnwDJgNgpGNMHLis1143HddIOS3SLK/Rs1SmSHECEj386
mfvid8WJiE/5ajrtKzYyntXeT856kROKyDa+HW1zxTCtWLQelJHYdp8s9oJbu0F53VbkjI9PY0Je
d5LaIZz1npkf2iFc/WJUsMUR7zHaP1mtsjZF+MXVa606xgjvepa/23pJHkGf7+yI5KjRdLN1npqf
VdXg+xZrzG/dKdpaUcOWITLf3Ua95TYb4nDMz1IDbNV2pckSB5d8bCbmVjeMaKXJdFOOvB3+WfJI
TdaTv+Q/mss+Fd3ak8FJL4h0GRtDex08FjNGK5tTupesope59K5tbT9yGI7jPeq4spTmsw7uZbXH
vrVuWzfdDZq9DQ0dTJDNxhZVs+NksDcG54mPdwsxNNDxvoB0+VPNGVwE1zNSaHxUV+74jBgdFkMY
cO2OYLIynzsufUSdf2MA3uTNvVJscuxpeE/0EUU/tbXXEAFGu/7EIf2ALHALMiHXRcbDM463VGIJ
V0N+BVL0FufEFcERVbjrFmHuca2bcIwCNApuh7pvsp/oiU+DXW6kr32EQiRLM82gnjQDtB+XxtWV
Z5lLsq7gfTeznr2y0w8cBT9zt4HOaushvIxb/1KgP1kMQ0x+Rn3OTP+Pbwy/mf7u5YrdR79xBTPE
7twXBVdiB76gBZvEvOrQ9qgXBzwb4YDYJpul/nWHmooIxjy4OBC0Y2sE7x9dkakwX/z0YuulplFg
DqI9F3MIbZy/oEC7MvE/ZU71VHenJmVk1CfZHrSWXe38Xm1IeLvM04uKTeLY3o3KOeeKszsgOQyt
51SW5/kDVsGwijyNcNH6xpjzVBUuXl/MEG2jH6cuXKOYeq2F8Ru7d+xX77HGIS4hIlI1ms+d7r8h
PGP3I2MYAQHstg59IaInON3ZdPPcI/axh6GLP20O29Gyz8Abzok1YT75FCPOESIIhad/6VHyVVnm
xi6ClyBCAFtC2KWEvCWO/EOIE+oj2fygenrWan+l0EuMVX2VBGFVTNDQ3bBgLdtPe8rPw+he6pmf
k+rge/AlxT/Q72c3wjysSoo/TavuufBvGEHCxQpF2zfTNJ7EPPsBy5+vkvjb51My1RzEM6CM7wW7
/OFviqOLu7W651O2gwWxMOvihFRlj/oN1pu5agW+YdHOuBKez0ZPkxXxUqAeCrknZ+NOGBoR9n2p
3VjKArZw30KgWyKZVqBWn2FAvOC3OrHeZ/k2PuTYMrLQlkpDiunqb7qBeUJPp0+t/kHjtxzjdmcb
2evIOCz4NEKGjIVDzxOaCUNAkHauW3Mr2PVHHcEma2LOnXbbzXXm4J68OnsyI4ZTHleYociA/Bx1
/1ok+Y+fOt9tidU1QcJeJMcu6uotjKXvvmWSlkXO3YlC0gCclzCXb17M2k8K9v25fS+V85On6QuK
i/ei2vtN+lbi/GH9qn8VlVxmXfBAO+cTjDn9lFJdMomcfyzDX1i6u07Y8FOAUtT+9GI1LukRj4wb
Y0G7UaLBZHjKsN/nca5qg41GdxuQfjpNescd2K7GOHrpCx+P5oRWYPxR0LLywgSnrMW70DSfVDfj
fBBpR3QjHVX7Amnk1s2ilzKlpJZ58BKl9o8Fa9nwg60Pyq/V0ULbHdahNG6vwgRawIs9lKIlKMPA
CVKLdxEWH6C+4kSuR4LBEDW9RRFKi/ljRVCKBXV06XOAJLY7LPuB1WUsgrMT/hUmWybnH8zOHXYj
nJE1AAPyhsyZniGMRfUGWv65dRDsGSD+c6bSDfIgXAAVbzjWNQEiQanT7xU5J0hIWxrTIcyqLhqP
8g1U92nIaOO9GPW6xj2J5ZQM+NJ6tsPoJUelksW82/LGb5e1UCzX+Jth+qD9MDBvIXpoE4oi20Yw
alThO2+Q+9CmZ8vJbB4FXoHMFXcNGXqs47uK6vLolelGg7Tb2bwHQcRd4qxZ52pWWjoA46KE153q
WW+YTgBzvdfzMsWwvU3npZ+QjZd+xL9oBXBMpmlcdw5kvTZhlRrWXwWBnEuyA39bT2yNxPwYU/Pd
LquXKo1WHV/g0uoxM2XJFsrFCYmygaQp/ogYt/G59bxmmrk3Q/aCiS5OdJX3IWqRRmgFNCbnZQgP
ThJ/FF7x4+nRd5ONB0PJp9Drn1eVmtVjVLQ4yXhtigB9f6sQ4zRIL4BPLXoPf6CygK6JIEZ7Fe24
zPGEafKWg30nBMpZGNKOWE5wVwIiHV0MrJ7FDdA3jCvcV86VV0ZP1zBkISsECv6Eh63r1S4vqhcx
qGXsgSQ1q9mxJKhLhAZlxrIuSbiLSu9NE/lH3OUek1G+1J5Xl7W8USEwbA3tXU+p2BsghnbxI+oZ
W8ENzyX3UlQjBkW0wF69c7W1YWggwItzH7ceuQsxwwLQOpE+vE2F+eYN1S1htFiRrqAnLsOWShoL
zZnzrq0lt8a7TAmzdUd0LxkaL9MyfhHa0CzBV7PZFZKhbh47ZJxdwuhzLN9jcmBQ3l/d0ME/Vod3
WBcYGtgEid47jBJZSdzTmi66WF3LUPsTjTorFuPqOdNVOOlRc9d2mT8lMjkPKn3qeh1sRrGRsKJG
a7w3BmiQxv8zJQjgojg8pH39VDv02HU2newQMkPbl8+hDhzPXIel+3cK2x6UGzbJyKMHU7CtoBmg
N7nDAjt3ufsrbPOSFvarGXavfq+dEFaukV+tNSkfDsty0+4fnQ3BixFvJpsrzRYCtr796r293ee3
Ue/vuhbu2E5zZfLUVlxHZMi2Jt+xkQc+tlmNHdOJHa9A4cyqNNVy5nfTQyXVXi9rNE/dziwPHPR3
0VHw14plQlufZCKfqhmjFcdQ/BUM6JI4DvxZ2Ysp/N8mcT7rWHuI8k8aIfm1s3tYdtcoDnbBYN2Y
82/yYVqh5Fk7VruK1MzJVVR15BhkP0Yd/4BHCCFNOp9sXre2Oa0ZdT8kgdr20Zf51cQltOghIzkd
Zsi6HFekDaId7n4iTcxOLfdd+t4x8IqNjywREeYhc8ptT98UodAflLwlcnyq8hLiQh9xjSwD1umV
FrLu4GmezikDf1ck7xER7Ytc6esJhxzPTwPGkrXLnXd8tXBMUJyOfcjL8Wa53rFPmeo1xCCoyX/Y
o33JDPeRuPrWj+wXoln+JJaNiah7ZdFEoWZDBOw0Z0dZvTWb6t7yxQ+So9P29YtLF2c2s+VZnGso
KfCWclL+tPS9BaDSWIh0eWvlMj97LbETnkcPPrGYEVdUvmjdmooTSnsZO/tRldFLkLBg9aQFNoJv
1NDtGUehDvZuOkFOLyh6ME3UNphf9IyQYxh/BA0Lvax69qJmGxXIujja5MqJ258JovlOG9RrVFrm
UnYIepwKDl6baFs3iR9TDT2wnXyymdxpq/rgyfTCek+m3K4qMqb3QZZv2KjekxET1cDmimicxDrW
iCxM2Rt/7NLwF7aM9oHeBCtWiDaftlZtq25raXayirMqethRGz2h0j7/+5kP+uA5vzJtPlnO5Jwt
+dt3Q/hwldeAKSL74t9PmwCntQJDxPGVhQ+vwcVReIQsArPXY0GWsa09I9jU6SCc5pD0ip9WatzW
EXDhZvpww7Y62P/7g+BMW485ZEBNvAc58p3/+71/fxTrK2qxbs6Lhinx378ajjG/+H8///fbbQTe
ZoBZn+AwYDZcy4Pj+PzA4o/Ib+81qAtuNU2CfEYpJ8G9zPDn+c81QUOjkCHdqMyhPPz7wSdwbD+Q
rDvPTBiiRhBjDuSy1Qcc9v/94T+/BtwYHUm/+/fr/37pP3/j38+pBrIVyGNekMHHnv//f+vfx7Vi
tHRTCVyfamSwqeJ6tqPPWQJeqSb1xTCsvwzRN15ZkKUwmv5OB4QAr1OwjH1quxqpeYVnr6MtW3Zi
6EAnYYNxm/oERQYpVsaC2f9WNF7H2kzkMUPbv4RpDKr82Rt5R7O3TLj55mkwtUcCUYvpkr1n0pys
mkK75X44roJIIP4jP2DltWjuE1WqTcu09U4sxrcmx4PV9ymiE6ZUguC0Y0ysyimPBKtmTVujlE2O
PZmlxyaRSOb4yzF5fMwbyXiZ3A3v7xpHGOdqNb6RY9itxnnQNLJW3MYY0rZRq7B8TpyTIcMYBQlO
TjREJjs3NLDEFxlHs2O4oM9OQ53ouAz96Fb27Gel51br0JsloK0VQ4hCc+iF0H5Sp9iM0kSCN3NX
0TiM+6wd+hUjGpQXAvPGEOfPscKd00hGUIbyslXFoXOiorZ5YmqzMi+gYTFEGdV76hny5JHCcPJH
Igk1eoqQZKErYj3jMrBn9ZzRe1cV0zLnbQDve6WG0rYCTR0dcemfi8Kl4VcwTOfAZzLUbLVJBxbb
vmWEl6GJ/sIvZAtpDzueS3L9YpY9WdPoV3BfYi1xMWOm0oHKMMxYuWZSPLR3VRhxhOkRdRPcLr4j
MTFJvARrZUf+0plpHvVINmrveEe96dytRrzsQdpGcBSh52+q3skOLEN2ID3iY2KZ+cqvyfoWvR+S
fMAGa0wQgiHpp7zNXP8rQawxNie+YScpDPlK3hAdSlQme0WwhGbkPCoz7cXNWX2gpAikk51gDqJH
6kcDYxvWGCedip1PGfHuml85++aOuLB7rdXuQwVyNaoyurdKcx6ehwawIYIq1/UnqrLmJQy0hS7X
esrcZIjZQpd29D/Mncdy5FiapV8lLdaDbAAXwAXGumpB15J0p4zYwMggA1prPP1817Oqs7LbrK1n
MzYbN7oID9IF8IvznRMA3YAB1ExxqAubGu0M1qy+4RTb0LCzB60snsUnnvraySiEN9+1ieDHyHpz
6ConRvq2YClHKE7Z34nScY6jh/Da9BK50YcUCzmrdNGbjtoiMpMcWQKbDr9oknVWs3S254CCTXfj
qyNuSSbxr0xapDq72B7QrxNpYoz2o1/MnI9EZiAc4OoMsL0JQ5UbRDL5Y2el5sMs+9XtzriNXvls
BUd8bL9H+Wy/SzbzfKydmM0sI9HUIGDOZ6V6YXL9wXiFbxYRzKchiINnUg7yhdOUcne7yoJaA6iy
nNXEOZnWoyB3zU2mQ+UOZ3cuCKXl2HUHZzT9CCnUOWZM196MX5Hp89a44/Q2lNg+OgRjmQEBt66N
+AWeo07Li98X+mEQ+ol5QX9ItLg/3H5iC86RDHl0GcXiuSEX5zl2XjNqpGQ2BTUWEaOUrp9pz5I5
QrdxTqRdEIlT2QTrCbmrB9q42p8Wlpnmj7dnifHRu13TSmLBNNqhlTZgwqPBXT3efsqbIv3jJ03T
rKWUiOgnu3DWk4NCVLhszbB3TTkV58OLpE/3wuGiBVn8qUSLEzkYrzDZQBdC3/ZGYZ56tQ6eijnj
cKIRwm7PBeIHBDNQGU8WnsYYSxnGd22k+8NA0yYlw/QY5HgvTm3Ul84KX+vCqQ6ajSdLqIxZ5jj5
46bSrO3lQAmPnQNq46UlJ+Nwu7DFlB+sfuMGA3VAgMbey7vqHm3csNUC4oQHzSwXRGKJ59yc+CnQ
owcm0B3LJUxUmGQDARnPYSgZhacyXRsxKyJ7jPXVEEIOhcylV72GysFOWxzO57BSzAG78fw4eG38
5Lt9eOhqEKVavXtS0jy3He2bQHazGFML3zcw0p/AA/6Cjr06eH2qTsAXP0yTk24PfDVaGQPT1dZW
NMp6uHFWXYZ0YtByBHdOf8pko19SFUWu8ONed54KEs7utJ6ZVULaqa1FONrSLgTe3NybkDrbwua9
iBggZUF00S3T2dQEdexE75wtSxsfnHgXReODrGfzrcuoEIO26RddhUFqankB9iwkXFtoOta6z34+
sPt0G5W2/qILuC22KPOhGi1905ChQbCOra9JKNVZQ+qaxt+uGRQMYEouxreXuKrTle0mpDRRKeJB
2fmHJuvwJfdMBlmBF1Zr6EOAas8vNyE1/qs3tOtEiu7RcIkMLUdw3tvNSKuJLRYMCa0qfa2HKd7M
eRasq3jmaxcTF8T+4aIN6fgzb9w/fgj+9ZbcMc9Z7/eXrlXRDj4ECAzdR9+PDppeBCt3mSp+lPPX
qs7zcYvyct5W/ag9BC3n/Torpw+Es4tiRpmDDv1X22j12crE3o5y6zS67AZ70pgWFXjEcigqvOAI
JduAYY/LWseAPGJ/DmGKctnCLqapWffpwhG4waTu3k+1amUxoH4vKB8Gr/zQMDumnVRzJ4dJrcuM
9slpR4sUI8bAsXLQKsqacWf+DqKyzgjH2kthzYg3cJhbsFQmRLHPdPivtt0GHYGq6lofxoSn1gUj
AYW7jmk9rH3ZI+cpq/poRDCntnvsYG7x5hX4h7P1nvuIXNdsEMvZIEi319bgJCbIhjsvcPtA8KPy
4uaeJQBaxKVbZN2nF02fU6dlb4XLzCbXAnGlShccEhPtpGbOjHT9de5a2ir3NSYkNFBOHfQfnT1s
JqXCGnqorkoMBzYo+ikzdC7swjjdrk5SQB4ZAWLKOT62PmuOvqgf7QaidWJKf7umz+i1skSjKLZ9
RnSIRXQ2CUTbZsm+bMN4UQrnyXcqxJ4gBPBueDjfruJjEa7YjGHOxhapIekHYl4rMeytVeIgRwMr
kbvR9P0NvvWpCqYZyCLTn3BTVdYFSY0dptasSw+iwiyrcOXHmLyNWDcdYU+zNXVUKcYdZlFEUfMm
LPzecFnZUkJQW995to8uj+Su5dDb+c6cy3xpO5X7A7E4jjaN8yTNqgWq0WGFPDve9jwr6odtNMbd
l28KLP5cyzxCXb2OQ9UfzNxGoDkL7RXNv8p2R5LF8DF4GzHlNXU+RyJwygsy/0eMEoI3y8+qrTG6
1KQquq7h1I5JYKjzMoRb4iKra8ge7poT57JuLD9c3m67XQC4sG7RrXQfq4cECAl2luEy82c4Vyl6
mY49fDQRQaAPgqam5q4OQcM2hPaVFpgtKCqUoH12cNo/xRa41VB5hyrAyN3PMw6JJuOCfM7mZWo1
4qHL7YmpJVgL3xKXk50RWDSn46vA0n4lmY0+mJhFPCSSUR7I6J01WO4nVVn72uuFSfMfOSenG5e6
jYnAGJfilUMpg0j+iLM/aN0L2sYpUN3oELyHrcua1aQoraNG29kC0msMsMmYkJSsYq1NjxMz7+Ug
yc0pPYYXA7uadUuu8RpXTvkQgEPy27Kuo7io7DzDgsA1DnKYic7NupoEc0yg2QWgwu1RQNfokNex
CaPsT7OOwwOvm5fLaN2iKP6IzDA4tdP0y8hlerJqulnUQGvbRb0TF/H06DeoibUpu4iOQOspkzsI
Po7Btex1jjgMfsMBZV8sGJgNeKw4kdDWfTAWZxYP845p0CPGRO0DZggCAxl2C3NnvXmUgt99bboP
/QTrnRa8qRm6due1EmeFfpqW9GcEJ3cy3xqzKDf0z0+EcHaYGucZO2QD9xmci4rz7b/CEw2PbBmK
9a3wNL3uI+7gJyhx00Nb0fW0TRW9mVZ26ERfXqTPYLmBu91WyJn0ahIPXsPZRGbiwK6GAYuDMWYb
Dj91OflbdA7vIs/GEzQAicOZuQ5SAkZLob9o7RBsE98/JSP7TTJWz+VnhvOSzy77KiiOyEnXHkJ7
hdNv8tVhfdTFQCXNgBfmJOvmXnjhrg2XvksY4F2kxxutdUmRI6wmKECdrI5CyW5r9yXoyBBl7dls
7Bkv8mlwjqyUspVGCuhmMOwV3eGztGTxWI5DsYJxzXdjqiYjrOInigdTpFDlMWYtQ5DZW7cae7wv
NGsFSkI/OvjiRGdL1hU+d4vUI0Ybm/mtFpV4JXbGdBpqZzPX1fTQGXtMdNFZM8QxO+JE0wotV5FO
UDyqMcElhglVPT6N4YDIKbTCdV2369nqiX7TqZAdPVGUczGd1ZYl18WzqaSdZc+qMMQkH6eQh9KK
GDairIFY15pDXSNzbdLcXc7TYGwpTxjgu9F9HdYconSF8iZwLrL2IiyAEUNKZrXHsSaKJxckpkVN
szI8I1pikc4oAquXZTUlcjXm4XgSRYJtBBkznEtsefES75QVlMlmWRKaPaMQzcdxwxI8Pgp/aBA9
KKk+9ievAl80szTTk2ybFN0Y+6hKpnLf2C6AwCz2XmRdW8w5TrcLKb3kgFW4dRhpTbuOBsJCzbhw
PPzndWQ3S72Ap2kzl68i4UWZLI+lE9WPNZ+5Xul+ilpD5oB/05KzarxKwUHeObP1WbEe8p62rQWU
afN4QNORruGOjNXw9EnYvDj73UuTMCJaFVYTfscz8ruBgcMCq6VoNVRh/iRmLFXM2Jw3k0OiXelW
h8loP3of/q1oOGFm6sLi0KH1CW+ORgJHoIcgtYnTbFjJYlHgZfpLJFt5YuXrnhyZZos2670l/oT1
kSakPmoic1ehQ9gYWUf5dfRYneicRWx1VC16qI/bc94urNL8wQ64JHSEQy8m1wRhpIc0njUE67Sm
wxg5B3Jw1jPSglWgNcOy7hq+dL0+HoBXcSUpN9rgJKfcXBNb9FKL7IWqJ3rSC+neyQIge0AZ13mC
6frcRRdvCM2NHZnDYcqKPTA37uaVIeEA0xltnaCyNtx5F8ejf8JF9HvQixGHpbbZMQKRr6E5nQjQ
UCLQGYmokR8rGAgqp/lyuyitzmF2HZ7bwYouBTw226WHaOqyB2Evs8ARO9EFP/pJZKfbBSInkAQy
xWDAUccTuzOu85guGsQy2zqt/8KrmBypkrCEpUS5K5DhDnOVn5O0GDchTkeL2SjDh8jS551T86nr
nYvBp/slRha8wOmGHRqczjrJQRqqEWNlK2uxfHcz/jvopQ16FOsMsoi2mKzHYLIOUYAe1SxG1ovI
jO+rj4JB4KluiFd3BAZIiS2CTSmNdteNpFnwkjJJT9qV1+qPHSTbWvjjsBEkXq7LvH7LZBZCgtZo
JMP4bLcVdWVy51tJcA4G60UnhWhljBrjq9GozmiDkn04bRJDmDsrZyKLdqLe5FFvrgon+clnLNtb
zImZIT/7GsGw3QjVq/czR0cr2Vsz6ugmFM6CHDgkGrKKNxCu9t7UzXiFxUe2xMDNZHnpTW+ijp9x
fOx346gp34gBzBNyocP45WSn89toJSU1zdQsfZkRg+liYID2vQKX7Q7M7YzLLG1vP9TlNeiJeDWn
0dl4gXuCohmO2qg1O4J6gOaEr+GYzcGzdPtgi54kWVQw21qhDZesqZ7NCIeuFLR+LQWngMlEDA1b
AmZpYEmRx2I/9UmJw5s+vrS9d9dzul62FDWrkXPqg2aV1aIMPRa7sv6CyBquvjOhZIiicr5vxm7d
zVRMeWrRGUJVtMRrrUxXfneQx94DlJF21K26GDcT5j977EXlnaz7eh2BQgdl2OwRVsxetBtwJr3T
tRMO74dsoBozhwJHQ+tN84FGEXmpSKYYv2KkLAu0APql8jKVh+g391GdMt5NCpxyBsJP+sK9ko5C
6BC7b7w1TERojvSOhLKzyWMXgTBOhMcZNW49nfM8Ni6ClScODOnRIOVHVJpxtKviDXPRaBN0xQYJ
GEGqvXGq9IaXCDvSCyzfvd3cdwHG+E2Lh/3U9PeBc585CGDH2ILS8HE9QRXZrjQVp4stjXYwmCYV
2fF2UPPa7jBUM3a+qkKocpW9QL+2xfbksc2m7Ci9T2we48PtytiVJFDp1lofcXWlBzxEfJ53kd3I
XZqJn70PLVa5xqpz0EPHrB8Wg6uFG2rW6oTm17tLM1T7Kgo3rI0WCRcGCAYDll2eIckYsni+i0YR
vWkWZZIW8wmHz8ivfR4sKaW1n5a+yOfc26fYKv8xq9O83Ns5c38ysehC2IyzLiok3qeSjZayvZnN
1vmocS0zO3EclfmTSMSl6ocfTsVkoQitYMUoGLWLYOgQ74qO1IFSVW5kqC9YGs5Lt6/yZYYAGjRh
6ccaXkrhGK61gU9wRmB9N+QLlocDGLqHaLPZyXiKVjnkbRwfMyZ3F3qPEIMTWayQKHBmYxtD5P3k
HYeiJE2xVUK9pN2P+pwddA/l3e38TFT2ZpBCMLGoOblGybhp+xJnxmkYdtJlIdD4skRl5uRvnDmO
gn0227/0oKuTumCbvXAkmcqR2YsDqiJWRAkqAC21Uc3Upr1jMPdgxHV3Fq0GmZWWAa0aGZTgz83K
c1pyTDNctUOzByfSlgnjt32RFdiePcs52GDfVT20XRsxks2uI20VDn+EF1cJU3Q/T9ZTVoLDhu2E
fqvCIzX2i2DR9clrOyZMA2vM4yIMKtOC1U0KTcaMFrptyFDnMTHaBTX1XUQPCijPVhLDoHtP6y/s
n4td5IZPQYAau/F9xn6Vtev9CFusiXmFlmYFmFLYYjZVHVAPG7ihGw+uWbr7DqXjuk9dsaziPF61
JLjvEZOAVfSthSkmWQqdjZ5kDOczQ8L4YWB7Opr0UmOA2R5mOvdFPna7Xp0/2rHfu2XNgN3HQLly
dZJC1FvoxrOzJV5pPadBezCy91sJM8inecBM2hyzDZk+286Z5FoOudiwhEf+7WefcYlZ76R7jxh0
4GQni11JcWfICTRhhtBnhdJwPCZ/0c+VIf52jFzipKDx19iKhyur8tBiI9hZOkbh3QdUvkcrCtZ1
b4bHAecSgMnJpkHwMKRVA2/p0Q0NRuqftH7n6LTbHYzvEqXCdJiOY1h6D/r0xfdjgsEoT64MnQPj
RQg0m1DTFlOJFSs/oCsG0AEGLN0urln93+aIQcmipsm77wKtsOOP+Sk0ieP448KQ43Js0QvN9nTO
aq/bOZ5rnAJPf88G6AyL1ThOVK3knSn8nVFjEWaynLgv6cQ53zK0NUDeMbAh5PpWblGBtbvYQdDi
BkQyRwFrHBYj7U5jq3OnRYTW4buN3kzSIKvTtJCvXVVOR9MZL6ZGmiva+Hohq9I6s3i1zp3AF5yE
VyYf+LNsmplwHycdqodcuRjN2RXd23i8HduA6mwho7tvv/3b3//9336O/zv4KnB8YK+TN3//d67/
LMiZiIKw/U9X/75dXVe3f/Efj/jr4/+++SrO79lX898+6PS4fvrPD1C/xn88Kf/tP36t5Xv7/pcr
qxwv1enSfdXT9atB03v7BfgD1CP/p3f+9nV7lqep/Prbt59Fl9OoX7/IyMi//eOu3effvgFR3F6h
P14g9fz/uFP9hX/7tmvq96/0v/yDL5TWf/sm7N8d1xLoFA0YNrZ+7rffhq/bPdbvpiMtQzelK0xd
GOLbb5Dfbcg/Er/DX7qeFA7/wJKO8+23pujUXab3u+UZjqXrnu5ZpnDFt3/+4X955/58J3/LKXSL
iHL5b98oVb79Vv7xDqu/TJpSR4IvPcO2TClcz7a4/+f7NcoDHm78L8KgEAsxv1hohlMC/FZ99xRO
mnnVAoAUX9N7MBpDuMXCGNiurOqpl8c+qPDeHs0W6tAqyTETw9iiPSIcdEqw/bVKffxwRaRtO2Fw
1IxwVxMphp3LOPaZwFUUvEx9vHhnUn3u9dIgj7CdLI9pkV+U3y1jyOEExrKhHCFtgy/c7P/SJxRa
q54yO94UeK8C89ALa8syJmIIL0bpLsGkDQTpxO7gK54/lEz6lxizYhsQI5100FDueHXid4HO/T1T
m6KV6LXg0HqJtZ+JhtgnJm4YiH8y6njRo1VbT4M/fccmBqdTn0XHqnLG/mOkEiBYsc/rbGv3Np4t
JCQ6/poABbTbIgYJQsA8FOKXR7pztgwNJ8JrLsRP/IiLOglBwZxxaCIuC1/oEMch3NcnXDfXmVtG
LfuZNsgWzmxr6SYkFNje9a1WU3fMU7wyAn0+6QRELfljhmuAko/QTKf56doGOnEfL++iHustu7WU
ltYIVboTfKILkbDwxileiHDIqbowbzQdL6Glw+5lDkcTybsBAJLnYe8vI6/1Xghy0e9TRF/kccMY
F3BqrXInGMxPLZnwk6xJKr6rKgN0sy3dZV1CH3REFIND9F39vUx6YdzpNsvDRZok5jVPYh27/sLc
S52sWGOwxNJMccZ2KY2fWVrZmxkagkuS7ak4OIge65ARYuSIALFG0LTrfhq3lOf4BoY3280npjBf
yAN+tZl2j9cThmdpgI0oHeudMdE3x5pzbebwiq8cDqqZ/8pH8gvlyrFqi3jTe1h1xZb2kWZshkwT
LjB0kDXUMZ4aBeMxoDSG8XO9EsxGcbmK5FYMDHY9lthdkPXI2iWYioF1pt507nUeO21TVXGyafSs
uiCtlfc52jbeB9BY4h0C1O84ag0nhP3mhVVsxLy+ZODR6keHicxj6bbXPLPIEcaD+AIG3x8d4Xw1
sAaER3UB0I3ZHlFplIcpjTi5hP3ICCFj7FBmAIuayWvrtirYzrN/JkXJIxJJHLLgTCxiZAdBF7zm
EXQvDMCnW2DCGKdiWHIMgzezkg9/LF8FXt9r/KqP7IBQQddWDnaCGXaXP+n5lKDONxk8ORDxyWg5
u3ikbzd63d4XgcTqkpHLnePZJjAJ2VCiR/BToaLjKlGfsjfXdibPejM++6gXYslrn8aE1xMG4Ws8
TPPq98YJnSU16FGNnR36XOJe5gc3J442Z8txN6QyuQ4OEdLw1q+BZV9NvSzWIWfitevUxCePuDkn
NgGB7hgJls9gVrrHBCXNTQauuf+9z9JdCia/sKWh3dmR85El9nvOhnTJDBLd9Ez1Q7y9/mi7WFHj
ovJi+yp8zyA5Gv4s3Zq0wMsygd2dSUC6G5pYO8ZpGCgoTmx0dYwo6duoID3CulCQQa+M0UlHeUyB
7pdX4nwgQQkRWGOkZPCtrrSFB5qyDkVLhxA592ZlM/wdpvq1b4vxvoijhmY8ecMjbMA/AJrX5WOd
rAxz/IGbbr02GqY7pRuFtCaCo5ZLYUb1G5AC3DNXu2vg8yHpE5KS4wIFbFxW1Yq6pLuLAvk9M3tW
3umMnNx35JIjYHUY/IIhvJnPnIfQK2dxlpzI4MUBMyegmHcsh/XrjWUWR/g8EQ4ItKRkHTeOSZsw
ZZINCaiVyTKwqrANzGfLOXVBlP2SWpcfbKfxPg2iPfmksYJBmoeVGTmVpzYjw1gT+WM8qdhe2Z3N
Dp9AptXyqmk1draFRaSezIxFWFjfyw7rFq0MMekkGoRvQieWXhUHu5wiGLjNwQsVe1Hw7qZwVkgt
JYJi82c04T+dKoMUtF3dOqlSpfB1Hqk7mfGY+kjydHvPd5NPjmSI0Hb6B9mTARLWoDXXA+YdWTWt
aMYefSAvl6aJHcBWs++79H7WcZ47+95p9ih6IRVrAsk/WhjflNyX+CeZBaiBbPx/CqO5Nzy5rqxf
pflezOeufO0KvMDtyl1DDUQLs90kjqQCb1qMzoplncptmXTPZdeccCp1CXyCafJObv04Yr0xdMfZ
e6ypVauXiQF4fRHkaPDeB8Vj1gWrmVB0pv9n3TLg2jipsr+NkaEgsMMJA5F+aOsL4gwqZx8GTwO8
yNF2EMGTyVys/JHpr9ZKTC7bXzhy/Qrs/JlpBaJfiOGm0E6Br18c79KXPxkO6RSMdgrSjw1W3/50
DVWKQdig5yTIB1+V5JTmvXpNNAhQzFzx/9tVOXMjgKO8OZjRo5aQdDqM20Swh54qxHQHO1YEBzsT
dPJN8K5SWkxURBix33f48ZJ6u7G9j6CajnqUra0aEWKunl59twU0ac9RPDPndWBnaN3EjxTMJpSk
xFPYdOLqDLC2+dmDdeLv0trqIdPds1lcvLnY2qLfmManaQ/Roim5mHDOaDBeNgiYGJHoCvy1nXKB
WKpdu7W1QU2xLUeUe6xG9I7oZYx9d/rA4YeB16HV8R5O3hL7q+q3sQvP+BBaPzJEWzXv4Dy8lYQY
8sWEWlWt3eDuYhrP8T3RfswTr5989by9MfqrAtjIMJ4m8O6o3ESRXDXljvW93d13MXvm6Ixe6m6C
5I8Ki+CEl7Y69+wiWgyNBZq34cw6+mQ0xg86b3z9fli6sXBSE+qieg1cjQMrvjzStO64DQdPlwJR
S59xN1zqZnE0+nKnxY+F+90iosnn6OUvGi/2TnEwskEPQ8je+TBkAMJoNsOXUhyRFd45hrVQjqod
mz5mz3O/DbVH0zK3EGtLst1LY08+FuKeAnw3AI91z1Fk3c9Gs5rHhM9a/kQk2D4fmos9qURd5OmT
FRwDI6NHStCSRfqKbIJ7BNSHUcpHs40fKKyeXMEZyfXT57pLr0OpPcomOjazRVOcr0WQoRcpYvtJ
wzGDA5oerEbHfczN+KU1nWijT3xZDGrWhS546VtvlciI36b093rNuMX0u22QRA8ZBI6jlauIphRJ
96QCYz+ZkLLXtgCfcIVhMZ4RqutqcmUaESVUPVndElGrMsxF7TQNJA0uIk2XFzt3GA/QzUeC9BKc
UPCYwMRzMvSaOpNAKqB2DA2hwRfA6NalafV6T45UuwxEbe682Oi1J6adtrkmjfpVq4y5YiCJTTqO
1gPBz6HEBM6ruy8N702yez3MiAgIyNz2AS+0vOc7XzgzHnPeQJhOng2Po4vZGMSlb+j+Kh+sLNgG
WRpyTplqNtgbKyIAflF6Yh4YvxQeWXGeLxGRZ8NhGAK3W0nf08KXLGQcS2hGbbuAtmaHom3RAGia
S2KANFjrNO2eODdPZ1l4Q7zS6KWSxf/DJvf/xx7WNP7bHrZ+r/7SwaqH/9HBWu7vjuF5uhSqTdSF
xz3/6GDd3z2EvsJ1dcewTWHRPP6zg5W/C+nqlmprpalLneb2zw6WhwNg4wjgeQ5d7P9NByvoif/a
wtIjW0imXVNI2ltDGOr+f2lhU9KdB+Qo+RK8adFavv/QN+NaY0lwmt0Og6w6xdGFaLEJXydtZKci
L/Sr5cqpreQJKw0yawz3ILuwuO9JUlnrIha7wDZtiAS8v1K7o4qIfbKAB8mCzc93srVwlbb06urB
HzFFjKxPpnMTAMCXBWSAdVr/XLNBR9UqW7zHUS7PUzfeN4HuLDKkPI/tVNyn2XSe/aB7a82aeanB
+ctwwnMw30fCMPacO52tx7FwJlh8VRZufDBbi6U8FoVnYiU3RiTQkSXAC7kHjm03AjNVn+MBwbfa
mqDm+DnDd1GTXvzZZx2eNbr9mtb+ocCzmmFfy0YI/82roYXBVSC2XCHFIpDTaxIsuadnUsz6vcyd
elVjgvXeN7sk8uwfGiHES4D3ZyeIa+Xfk17sLn00xsQ8dOgBNqxb6gUUZnap1J1O/WmEhomiubP2
plPoMDh4iwf4K+M+6nwvejInLU6eOM4Y+5CP1SrxUb9Jogx2ZZM7CIStbe646DY0YaxY7A6rvJY2
R2WnxLCiL/F5hqUy7PVYB9VDONvEziQOGeQ5noVI9jnIoLhi+tLSGv/zIg7Ndt8bTLizOq82UYjm
a+JXB2WSzZ5QMZ3OPEFTp1dcreZmz9nvex+nnQov5sRrsXBF6ehtOPoZezdPPs1oHi6zBYAK/h/t
sJdliKdu833zlxaiD2JMJKC9Y2bCxnghC+GReEtivDsNrxCe5gq+gv4ND8Ct5pCPMKZpshrk0N9x
gKzPiCYfjQBrf0ZZM9ntzE5TzzqafOAUvFGt0LkjFVY7EqYl7mIo4oZXGUD4dmEm8Oy505Ywh6pF
D6L2qXId/6qPP93RaJ5GvNlnR06PBlYxjFfoTj27JqdcO4OmO/fgDN3aK4oAMU3vnQaBWGXKY38d
QIWfpljCXSXlGqx1OLhB8I8LrN/4vkxoGKJ02Bh9Fil7mRnxNVp1m3YkL19rpWE3lZq9U7r2WCnc
EfU+chjRNnS6dBZKB8/0BEU8i+HFrFTyOG1TPSKcd5WCPlda+lCp6iulr6+U0p4VTk2DjvreQIYv
lB4/MA8M3tBOKqU+/j7aBgRqXSLiL00yYDQ0E1NTQqa4bbpxrGJEV+T0SwellgekTCYlTwQgIBQp
EI/eoVDsAKEKx1HRBLriCnpFGOCts0SIHh59RR+wWOgxXYNIoBjdayAKvWIVEkUtuIpf4HSPVEox
DbimTYQUeZfAn9hFBSZGajHicajbmMrmDmt7zEl5eZiBGY8Il0hwpQJVJEWrmIoIuMJJf/aKtRgU
dUEDqlrXfkNqAsK8G5uhKI00Qi4EtWGAb4SK43AV0UEy4NoE8dAV64Fz5hJHlexxUhyImqswqF8x
Ca+W+Q0WSZHH7QnEo6qtR4WTdIosyRVj8i93RYpSuV0PPMWlAKj8edPt9kQ94nbbH082Kc7FhefY
OVFZ7G8XeJH1aNcrguUVLVMrMiaoQGZuP3UJlvsAa9aLYUpvZaQ6pI16XC8pGu68+dIrHmdQ4I6t
cJ9C0TvhpMCdP6/f7jZviI9UD7rdc7vQFAukAwXNwEEoVq3Vn/fdHtrN33EXZ0MwzdOmZwfxWJkh
7naUbFh+wCaFfuc9msxaSn2H3ACvGsUzuQ3nDFtg189LGzyJIis3kx50y9vV2f41e559gqI9YbzU
wfVG5Oo99WV+wmKPyDx1DVYJJyNzUxTEqGM/ZOGnBmdlA1zZirwSisFqgLFSRWVNKD8XiSK10ORf
A3ZT61pRXCE4VxYyJ8Xi9V5TpBfJRu6ZSBFMl6InS9FgJNOjagAQI9sGv++pedEVO+YAkTWKJosU
V+YCmNmKNItBzpRu4M4FQmsUjaYrLs1QhNooLw46ZAKraa4g2BoJy4aWE/1f+Dz31lMWk6UD9NYp
+k022kMNDkchcOeCx+VgcriwAM4ocq7fYm/6pnbYPA1kXQRilyvWThZLG/QOHJQHAeNhDH41gPMG
IL0mwtbXTChL0/4lEXB8yDg++II/JwB+meE80Uhgfuc+dQCAYwIJaIEE5sV0cUEEwVkQUKG+KoEH
IzI67rqrVtQMKDhL6YJZQpW9ubb+NsYGq+BFJYGj9OYMScM5+c0hCHCBevI+beuL0ctLwOy5DCvS
tkrsdFvsdHEuBXlMQR8jxUDCNn85qmABjqQLF7D02icjwuTOA6DUASkrvn3tk816UAJZEjPyg6hq
RZNiuKNIRIhhmMwIONMB0sR4CR3WzA5VqRXsS9pr2yAfH9jdXlN0kn7x0YB8qqcRCgE1cWtWTCiY
4ipWlGiteFFM4e49qzwS2bOE+CV42umuAqAN0NQAOG0BT+3aeEoBUVOWtTNgagqgOh5QkmNlx/ui
6FUJxmqBs/ZgrTqjtqSKtsjQrohiLkGyJ2/23TdnTspF/5BZTzMmE3edNj05YLNBVT4BKCEtJXIb
rJZZ8UsKZuuD2xLc8St1BkqaawOMi6HtPlJ0LlsLG3tsIJ8QdLc1V5DKqx6g11ZkL0p54ssgmlKg
3wj4l3k08xlw4A4seAYPljyqbfI15OQTs5z7fgRlASMOJJl3ycEFMp6Bjcm92JaB9jEAITsYpjO2
nEGTfRBlqcMqo5v8CrAzkopiti0e5MxbfOHeYk58DOS3esf4yGlx2mrgmYiqvzO96deI747Ddhnz
HIzhGea/EabCcQVnVgPqphE34ai+6j3ze84rqINgR6DYGkPhRrHZo6K0BSt5W3iY4zK6qrZdJhbz
MC464O7/Q92ZLLetbFn0ixCBvpnUgGLfiZREdROELdtoE0CiB76+VlL1rl+8qHFF1ODqmhRJURQJ
ZJ5z9lrNxEcrJO5dEvt2iX8bxMDB1r+bKhceqIQ4QSmVF6c5j+YxJEJOlJwxRJvBOJUvj0LOTJbK
nKcqfR4SQy+IowNA2WbE00OVU49VYj2P0cLO+asYCJsh/VDJ9lll3DE4jAsPk6xKv5cqBw+S9qEi
GF+rhLzLaEFIZL5V2flRpegDlaevVLK+p8yhkvaNytyPrUrfqxw+wezh2SSa3xHR94nql0T2ybd+
TBFlZ+fGENANvPK4qIj4Z0T9saNmC5vwf6IoAEB6AwAlyYetCAEmqACRsnaFHDAohkBNKdUBKjAD
F2Dq76P3gA0AHYB2iAEPDEEPjmBweMfrAApsRSoIFLNAB14wADEoFc2gAWsQgDcwFOeghLWvuAej
IiAUioUAqXoFIOEMBrNghy6+fLAJCfiEVHEUWFU/CMAKIoawYDuwFqaOog7wBRMIg6NoDKxgQZwo
QgNvO8L32QuWd+ozMBxIu3cPQnEdCgAPDqCHCeADGQdUv4oB4QODmBQVogQPQfWRtBV3lYocYYKQ
KEFJSMWUACdEcwbIhKJNdIo7wXLgaDokeBSRgl3Rc/1GioO/DMAKInqkTRXDwgdm4SqqBfPyauH+
KwV3MSruRaYIGJVPjS8k15Ow7EyAZCSKljGb8g36wyqlLF0rQWLxoQPX0BNegUnxNqKKNxsAjhwQ
h6OIHL1icwRAOkxgHTbQDvVYEohHpWgeYGJvGniPQXE+EmqdiON/tD0EkNg0Hy2QIIVig7RAQjpg
ISClNiPwkBmISDRBE3HBikwMEAv2CDW4kQDsCDaoGqo2ZyJ4JEKRSbLuxW7dD2seb7MilwwgTFpQ
JjNIE6HYJnYnz0k8/q4U9YSgzEsJBiUAhxKp+p+eJG9pskv69B1w/A2fwu8+NZ9aLMS+4qoMrgDY
7txcgCuCkeBREVgMhWJRTJYaOMvsR5uQul8AtIVJHsAJ7kW+x5G9pXi9hR/FnxvUS+jaxwH0i0Ga
oQYFw5jfogEN4ylGDAf6RWxCjSkVP8ZUJJmQT/a85dT/OoOZiTwW6t5vwvCfPiTlBRPjegeXaeTD
EtjDC7B1XgbvTIzs6MX6LQFnw5zKUqvzpTv7b1ma/mKQ9snW2l/zuh3sp8CQu6qHce3MVboMaubo
YuaQTLMnPektw5ZB5YbZUQvEjgNqh+PK1usgoSsGTweMJyY+SdCjXMIRXCqCUJZ88fkQyxyMj694
PiFgn4WnGD+d5147oD/EVn9qOhQgGHwIIgED8UHM1YKFz+AENsgBH1Q6w2ceOtVCzslDK50/En4D
XevdXAdLCwCRAYioVkSixKl+Rtm1UKSiQDGL2PneKiBGMzAjRRBClfM1zvIatXSijPOQ5KdhcE/C
hDFaRTBTq5ciO+rCuHYO+31TThEAVc4sGDH5o6AlTGPtrVF1BqzoC4w+pCfT7J39FPbqP2Fgvlp9
vDJj8zAPGjV4XmqTIaksba9tHm8nnyBIFzPSC2sM6JMN/Enq/o5K7gl9+dMIHKpJzh2oqABkVJ01
W86No9iNJb04zT469DFwlB/rvr+4020ecT6qB7RKH5pi7dxs49MGU+V46YUYzs4FX2WyS53AWTX9
Vii6VTzqbMQAXvWKfNWW+17N9ISKiTUqOpYksuQFL62KYgHPEvp7AEpLmP5PoNCnCcRWyalmkQLd
8qmHFy6aC44f0Zz8pvLzwTkONs8Er0sC7gKZeNIBeTWK6GUptlesKF8S3NcE9svJtKMJBswDB1bc
uWCKEBaDCmsVMww9xiEFIuYBE2uBiuWKLuaAGaPuSWEc7lg469e2rilQ149FMBCG95gkonX25AAt
qxW9rBPt05QtE6BmefZC956tJrCzWlHP0jv/DBAanjeIaIqNRj2WkwG4tBFsWqkKpp5+7S3hPEJL
/+D8UnGT1dD27ZLhlE3nT6hEymjl3Klsis+WKFLb/FSAbetr+yUs7/vA9kHfj9HcHhkUAidiJtFb
M9UWTfHoNGQpYby5Nh9mKX5pi2Ly7GWluHGRzNasqukkct7b5BF0ub6HM4dntFjFkzgxL1WtJ6d7
M4DSMX0XL5LNGOr90bRWky8YLANiNyuaXWSl/LkZBt3avjjp6FepTdbv9WBaS2DB1LWtNaTfo6c4
eSHAvBhwXhQ0S8gTZyuJMY7ruC40bX6kCvDgAN2zFX0vBcPXKx6fVGS+foLRFyhan1GIS6v4fUKR
/Gh6v0ppVq8BkD8X2F+nqH8J+L9GcQBVASUDDIgSalppihU4KWpgoviBsyIJGjRu6WS4Z6Eog7ri
DZYe5MFYMQijAhqhobiEriIU9qAKc8UsLLMv6o1CNYbhaYE1dAhuvlaADokWx4tesQ9zRUH0tc/U
SQsKmOm643vsqiAm9qAThWIopoqmuGsUWTF0YSxSvHjhVJyBXjQk9hYm7I0kzy8tE+V1Ss1MixKd
MlIu6LZ0yDPh7kR1Nq1z6MJSPrSK9lgN9U1rY/BUwAfklRln8FKKD2mpX9VhvT+EdbMAIkvkkNlW
+hXZVq/lYx6246r1yk+jcoEQk6NCXAMPdATtQMezxPOEL0X22Q8thAll/zIailqJY9W7BkMagz3d
unHLlak1q0QRMA3FwnSBYsaqq+zZMwDyscfFx75pcFgGmY31UneGeSw1WyfR4hHvGR26hK+mZuhk
EpxVApKzVmxOg0R6qWidk+J21orgOSiWpw3Uc1J0z4hpX93pml3znsN8IWSl/e6TfknpjLViaJxb
RQplCvTISDywIBiiBjDRSlFFI1jO60aRRmmx0NVS9FG9yy4NONJRcUk9RSjNQJWaRVYtdeyuFJEo
NIEzhRRbPKQKcKpIp3yYP2VsMHngs9GMbJ+125CfNMfVl0OKbdGxwj9sFidVgnkKFE+1U2RVF8Rq
BWrVVszVTuyDekDC+8Ms/XytpQ0W6i55CxSt1QbbCglxXiWK5CprqlS9orsGivOaJ/2erlMJ3x6D
t2LBwlChgDGMGK2KYO0oYix59mwR2xebbsCRqgYHrjteNu42lQLOBkZ/nMKWd1owvA/+jFu7IUPB
MiYoxK+IGbKHDH6tK5sdZB5OZZMF1wPELa5N3nribCn2rQkEFywMNFzFxTUcZrng5AYAcwvAuboi
6NqKpSuB6k4ZdF2volmreLtBd0kUf9dVJN7OMz7QRH8ab7Ppw+k1ERrNaQvqChk33T0sbu3FSfpo
3TJ9Q2zb9mAKhj9skzVLq2jAgBcqthQQgglSHrxouGVjuUF9BbPOhOvPZPaiBmzJegufg4Q4zKAv
eD35JaPEXjSYFfd4CTlT46xw0/gBdv28HDsYxlYHTorcsgREB+I4zRlzZWJOJy4zjzCQDbN58hUV
OVJ85B76HHwUCtVOIH6ouCH7BB1UhcvRITMyVWoZdgFd+RVsYZfkfHEtpoB69xG/KwZiltIBfUFv
iD+YjXdWqWI5M6SrLaDlyJUB6LmrqteZuSWWa8zoxlPH0+5dBoNd+aob2r4I17niRvN/fySGJ5tM
LIzC/FE33XPRwZpGF0jtTbBHGAKwFTOdR+XHe0w78611idmDR1T71Mcuw1b/wO8KelnRrecIznUG
8Lr26mvVw9svGKFSRGwtG39bILI7UNkIlk+ReJfMKzYOh9esl9OSLUTZx5eg8p/8fnptrL1MF57i
cPPbvbUiTJfZ2DlLTbbvYhD0deyeZYUiedts0j3F9vYYJMQCBU1shIOs0Zclf3wb27rYgD2sAEe3
V7czGNjRsZljGj7OqcnRBDIRtETw4qyooAYq4ngAerwCQd5ArQZIXgAmh625KwL7xFliS9x9LWx7
GRKjM2FcBz2JNqI7af88MjuGPXMTgf83gVNb7lQuWoywNQeCNgz+TLlGMRSUaqOfaqgJnv+pwYun
UfI1aEyrcfwjLd6e7Gy4ZAMqFutpDvFliOicMNum/i3Atmfg2xlfPYXg3PMKrHtIjiAA9M76aMxJ
twsXjC/ebc84SM15HcDDd6y/gMWzMcYE6vxkgh/wXu6dW7DyGViwBA47+Zi1Sy/BpA/hxroqNS6k
hPZrWY8s7I/qqXmw2xN+PyezLnZenQ3I6LJyrtQ2FykfyDYdOISU2OsTDg5hPtqLDm6+1lCgsq7U
MWhkNFs3tt/0xKWQapSfpFEPE4x9CWu/gbnfWA2KeZ0VxYro06m3nWeqb18zpH5zvErqeohrdoNP
80S9CrMmX3wI/5ZvMo7o7JgXCTysM3gAPCUEIIhRKEEAGpt0YdiM0wjsARYWAVfpBEr4Gxl5Luro
nGHdC2k53HyctfEQgDLayx5vM36CEE+BxFfgsryaJ+hx/RP2sAFoIROj5qP6cQ22g7ycLhX2A45O
EMSeCpwIvZIjJPxCsEnZoOJNoNh7dvEoaCyRNLwKlRIszMKfiLUR4a9+QFT6EMB5pn4yaGdV1q4b
1E5eCRusnu6/aX8w96BUoqgtAMMDvNDWnkeOpf4ElrYLwc14uCBsnBDQVsnQjRQoQgALUG/9ZaIU
EqOSSWA6ZEMY7ATar4WBbyJQ4gnHPkcWuyfo7qSrLnmfrvXZ3Y1GekqmZc+OXPCy5dgsbKwWvb1j
JOmVcc8tp5KX4ZVW4U630DTwhiplvws746LRmpL4Mmpm74S7HKPxVGLToGW5ciEA21g2PGwbc4B1
Yxg2o51uGSpLi/FQC7wl9fw1FtqF1MNZx90h/YuOycNJhg92cKve5KgZVyfikweGXGHfka0lH2A4
cQH3hEB9zOirLQHk0CV4hA9woeF9YFSU/OLBRC5SIhnJFP9Xoh3pOmMXKQ+Jcsag/DtT4tx787wk
acYR1T5VpD6jbDiLijFHEzsRR+tNVEQWFmbtCETnWYDLR4VCAOlqKjeK4faPsTUr/N1mtuon0jDK
yRBQm7CBRRH3IWTlr1FaHQTqlTjqL3aWfvWT9xg60XV2sueBIO4Y2VeBukV3cbh4yFxGpC46chcC
K2yj5SnUK9gCxskph6/YkmeDLTaH/69gqrdZ4H1kjnzPDeOY85xi3nBV1J2KLr1gegL53v9EvsuR
Gie2q5i1436i7dbI/IkFMXSMRwQoy5qzsR8z1TRx2O3gIqegDuItH8gXpQHK6jUTP4dopE8vu71j
tp9hMu8TlFpx3S2Zmw5i8rc5TVmK0ny0lpPuvaaDflDPw+XQ6rKG1EHaMI8UGcPaRs1joOjxUPU0
KHta7SNA4JNb8jjM7xx4z0YQ3WrPuJZkznCFbBVkBN4eJxCEQD1iIDCw1IDmB6NNDuYwvERe9Oy6
vPVlYrwA4SYWDELd/OjGlrpkyJRZ0aYbP9C++EVb5SaqRu2gNDUG0qK4EkcUp5M/b+y+era9gWEx
BDydkh0xyTOMzU91u84dQDGVV+qQ58DeC+VKKgTWpEzpk1Jaxd1+RqokSOb6g/emI1tq/PJlQr7k
UemjKqqMTDFqJhLGW/UqZgMwiopJ6rB5qBG5zTXiXtROff5iIHpSz1DvrD0Fzkc21m8slZZekBz9
yt2yLW4eiGmjiGrZ8SCRSpFJNQJNByIq02Ip4p/zznuxHffgtTh87PkHHiam45PqudeyC0iVB7I5
O+JlJ7P2rqbhPgeYzhetga+UMXSQKVMMzzRLf/bGcGH26OgqK1at/FgG8Fzly6KbFaxgL6BqQaaV
Z0HwUEJt8WITvwFrl1K3/+jKwBX5uLhy+Tb2zLJXNZjrnCExo7g0utc+2HWCicpN94bvLxioNNig
G6SEmXAm3fXVekScOoMaOQ6oEBgaxDd70yhjGNMj0XLOh0+Gz4A23scOkvTSMpZNRcxn6K0V9TbM
misUpOymKTNZqxxlRJh9tkV4ywplMKNTeArTS25iNiuV46xCdsaI1WsjWcZDJYFPC5alRYwGb9Dc
z8qVFssCMYSxGj0GkSVnCYbYMasVyrHWVirmjXbNowkPRjx4H5SQzcPM1qJoa8YIo3rwZ1buNpIs
auJ+pGhfvjUsCJeZR11BR/kmJO63YeCLo3xwJWI4xtjGZRWXX5XxkiUIQa2mUmqL7tlHKhcqu9yk
PHOMyn8Bp9lYqWQwd+YFEcpKh0HZphfB9pzxxlmZ6xLlsMu8iNn4klHsVBnuelR3zN7Ab5qw3ym8
LebVY6O8eKOOIS8kqfYgyXNAkqtpBnSY8Yp8OmYSDk7o0IEejLeBHvwxEeyGWfXzghyjGVyWYW1L
8vZbi8p0jbgPVH+5ylH5pcrpl3+lEmjcjOqvVM6/iHfuhkQKS1NlBAQNsvWUI9DMfnkoA0l8NOhk
sQhmyidIUxWMd0nTwWVNJAjnoq5XXnNOe0BHyhqbixGynqaNomjMquD3mSuHoU36ezWhNWTQ4RIT
XNXQHYpa6xEVNm+Bw6Y8YOyHTXZF3wVLYoku0dP8o+32B6MdnmrlU6wGzIpZNT8r4CVxUKyLg/Iv
mogYG2VkBAARLydlaezQNQKaPUeafnBrksZTMhmrtKyXzJH3x25m1ht2wXIqOe1VVgPPoR/YvkcO
k34wVtgfuJzxMEcOabOKAF1lTHo+dsgljQDLJPE4FihqsJp3p7HSzORdrUI0GzvlgKayUL5Kb8Zc
GXn6qmkCnFPsFzreqvuZVDVdCIyXg3JfShqpbveK4bBcsuU7M/2yYXHwx6q6fehW1j4nzYZnhClx
K5AARdzHkkTphhT1sWJdoSPhHKmF0kzoiTtPq5bpmmUehemiqsIXMeZPJXtClb45asn4KxEGqAzl
+5zv5k+djUUmj9R4g6NEDpoqS+ikfKGThksvQyHaA49YIXQ41a4CjqMZDZVvtEc8WqQ41YRykaZI
SUdlJw15gEdkj+T6601pZ89xlAk8xccsxmyaoDitles0JEPJ1vVtRoKKFctadsqLOhpPbMvAPesj
3SfLgXZke8yrcFxAeZrp1ClEuW3NkIlTo3/2w/lZMzoGj4y2WzHmN+2Tqv7jx/MyYjL5jDdi29Cy
qQZ8rrJ8yNLcuQKDCjmFC6xQDj6ORHurMGNjYHV+18J+jSYWn1EYrNMKc2yPQjaycMlWSipLb5z2
9/sQ2+NKTuna1hx8F4aK3ionbWmfJxS1s3LVDkhrZWh8RH7z5Cib7ai8trCd9IYdUIDwNkx+d+hv
yxBfVAdvrbP1AaY7dQipj+AAm/PQkDQWOM9CwtEPWkMrLGWQnmEExlJayTEmYYUEdYYZihQ9MKf2
DbbskyU8YvsGu72+gok+AQ6x6DnKPFpqGaGTKuweE985mrK5Z2hyAKO0VwM7ZUqPBtPoxO6+66Nf
HpNNUzN8GaaTXHwv/RwDQDH8hVaBFdlLFCcbmuYZa9SV1lSU3NGFj+zUHrqmema8cqbfDYLEyHAL
1Z1mX2rQHxVjGIexM/7YzQhly2/2E4vCTCccPQqoHo7u7TLfcNmCsl6v8H3jeagehB7ccEWwXjSl
Jk7OlO98U5yRze81TtiF1uwZnG5etSo9DjoSnU5O76JKyCLkARBOymEF6MHGTn5URGlWhXB/OOzO
gyzb1UwchFTjWAszNWFBpchlpPGDwnNsKePuEBrr6VV3nKdoZNRAjC2gDZfghBV3V2G1rFcsL1rJ
mABOURbkqXXKnP7wR1i8YiE9kyx/4wSQbST3QuAlcXJ03pl9fHnUwoxEuHzm/wyTpdHBTcJhmWv4
Mik3Lwx6dw8BXftdZFuwSKsv4OzJEUfYDxAHFnvE/AYbIlsWMwCNAi5JxG+69BmmvtScme7/4B1E
31Wv/E3jGeAcXCYnC6Pg2IY02mGx+0C+OSGr7p49cnr0qjog2lCWOBuygnPhsUnBR6bsYVgEc3uN
rXreIktfigKyUdlFP+uy01YkJPcs437N/EWMfpvrjX11GEiiUcI6m9VXb1AD7+MKctNEBy7G/MYr
wsNAgA7LeOMXdr2mI5gT3hv2wEuMB9Hztig05EA++4ilVbY3238cavHKKCyLppLyd+XlDe3HjAXx
7B5EE9zaSs8ocMhjK5gvpx737GviNxO0hIvGKTkEpX/T5uDByBID4wHnQX9YeNm7O8/OugzoCHpI
tg9BEB5xKkU4a8IrVZRSxgzhhcnNGbvftt3G+LQFIyJa/Tj7mFXDtngJza+sq2K2y/JAbsXI54c5
cTj+O9U75+4dQEZvbUKfw3Rj0Ivq4MzqjDP1YQf4rzNXbiDKFf2zd92y9J1ZRTFlNejGuSU2b6E+
PgdlwYgXmzQZlkdnGp4Nw2PuyuGRwp43aBmaK6qxysPOJ67noHmIg/ZKaQACmEajuQDcuSmZCd32
TfNeOm67pWuLBdyMeFcV5C4GOAVOxYmP/Xco9WzbuAX7AZqUk33sAyYuKrNbsQtU6Pjks+iTEwUk
OBX5+OSYzbzEwcBoYwCZUwavusmPMiuaIPyhlA2we7eHrlh2WYkZtHEZrqjFQz+FVN6C6TH06YBU
bFalXp/HxpMgHQrwVB0TjkElKXxp/dHpKirJTsVqVR4MAySZXWF00wBvtEbySwvcoyNCRnAibTc4
bCPLhox+Gn3pAKo3oOLLdZDiAY+ZGQmL7iygLq3wwVMoZcTVLu2QswPL15HtryPj6BwzLEpX7sbM
lLtyEuvJGL5wfHDwKrML1eM/dZNtyqSZd33T/xQ6fdRc8qnySnNcut4m8YeDLcznyGGyMmi8rcbi
OitAgqbVBMA5KoCHshyfCg+CIWXFuks/NG2KlimpvSWWk6bVKLOn3kAyKAY5hKHCntdmEJPsHVc+
dqhlOirUpQ0qwWTxGFcpQmydYkBfbEaToiB4hsiCGShM6pKlmX4Ojb81+pSBDSKeh1kGG5cRh1U7
pT8dZsuWw8zKJAvGXfiecLxCKkvxeGiAxTlu+GCHybhlxX7RdBtp0RwvQQzoayeYwkUe4xKufY6+
Or996yTbpHfnfWiYZK71bpmRyV1Lge8hsZ9iuzzjt5bLKDlPxVpjIu6h6iaiHgPv7KHVGCvESGnx
QpnmUXfoa7YlL8DojmwgrWEjJ+Or9pNn2+mhu/TM803hn6HMmAzLgFC4Y/LmWM0pcZHI+WpSa8i2
mZkt4+LnaDneYoop89D9NVhFBZ9TfMAuY36lGTHmmIwgy85BcpRApzg33fTY15nDSYZ1bmMxn+UC
/7B870dYc5zL9w3/f8urBmq8lUsMsoDEgjnVL4nesYdDnQrxhpEoI2YQS7AAbjSGOPs5nY5RywxY
kWrjh5eO/SKMjXgVBUaw643qrUWjcsiS1lrj9RgqBuVYCjSyfp28qf/MLRczATsaYkrg+PAq0nDq
Okr5IcXA5GlOA/9mKB1PNWn7PJrcYy7FePBzGi9+jjtRGsTa7UkRiyjSdLp1mFs92nZjVC5jSZOS
HnxPQkm/mbNf7MJenXMqwFAH8BB0MPkQVr0J96Iv51Xdd36ycQvHOsqIrWwnTj6TynbdHL289dul
lebixOaIAoQAgluaDl4pMwNiH9A3Kvxi/jEP4S/4ctPTGHYJ56CMEHdvzj8CCeeJEYaFFQ06IJFU
Ww8wNbfpzAxAk1KbG9LCps3zry9BzfgxaFJ/0ZllQmpLvGi9qLbaMCWn+1UMZNqLAajgKpVGyUdM
k8DHbAKu6ZiSkXISeq9AoCZYUkMmCG5X6zQJuzfNoLoYJ3qxzYyhe+ty6v9BqgdnH9zvG42T1mx/
w7HLHodyGM9lOZL57cv2TdPZxNgOSWJeyE0l3WFnN1p7sCbHAq1Zmu3hftlVV0ay4MouCf3FaFTj
XogQebIcwpUmuvIth9kijFBuBta2u6IdPpOwZ1duO8kG7/OAfsiorjm1NVJhDIEInZMys1JILflS
DgC9wsExMIKL4hoF27CWVCZK5yYyt2awhuRDM8ulLT/suIiPYIDnPXMJJ480+Skcy5nIX3TyzTxD
Fx9E+4pVsUa+g144cDz1q+mEGw9AxnjdIvP7EgK2+nC/fgSO/f0vrXSyva5kFoMh9oPjiP39XwzP
p8zG68myD3QGM9WXwM1Tktly04ZkvGGYNE/JxRha8adsWFIHZmndPMpBjkOoN8gKWu+KiBChvVzX
Ze2vAC9wymS9Xzk3WZoFzin6LMOO05VkpyD8l9razxQ9b149zehGnpgOtG9jISmaGmqeXnx2jWnd
EtpuPWuCBzf03vs4fqkEiyTOjOzyU2dp+WhHi7SPGVNKHJYLhDxkWT2bYAoJ1DDcEpp6Sw3OnZ9B
7fgGMWnWlOZrwj55z2QA8yhu92KBD+I4422kF5LgnmX2gh0KLhSrEhKdYfoyRnlyrUZ2/TarrVR9
Kcf2mchScr5fZbT+Mmwkeyw7dTdiaJwXVj7L0TOnVdUWsIPKyX1p53Jkbp2Ed6Au5u1gnoEVPN+/
SQt8XQ5OerGLDybbvJfazPyXgCdpiqC8Uj33X1JFQi/rITwOA7tVuAfXUFKOihOn3blOGr4EQdKu
3NGe1lZuBS+xKDRCrUzgl/x+ne3E167gdzccgrKpVWkvqdO0Zy32bvdLvmXWT0KSMOTnlsyZXCeN
Ceux/GXCCn3u2YayvovPDKSZj/dvWYO9HM3+WRAkP5LPTm5U9qFxFra+6wwvYVDL9HkhAjZO6ruS
sm/pcio2QhYgsu2y28hJHakjJPnCirNbHQTiUEvmU+8XW17GQm9Pzlhx3NLz2wjn7zK6/f5+yZXB
+NxRTy7qKHhu/BsZNIFv6MvJeF/0Cdu/aZzr26S56yoX5jWWUXPLOufspanB0KbYdLpob6YhP8xO
YHlRl2SrSGpO5x1Hz2luHp+QBe1Dbe0a4gZqke5ewfartbp2f7+IZIUAfcqfIdCa7lb3JQ1OwAQs
GhivFVE73NqRg39J3HFzvziOUwHESEs2OSTh29jNzqr27AtUeeMhqaLp5oq+XKct9tgxbaebnzq4
0kIVLVnrWk9kuh4z/v58aXzn2YnL6dBqeXblBed6JPeLXop2d7/ufjNNT3NYz9Gw+Xtd1cdy2ZgD
BMd/Hk7vYmtVORAF/z4eg7X1pqeQ9PD3ujKvS6QTdDj+Pp6smvZgjvHt71VUfZ1TZeRsof71hMOY
CUst+n5u389X/R7VLB7mNEwe/16lw0lvGJw+TrKMoHT3EsovCpxqOPtVlD3ev2SAMR5dot1pwizc
95fID/DXcgjow/+5ymLde6nzy/37lQMMcmxAq3Twox6nJCOf1yGsr7CnMQPhcNHyJJF8mhkLkizt
5n5DzyXoxSgdfh0tKq5t6ayk37HKUpfuXwqKPnlUmEe2O2+2ppfLxjGhLomOjxxMy5/srK9zrVc3
C94d/Q0931AdxSoq2wBTdfMozd7+AvP8VYJTfsnyeN4gE3S2xcRRzqfkodZO86milgij1mbcVF28
f6GVOTPRFmEsUNeVFQPXjQag9u91/3E7vco+ItGI7b89iLr//ZHu1+WUmHlDJ4f/eAyNJcMp9Wr3
2Cbn/7j334t2lZu7SuMP+M+z+vvN+3VZmsUbYo6Un//+HurG6RR0LEgGy+MQ0DJ9/8+3TTlP7MaF
haMzgSHHmphb3r//fSdCPz8YJUKSUZykcJo3fYJ7WLf1rfHt4RK4xe1+NS6OaRdVxKnuFx1OKUu2
UNr2frEK50/689Zj0pbVq7QfrUm0b1XbwxvrCuY31SOTpMbwh852df+ulkM3YrYiOjjqxm1j7yvS
gk8ahJznyuEzrO4ELWc+QNHMH+53AgAXrWmric39TsQM2TYz73OS2ty+mXQvakd0N0Dz3SVtje/n
XrcFfuyKcsL9Tt5MPqPrrGh3v1Ptah/UA91HL2vFa1s83X9uVpb+KSjpTt3vo0uCO1A6DAzCPNlE
kcbLlo38/SLlzX1PNe4pHov8uaiz7f2R0cWMB0a3QvgIW4b/YRK0yZfLLa95oeXPbWbzWjRFv2pr
Szy3ZZ08WeFTWRENu9/ANS2sTGAY1vfrKq0yH+FBMkum7q3ukyYpZzWtqbf3W9AfHk5JEV6Feoz7
VZpfASzO4mR/vy5BcXzImZVj1ogHuX9pzOoXkeTwcL8UYnbdVTNDPveL348k/LPna8+2HP0jNDx6
VVGLkYws+o+c3FJVN+LDjS3kuoxGg5qeuxuCr8fJ7YMfcyKJ7IvQO4uRF9VzRyov6p5BoO3iQjNe
pTBj2v/weXVQf29tL8DEcoPGIOQgklk75knL7jdPHNVs938MDJTDspYvtt8PhNnsbJ2ZXfdpVJi8
+P48UBUx4wKTSIZdlHUyVXj1DQboqNk0afrE+4VMoR8xhae+4bSPEXDyT9+H+Gh3ur6r6YFw1i9e
798nU28tYtfTHq058o4VziHKmTzHxAChNWbpe+2WFRPqdGJNso2voWciC1G/ZSJ7hkHq+GwxDXZ2
/QGgrXpdKOOdoyw2bn4JRRyes7sWDTKcDhOOaybTO9BpwsDMvmnWlJ6arAcM6vHxZkbK+hnAo0/H
efpg9UtjIC2bvY/E4krvt2aKmlsMdXhtnHa+RaXubSCyRtuwKhr1h3mW6gZxQGbHla52nRqjwLkw
E8kGuPPhdcMyZmrnJ/sPenhZbZ0zuDCgYC0O0vefDk1jEh4MP3iPRmAyEePx2jDrHX7/cJfCJhJQ
840QvLVGTFjs8mRqn01d/r4/NC7Yn9PQ+UAO+mA7MYQN+8fM3/Qs2N9vUDP9smhT8KENDLWDZhfZ
auz86keSvdxvECEDXvJ7006Pa3ro3Qh8Wz25iQASGVzvg0OGtWqCcNzDrh+vHhsZhur4vXTOqsxE
+DfdjayNJexsO5lldmPZ/P3YwrNQOgL1evKMId7bEFjWDFXFH0BMV/eHKPmhcD/L8Cxcw0IqUQEQ
Cn3zJ74RXpnsZ+UaznKKPI0NVew86j7pm/s95ybbEsFjmlwO87qY9EYdiHIEaopcpp5eEFSfoR+w
vDbJaRONzzYp2Y5X/jvcb9BnnklkTdMvUcqbnDoS6Bin1z6N+Nf9BlAItQepB8PJgj5zbioq+/fX
BlDswoae+6kLl7xMGdl7LAbyaoHi+P7h5VQ89rwNSG2kzoqzLrR5p8A9fv8n8XxGvuI5sA7l/Vpm
iON9WlMi/3ujf/vn/U6+J+zD/V/U2IyI8QumVizpBjD+/3m4VD3m/Ub3R//+zv3y98NRWcvUNhL4
rWtGy/t3/tebf38/MRi3knE7ff8K91t+//T7D/q3p/j9kwK/q7ZpoH8/hftt/vN5fN/9/kgGnxrq
mGn6p8nxW/59Hvd/lY5d7f8P8Rn/ToD8r/8njEjrvyk7s97mke2K/iIGZHGsV3HQZNmWZ/uF8Mh5
nvnrs9i5AW4QIEAeuhv9dduSKLKqzjl7r23+X3gN5GjRZ5t8/jtiY/uJ/yJsCAgbqkPT2rFp70PL
+G/AhhBQNDSKNnRDjoniD7TFvwAbBvRIzbYM2zSFIVWhw974F2DD0P4DJo5qSbhj/6JH/j8Qkbwr
qIEbAvS/AJEGJEpVZ4SNX1UYtgH949/pGsVUD6UYB9MtLf3DUSWwIEbWjt3f/NsFAQm2/cZ/R1Fi
F/1fL6XziRy69IbJLMay5P98qWYxl3qYpsldkFCQeFEO0w8zl4EV26AhXX8nxfyHjalzc7X8nZBS
FVnKXDxlzN/L5l5p00ucWEwZY81Gt6u9Rlj747kFIpUce9nDoZk3NhgTUY3NHu1VlYa5u6h97rbW
g9U1zDkLeTfhftiZNvLZSXsDRghfw0o2r0V5CuEPNeyObmbj9g1bndC86xqiP28r55uzAyQihuqF
+pTp6nXpzXOtaLd5t1DI607NOx5+kmGbVjkGhWuJgd9JntBafEMm0HBVYtgrq9k1a8U6YO4+kL6q
I2qJLDBC1nNuCwfKgaO6uaU9MdJfjo0+vYHtpGHOsHoKzXPWYCTo8/nYI9Cphuy9Vs2/LDTv2Frw
oGV9AI7prXRwe1MD1a6F2YOwNwXCAEc+8Bw3Q7o8VF39SRV9mpAo4c5AQyAR6lrJnaoR0m2fa2H/
TPXtuE5fgtw5F+h3BZnEQ6aCsCAvNtUBPwHS4MIY5wUOSeFyRimRCSYfcRUAetR2RYJ3Jm7Je1AZ
CS3tkf3tc7JXCNflsVDwlUHo+qhzMhQs1Mpi2CdEUOLRLn6lgXocPikSG0Zt0Oh3ozW/TUUV7aNk
JbgcyUKFfgp9zUuHm0nqokRkmADYgrDtwn/YX6wiRvCWbQPqiTEeAicOSRbhQvGEp9np3LnWUq/W
aJ1tZYhEEtcr4WsLEgubje6CbO1BeBJFtb2H0gQwvSxYB/u3tljJtx4TWrQFfCRBOVOnp7pdUIeF
a7wz1ulP6xl/d4XlZwStAI8gqzXMPB0cL67m/qttmSASmYEWBy6j3ba8ZusLDa1tpW/H3WUBMMEo
uppCEDS5vZfd+txggqRsr3tiTZGDWpgzQ6zLcYNfcrATN6EB7zWyPqWEQ4F5kxHh50BZQCylbfbT
qWq346yxGXP5V9FhTDTN57puEkxEYE57u7zhWwShl9vDrjbvlgWexEA8l7egOt1FM0PkvGNzhvPW
WY9KW77R4XwGnPkm+vyooBHIUyyqqGPNWFt2XUYWnjOof3br3GpN92fa3eOc4GwBrYjvqY4a1JHI
LGsimOK5ht/FAYc/FAYDjdqoHg2r/6lmHuysdE7gJCNO72bILbGvxZSCpAZzQ5T2bpxMMGcYHzol
uzYoNrtFZd6s9j+i725L5mIz0L9LMQ5Y5RAbpyZqp1WDsTErpgc5gZ5pne+VqONORnQUO46XOuVp
mh7Mfgz0yXHJK2WCOKKqXdrpswUi4vVtvRzBHyYo82gNpOqf5sAQlFlxQGLJRSJ2iD5o+CtgaKKV
qrHwKr66JI8QzC8RRSdOC1gOc8PgLSQhvNC8Seu+nJFJbMr8KyWogUifK2vetYK7BsTgrMvvQqTV
bs3GZFfF4aG2UFub1l6jY6pOH3LTUOjdep2m/H4cEJPLq44WfakZDaHe4C0wDF+ScIbD1uGcRq+1
1uYexO++mxOSLZnJd5aCzbSU31bckt9d4U82o+ZRm+wetXceEADLXZqifLcSJC4Fbrtcg+JWKn23
GwgS9aYZXIkix70th0NYTo5HNIfuLU14UTXiYixl18w4i4QUJXMzYA+570TSTcMP8qpOSW7ep+Pe
iufrMDevxPrc1Mb4XMZ4F+t+P2mLX8uIlIrhjM8sQCDX2c4RY4ZvMbWfdIsT8HCPE/2TXsMJjE6w
CNxsavhuMhCbceOXqhWo6vzV9GAJUwJ+tDk9q6mEyiRfYZl6PWZZUJKpg+xTjzDmF47i9ybWDhNm
uGtvcmGU1RbU+r20eTNG09yVrP0svf+ois+Tw4aXjnagWy0emhUEh52flFT/KhUMO/GyjyUatQFL
bwxAb2nLuw5qCdL/U1f4PfXAqEXkZjA7CpObkIcy09cnIEeAQCgq1YqdE5kTghb1e4aW32ea4sZd
I1z9p1MWhKWN8uOsLIRLYd0BBhqb9JaO4mGZcD91uumyUN+Sd99g6m5/xOic4kx+FP2nuuTnuIbz
NB30bL4bmGHvmIbjCCs/+7476Aq83mWub62w/BmmeAc45b4D72y14qVR5odmat/EuL5GNWzCGu+b
/T72Egn4tpEwqd5iP8SruA03UzrZBwsDnVeRzDQ5uukHx7M3Mm61bPHc6o4PUne0V7glyMkz5WHt
q7uy1r40bWCQ8zwzmkjkcEcy201ZOddYtqc+5i+CPNUiB7PYXDpRYi6gt5gK9VQa+U9MPgOxL5cM
QFK73oomv+0M+YDjzrcX84XcsvsGRgsC+K42g8ROztZfMmHeszADTIl814b+cRS3qd0E4GGB3lb9
m1jN8zjjoCxNv7Sic5x0+xVQ8TacN4bkprZhWNrmJ0GOfO2qb+vzvuubwxKnmOEYxXTyqRTNZc0i
VKXG9DI441aLfhJYeZM6/YcTs5DMq/ZSrm9VKTADlL/6rOEWRtjZANnt2weT+EO6qoh+WoyaaZ0F
Tmz4Rpo9M7cHZnGQrfag45+gjHmajPqKRL7So6dokl8OuR0oQTqcNvnVpugviDkIy/WMwosvudSu
bJf7vDOCyLBvkJ99myDGd1Ylv/BD3fxIo0ARA0LSUPVDmgaJsn70Qr1YYvLB7iMtH+HWtws15fIT
hzHza+XXynRctoQ5hY5xFRyCxiUiCzPDgFAsxr6Kc0yk9nNSWiqYDPSFUbpJqg/wRA9RHgdVRzQj
NqmMybvKbB9wq3UptehNRsanAU9ibcf9Mo3Qr4hLxMDwHBXRO/IRdKayPOdaHcxZeWoai6Se7mI7
8V0Xmwx9rdc2vhbEC5UEe/D1UXU9SqTqSefUCP0Opko4yWLv42h+n6B/J21Yepz33ox+2NvbcUQX
txWxs5ClsYit3d5ijcnkduprybvJsqujP0cNPI7J8and853em8gQkw9uc8AupfqqFRXqykJEmC0m
T+s99jCowM7FEPa7tuoHIaZDqmlnQx2Pk7G+VG21IWF0P2LMUwFOLwc83cOChV3zxyQBmmSAz45O
xgJPFr1AWic3st6V2b5PlaeIUSZZcl66Ruwqm2ijdR4Emi6l+DQwBAljvkM+EGAuCBh3n7bHE+gY
OnXBcXyB3zHe2WJiO1APEoxsi8u2IKyXdsztWDLLJy6aef034/yMvQdf4VTvh39EQWyYnCgcuR1H
lgvDA0+zTPpwqdfRp4y75VKv2aVhpW3nt6XG3AM0j+kroow3bS7dUej3k14TUKsFczJ52ZLdD8bk
G/MIkkc8aTaZqUgBNtgcceKINpVjpNp+pU1XBB9i9VbtG5RfIDe5tSDEZLmtUMiF+yYXrB76O3mB
h9Curs7Y74w4CSRxEA781M5HrHPb6iQqrdXLUPPxoesBUPNylFhJB5BPN+/amZ/O05tc9K4dQRKa
imMiCr8WN2avgodK/LWm2DBv18n2dRXqRdS4BWkkCOj9QS4nIikuIZyAQaUHN+0T0mRUmmGGDQKK
xu/2T2Etd9OMmned0HWKAIJgkLAgjpV6KRCILTALUgfLZ2tftjfXcv8OZr9HBOcOyGeVrjhtf06K
L8m23lzkpyLR7p3KPLf6+LJ9Cw4nBvqJe1mwozYo9NSOskMebONHFPFTV+uBMxLuSo4zgp99mxq0
Z8lb05cDKtbbMLZ28ZxcZyDYqgDKHnGKqB+Ym+C5Rhj4knTRaTR6UubtF8gk99ySQcPJJLJIta7r
/WS2JylaUp8rai3Dc2ZETmZ8kGSwb2CwzYyW3my/pcu7j2WK/rilGIYhZhwOHYjmUbcPcbLuLPx/
eVi5eQTt2ZH1lw1gpTHgBrfWJee41zafWRCJKViY6q8h7swMNXHsc8zzRTTeTTF0U6CsCv2jlosu
uLu6EtuP0QQGExaRnTTIPduXDJ3ALTlvbq+52iXgXb5jOUX+2FkskZRT8CN33cztkshrR3oaykK/
FHyD07rvagCx3Db6zPR8JIOEUygQXGzF16aGJQXvZe4l+OrkBioJG1J47MMfe66Oph6fywYsEcUE
11AHlO7c9/x8qFdBhvAagwGTpikYQD2Hmzh7q4IrwjeX/AVL1FkO6iGOlxv6BF6V5MEEbXiAwJ2T
qttz3qI2RLoCUD1OXtSIVAelPjIQvRuEdYFl5GmGEZR5ctRATRoTqhMMVApssXmFBu3QZuzNfasK
3yS1iZ2B/CjdBaBcN4LgWLl5Cy+VZGfDC0P4j6fw4OMQ9zXunIIQ5FUnFDR5IcvX1ea3XmKG79/R
p6statXaE6HtF3NyHszyYGTw7Wzl3iSMXGrc9rk8k1l5s93P9lD4Ku9QDp3fVdFBr5J9mkgfv4xX
ImFto2ChoayncieQ9YhxIbLMORaiDcYOJ7USkIrNtGG6ZJEROLX94CwWVHu+BzV1RUtuuznBCbDv
Nk2MKb0myY6dIq9lyVAq37IsaqTPsC2bpLg6SY7KqTrCIkMUnO3LDr8x6GwaRkEY2ftw0I9W23qU
El43CFeCsR+pfoxx9lc19gX31raeaZS4ExjuDtkuqUtB2H6l+LsWrTtltu1vF4JuTSDy/iDUwmNi
GZRyYwSq+WtdIX0HajwWpzJGQAeGd/tV0LMPiFxQiXWsk/Zez1QgApm7wa8tvcb39ZLH6n5bCxsj
Obdaf1oYdAhwf4mRYFF1rnqNC2uLXRi6c5j1RATIkiQuG2Rc7ncRAO5OeUDgtzdoiFc5QfcdmcNb
rrEw9PEY5wQ+o9KFzVIfrLI9563xUZfyIaytF3CVCPiW6rdFeOeaCYlmg/VjEPs01M1ThVB1h6Jg
hEi0nWjDEphWKo9LOX78899sje70gn/BrSbM4vMTT5dAi4o7e2RHaKYsCaxCIb4ucl7xolY7Z9Jf
IuWvFpggiAOlPaRtgiK9jN0ZSfAuaZWHclpfiDPlKszUfJ18oEHzt5IwoJU3SZViuXGgX2krRIOE
UspdEq3BNrPLW4Qg60tZ0a+vtH6vNUnn25Qnqam0uwh9JwmajKU2owmyDOFnC79nHse7VnH8yZAY
EtW2ZPQ+7lWpf6yIywOcT8gH1Uetq/4MZXvxNaSQXABMb1EbWk95viSoowYD3brCo+kij6faiB6i
mJWp0/7qBQExfTp4zzAy5gq1DwHRjA76z1bxFlpCKEiAPZS5YCMNC8+JgGG100ivpMRUa43arW07
+wojJ2sJDhx9vSk2TL7GQhZWS35nFv15+05tRmc4U/LfWPD9m5P9oFn5b5UqPIMrPaPcKv50ErLb
mE+ytlyovIqP7Tj/Nc1wNzLWpD9g9ZD3+HHWCxzwo3weRuWOM+CWoLG+RFEk/R54kd2sodsovFWY
gy9GHPLmqd8m/UMu451q824MMmnlfNfgp98NQ9nt7KX0opjQGrX/7DEC7hT6KzSGwqdoU5EwD5PR
MLqq3nM3asltkd2qulqf4ekSpl19lmH3UJu9oFcQffe4cYNWLR7K9M7a5lfRoK67hqvNuOigqtm3
lGwCEM1OdHTLw2zZXPmJ9wIvJtnPQ7+3YBi7KdookSLhoUIg3BZLMx+OLiGiPpW4sOEloWHGhWKA
TerXxvuvE1+Z4sBaUKua01uL3cPVsDsT1rpE7jVcaGRAY+qIkYj+JvT3UC2sLbmqvI4I1jNFkgaY
vbSKWZ6U5gKhI9lXjArddSz1HTZ5WJKa9YYMHdN6IZG/DYqXxp+LnoCrDfkEdWGSAmzXZ2VAXdq3
X06yfusd375s0fJFEVDCPSyzJUByeOkt3nbE7GY7YTxV1r0RWcjmQsVPcl07t5aFqbAvvSWUdaAv
yd+yIpjv7atScMZB33g0bMmzAEMKRnOyVx2sZvB0f5qEsnmMUPuF6GZaYoFAEaVk1DVfi6l84OJz
Nhj8CuvTdbZLqpbKQxKvgi4dR3sSB3dMw+GI2HBM+sS3SaWidWKrHiy7xhu3+rfVItcCOOXhv2zs
h97k33MVRuE68OMTOhTO7ssBJk8LKU9bXB02FG355s0StX3S7spZCzlCTQuuxJIHrlZwhekpe6pD
zh6RgT7IdyzXqHX++Wq7cCq8zU5ixdQ1TVP/KnX5W4vxrq7CfqfVXIY+jd4THR+z3oI3GtUsZPzU
Bta64HMDZUzRNZ1Em36r2RHgH27wiLV0W5UKUaOijtJf3WhZ9B3jLTM1JuxEtm0rM0ozX2ljyENd
fsn7jpgO5zTmsD6JYrRPYpgfKjMlsUlr8Mmzl0ZOX6BxFjBzVcjSisAEbV1jwhJQLxKI5xAJzHMc
IUT1MkgzLJPGx9CzIqDQ+2D+d8ia+laZeI8GByxXHxZsB+XFkoQDY2Nxi6bt/PAvTOsZ2bg2el2V
PpqSsr3uJbEtcoTebZWH5rvXwJkMjXYuco4SCb8sNVn6JsYNUPl7vkp7xGk3bGiA9qMmjX6naixE
IuLmMrTt9qhiaEU9Lce1ZGHpwUfQzC6ZztPLzPvhMI75d9SyQhG0vB/HGSGAelJWyGdiaL0+Ln4H
tf4NjYkrMQxYt1Y/L3mKYc4FRGGg49igvAmyjqpvZ3KY6Apa4SNtDjaynqpoHrL9JJ07NSsQ0HW5
vjd7/VqtqeXhfnuotrHJQjtmWhp3zST+X/LZdzYgbih61Skd5C3czzbQy/k3dkBCKap6GOTIkqVH
XUBE0c7scV1ZunUYpT7TMOel8Vwg/zJ/tYbLhJgaMBMGaWMcH0lCZMXj8TFWlXi87NJH051NdqlJ
ihKJ3jx2lsXfCn2+8n1kwQrQk9Nu9EJtz7mj5LsHnKxBD4tqCDvHRS7xfugFevVmfE3o7R/bji4d
RsYt4VwtEMhMmf0rASWN3ZIFVjsT8pLNX9vYC9AcFwyR8qE1B6yXc1J6pUEmIuG3JNNQq0Ts8zuH
3B2VqVRHBPS7HKenbonfJt0Jgy5aOLyCsEyq+ElGKqkk8YjExUa5C6EeNezSfWZoQb20fdIMfr09
AZxerfniNOt3j7Bmi/z77dDIstbrsOe5UayqpyNB6MdaMP+ZRyUNapsjS0X7y4ZPucsU57WKLMKi
TFgPLNLbbWLMy50JPoCyjRtZ6Hz9PbJ1l8TZ20HJnqzFxpymKjuEHTOpbC0khLnbR5m4m5li4jEv
HlblC9oSYk9jlnAdjBnRsAqhKMGKkw9Gw+BsjLxeg8Oy5ulhGp4ULWpvnLh6NZAR7dtVe1N0XEhx
aE0uoip8L+PwljuEZlptZd1GbfcVCixzGiPTw6DYV3TQ4OnCWr0hzeQVwf3jNNFdzWSR7NcCsCfE
zA1bQTIQ4Z0wSePOCbLxuNAc8U3wFV6MeB1WmZ4F/3hW5FRgtmAw5yVbW7TWxO0gkuEKnbz2FIc2
ADgdX8QaHRGZW56C4bVpi8GNVoYlypL95PEAlFzPLtWQv5EtpCMGfEKuldFxUsCsJ9IrdaoldLHG
qVW/TTsZbnQJtGwyyJFLgJM3pJF4M+p+JpVFgD49oUYYqHkI92Hqika2pQ9E9vjVSOIzmXeGB450
5ag8zGgEpyepWNOB89hnkS0XLLX4kITJ0AfoKiE288uMz57yqQXEq/YPG+E7UEiEY2coKWOhfABJ
jQPunXlnRdMVeUbjxlifABSY345O3bGuUCRG69ASlMe5y9bYkDDDzPDOsgJKV2OSr6rMY7BahnVA
134vTOPOaoy3OVO0XQqYwdVa/YlIP8jbHJbaVR3pX+HpTuxDvYTJeTQYnEGYPbEMdOl6g7TwIxI6
9qZBCyb4mkeci3xFlGJT/tyP9MaWuj8WOYRlRy79Xu8/Sd5G9otxTxjKGoTwNdYZHijmVMdVS0rO
nGjUtS31l1aSD3bdIASHMauNw9yxYQhTOSsvMe0eN3quZj3xHiJMf7DoC07L7KCuoFaoQoDZY1Rt
T4Ififmdc9AyNR9Kntwv9chBro4jn1xt/Aj9M1Zg7RiPCKZmzc8U9VXvWtDgHK7dMFvf5KyBkB8M
aM9kH+TK3PsT3VTFzD81wWQoDs1ib+CSMVcBPgM4RBL3bzoYPD+mNTeGsI7WxcEPkgNZbRHZA/Iq
EC8NrTtKGk8Z2Vj2NDCkaVOKuCiDPIqJnapnm2VzKMXrzH9j60yU7MQBs8Fjx1pECxymg6p5DmvQ
qBKFRDTgAKHHq1HdunYJh68tu39k+DGaZXIi15qUMKVHOjikF4VZelXpHfPr5l2NLRQ5vBpjAe5e
nIlwoijM1qyVl7S7Ic9svaFxiie7p7oYMtPThp/MIhW+INQda+Ym+jJIk7LiT5MraxlZdiA8xto5
ZgFPFxZS087kCoMLqYvjoEtOrNaIpWtW9KNejP6sRjEOl85wuwTN6oZ6URzakzYeTz4xJj1L6w+W
Pb/VZkpnGNkscuWeOQHK7qXmNFDTRlVTtMEtgXmh/F2xKUKZwGXZN1/RmK+BU21zLsxzupggiVmc
lvDji5ozWqcC+RPdlclLdZyLPy3t35lOZ9uXobqiFI/1oEUBM0SK9L76IrurnZjYzFAbfVIE7wne
Hm6iY9Y58SkJl5su4ehKdINEk5H4fa1GAeTi196pNeiLp6kd1EBHJeVGQ5oBy3DckezoDOoDtZ2P
UYqkQt0nOify4oyzgiCpQhrxQ9uAUaBkO1QxDoG5Tr/KNVvIpWw0Otn6voqy2bMJ/D2FuGKi2YKK
odNvtyf+h6gSkul0CTdDkoFOkPtrsjyGyBi8pipWt2xsw53GZM889EFpytmXIrcCJUN/SFfDsEn9
WJaZ4IdGZUaJJb80opNtEm3JZ+kDPjhkIiobQdgnhET7PFijb7Pz+Sz1nIK6BGVHo3poIKFCRcYl
XNOHyNbvpL1A7eh6MhsmeTQbG+gsTecJQJNL3tAN2QI2pjqeBWdufUQHNRwuFZeZyE8qxA34wiaY
uAh7G5iyFHuvK6sXtlFMJc5+VhuHhgSuNDt9XXqsZ4ky2S9QkF9FVGi+nkIObEogbtE0TqzlyxpY
ongfh0I5LCuLupM1HiJWVJewNlLyTWndAKSnP3aRzXgeIg4fs9MiSo1V31KzGx5A80jNTOoWc7pO
GTs47q1CHU9ZmQsbGGay3pANz8s59ugWTgT13HKemtICTz3ajMrjHrBvMR2aqCK3GLeCjeTw3KUQ
5jRgq63NDJGBwo0WB6ksOmw3RM1pNb3+tk5yr0uhdG6+Mbu8lfQwfPDOnpGqz6Kz4FL1lBiYhzir
xKAj9SxCz0mROk+zx4iF6+fE5LYO/LZsS703WqIEZ8UIJBGGrVNYp3klTD5rmWjQT8JWinR0l5ts
8L0Kz8KJVL8lb3tnMsnZk31SIRkyV6+W7Oizs/hO2zBWMsQON1LstxZR230fnayQvYLnfOtzhV5s
iy0GU93VY2mcGzgRY1FCuKNB58HeYKy2+JE9HUs7OYQKIc5zE4G3L8A69JJWRc+Rb87qd1Ob7yGf
PdGNRFCEK2JXhIJcdRyt8YRSiDxoSG1Cv0wQwCR+cxgnKlYvUR/wFgExkgDtwIP32+m4SlXwJz1U
RhTFQzBVDvPUjcMF3ucjU8JlRxfjK6SXXJZrt3MU8YOPgb28lNRfnNgpuvC/A7ervExUJm2KxfRm
2quJMV1MWT3LTr+ZtGi8NYE8EDynP5rwprQsCqKt7oUt2AMnJ4huqS+JWOeHUSpPwrJDOkeMU41g
Jg9JRpXjqWA+YZHeoIR+4tAMlPXDbi2WoPUWqgRvSc1ec/zccy7qG0OrNqY74qNyBVdQD79JpKSg
UWZyhepP5PgAO0wqO9LIgJsgAdJZFCXzL3B4Cbn1ywMs4RoBugmDSrtH8rjnZG7mb7ZN3JM5gBW3
tbLfapn3uamHnV2DFLPtPnO3tBiejQcdCdWuMJp+ZwEcl6i2vGZGssokYjdzWN/nRPbR/l0eheSw
A20UkoiBQxibHxkeNfCbiZ8BWnAH0F+6MgLCYnJqLypYCB2FtrustBcMDkGAIbNoPhaquQWec8zK
Rhl0IwkTJDp9G0NnQ6wR+Fmzp2FtFR8OMbz23EaPRWeNxMORTrJjnglYXnejPKtAEzwdFLg74KN1
Dce5ndPmbkwVTtuReWxy+6dKAfS1JVOdeMza/aon342Y3LHmVGNzNVk+6TBVhE0JnQCAAlom/BSa
JgqvEdtxeATFjSCraxlAheFXl8u3aEWzJewRVTokEjXvfyOnzn0iMrAREalF9+R2WLuHyOGeBMvW
2UPpr9ryqg6532o6JL/OhIkOtsoyISurBSdFJ783FDsET8D5caL1S8Sh7/S1HWgqUi2EHUcy8ty2
aL1KELbDKfx5neI9fYfQA6c8Ux9Xv4CpxmPvwN8geZeeOaANbETjhrCCXHzNCyIlTNrRHAH1QwgY
jlMNh6d1lTDm+5T8r/JvEvIEBPa7m9O3EWeqtilbWL3KUCVBNt9A2guJUGgAD7ESTYSkvNRJy/Ry
mI51SaqXZDY2VctFUX3HZExvIJXizIxqHnh6uB8bheBEpXD8xXCOy6oynZBY0tuZXJ6FpZ7RBrV/
ntHAgeSkL8pD3fQ+JnnmvI6DoR5/N0oLjNltSCsx1j9m+CWeUUcv+Rif816Y4NmzXzspIy9fQpNU
nehZ7xPytpy0DqRjPYrmF+VleWLxPHRTc6jT6aHDm0RNH2LpT1OU3kbqFzaSIYpCL2d93mmIzDBG
5kGdRYPfZvLZNKx7XcsR5bVsyJlsj2XRk3q2JSC3vfpMNMZc2uop0lTVJ/Y3tOw/mFuUzqXJPHqN
jyq+djIqhuVALvjZZDqGCTsYWhIyQ0IfXLsqDVovEQjBNb7GhHbstDYnxaohiySKoeaYa0VH2TMc
tiMmbWPQRu+FEr+rHAPzuDZuLEOztmttBUvTB6n4pD+Iz4mEul2ft9p5SeVbPQlI+pTrvGr7PpZc
/BCBnLCm1rdMFYuKfM+oT/dE2mw8oTnbOXCNSnY8kt0QXSW6+cfA9B6HHwSvYlV2eNdTPTvSBMH8
WLsm+b5Khr+n1HiplfSqnd3FmP5hlq10LrYexszZj308cTKY/6hOTBvpAt1yN1NzXx0c0zWG8l5n
ONVY4kdG3FLdYDLvqa/0f6H/CVUP9IbCA0dQnndoDMmBKeX8ZKEBpFy902jF6ZHzkmKjIx7712JD
FNX7rKAMUqP6UbGA0jUrw1BtcM6VDpK/5RDKyYMOAAnKqr0+sCKNx1xUe4i4R51fEuYT7Q4M6+rC
bkDttULvlyYnRE6cuko9qw6VFw6dfhibbBvZKWehadIvDZ5/ZZEry9yQBNqoMKXFB7akp0VtblWM
DwH6KWjCDrP1mGQ7Xm0Z7e+itWaSpDZ5BefIqP82nRQ1ZK/vsEYhhBIXA1buTpUALBSNbVCwJcKS
Gai1EPNFDC8LGMyxVYJKsxvp2iEvyZ3qq0qTgYPU3kprCZRmeRjLhA1bqSumDesu7fhakm4mN1pF
3sGIYU8IDWrTKtnSTMh61tv+lZoIqznN/LRAFBdlGtoSqn6sngcgOhuO4NPRTdpu6XheloEdPII6
IbL2Ie9VpBMNnzZLdbS76MeSkFQTBEoHQ0kQJWjSW5V6BPsdfjF112FsrVpQd2qQORwttOS7UEy4
scJ+oEdxQ91Bq1NDAzaVryxXxOSufxw0G46F1m1HKm419T6GKHQ6MTNgmCGdUnpOqDPbXnHNIqKS
ExFNdh1qPC/7eZ5jb3DgmJkJ+WphhJJv0lcWeFSH3FrnHmbRDtuk5eNVMhl15PsxT1yKBLqOadQB
7sprV2VRQLtELDHdJpocB3UkLFZrHqFHfsQdAio7bd56C2GoNUIsIUB37WMoESVbeMj5CqTvSq0M
64hJBTgAzR0MFERRB75CS0OiIgg4LuZntVe+U4Yuu8zsuMZbvFtGKkxp8ikbSsF+wa8vqGThsm+B
Q8cy+mkt+i91byh+HCXvnUnXZ1l5dCkWQVhMMOg2hGKu2b5dAVKQqfJiorcscCIzNO1MJgTLXWXp
LxA4OIpdl4K2aBGqfNFTZZFtExGrqP/1q3wbUgmYEvp36NAn7MkwkLisdsqEuk9ddUElah9GQN8b
Ru9G1C07Y5ghLU7LH+jLmMRt58noorMIvanTcwRQRY1oQqJCJ0Wisej10n1QdjHCcj02rqOxaJ6d
LZ8WeAMERq4YMxA0zaV07MHDbfUmMpR2c4Te3XI+oTjQaFw14KrWTqfBV1j2JcvnH1O7EM5kFfJD
iZHbGWCYqdKXnJknTaJXdEwxinT0cym3EGDDV3uk3UjdNFMM4P5t5Ne0NsFS6I4nR2mBwpyYQf3V
SEx9tQ7fl4mhA15ra0gfBIziXaYRRzk5zblBphqtuXSZIt86CECwpKc7Xa/2oaLdCBXITmE5kPrr
nhwM7TWbqrd6VN8mlawnrf8ycZk5pGLUFmeMZftD+Kpfa9u/RP9J3XksR46k2fpVxmp9kQPAHQ7A
bLoXoSMYgkGVJDcwqoTWGk8/H7JaVNbc23ZnM2az6LTOIpMMBgH4L875joWIh/36jVeiOjML7g6n
KOGdMBjmNua01WOCekT16Shj75a4r5GlBkU4sNPgNegRSQNZcugGD1lXVG+AhyNTYFzvUwI4TO7g
jr02ldFRlLJSR/zhLw295dCjJ0zz7DvbpodAH4mwhsjAuGJHm0pFGQR3OMGpUusSAYu6dWCdIKeP
z7ZmnloJSkT6HwJO3eh/qhZnQhvED2lNguDI7isNccKNJXJI3X+C7pUR1zKeSSf7nvlcAbXFjGd0
zb00gbnXhhgX/S0WJZBQHT8U5kZ6+9K8V7PDucOTrEhcUiL8Xmnlsz1larHnQHxPzZZoIR8tu1dC
/8y6F7OHfuUKFh3a5OQcROkSHttT1ls3Zd9NLCBsnBL1cRwpGoLkYGSuubCmEfo1bGF+zCC0aQgE
TQmNsFE0L5UaP4q8eCMyBOAoJC6dyMixvc1qQRJJ/5a11I81+CQvA8uv33gNmlH2ryhZOu+18dkW
lvVNDoO5YopkOiESdO0jdmDDGREqKqWKd+PFoiguKv8uT8xn36fii3W6+b609p09PjS6OjlWYq6q
Bh+ImeAf95Jj4Pr7MMnv0im+6elKXP1BojJk93Xq7Yqu2oO/X3xosr6TiDkGBuRBf2Uy+z3vWPbh
Kd3S+BhjeZGWc6wc81Fl/SVooncGRKVhI8mx70ujOQMG25aM1v24hkhDdHddd+6iB4uYGgEVaPdD
ed3etweUBXCZ5p75fkSOrUFPRVFCEZmpZ9amZzSYVzvsjzVp3SDagBI5RPL5EK8Yxj+pUr11LYR2
ZMtAKTmVDLLsLO8EoJp7Rix+fpDw6YDtFq3DjvLoCRGrv9AynvRRjwmg9pN12Pi7KQm/Jk3CS1bH
LvzRZsa5MwShNxGX9GhNL1ocbVs5L3k5MFlPn0urQTYeARKnaqx79pj18FaImFCK+Ufu+2g10e23
dbhPG2O2+mmPaWju8u6HJseT7jebNNO3De52j2JugvvCGY11gVzH+xTm02S/hbQl/KZ9puahXM4b
giSHRQFguFsYThUtIcQPZrwwo/Q9qAp4dsCd7QLR49C4O1EEkvqQQZVPN0PJwJcVrwhqkS3z3HBM
rti5JRsbDkF0CcxDPHS10vzBKos5gA55hdNoUWRcREhFXj2GhwvGP2+O5TNfdZpPvQluvNA4O8OT
neh0LfCgCUYk+LO17lybEyJPKywv8wjSHfK7LtkaYpMGzqsV+Wsb/BU8u+lLNKDvWzkdIHl/HwP1
Cc2PXcPEjpp8vcUUgBoZEk7KolpHKYtbss9h6JIHUmjDO5sRB+dkvuoZFdCN0HdI331IQrXvh3lN
VVxc13gYzeI9rKCVsQJdkCD8w5PRhQjSl4Y90ALHVg34fxlj3OEhZJ2C1r+FhwIAaulVIdkuWcVB
2WoevpvsIrz4eYzKggEnnCZD69YFOZ54isu71ARJ5xtckRRZKNUjxJJwETTS+5YUu8XCUckPz8oW
JhS7RWmdzDDE3zGN3YKf79IOwbCqa4B9SRv9kMQj2eFTX8af0BKfUxndt+70wVpu0+vA0FI10MU2
nwWnSVZA/c90OuYJ6TnqrXUuMDCZO814thnjOgYIorTC4Kn20u0OBhmvCfKopYoZYseludWq/Lub
Vid/cBlXKiivOWh1FvRIikwq1whUsgPUrcZTt7AH7iSh24gR422nKoXbjX195rB5D78Txf5Ir3QV
fNlE2ghx7OCBmI/Ja1bzjshS8kCa7kMXiKfGn3bG9NijiUZ+fyK94C6tqCmd1PwCRkySA7HyBpk8
KP2IwdYugTOdrNI/4hdRy/mr+NaySCfSC4fX1tYxhNUMjFGJXvSqWZdE2SyI6ICISheHYjbPFkWN
Ui+xGDRI6rIsTKDm8S14NLjOp8vGdg8Jk2uHFXlYN8tC4UUn2S7GNClPtnCSZe7X8aaX8uwaPHYs
2W2MvHkIJQgnH08Tfu23wLEg/fEbZ5/H9a1wy9LRngltsLGDgXkaCYOYcsRDgtds5eDmGQItM7v+
bDGlszppd0E9PDnV/MxBrrloguSxD/K9jJv5TsXlorT4qAXDWgBCTJtgI1zGgUZVcMRFNtdgFn06
MnsIy2jVsB2uSijTNB28lXVA3Tg91fWLG0Wkg7YPTKG+F6JAI5bnrzKNKPlGkupj6xZP2XPmX4RO
6qO1j0zyruzhLcvsI0XUsRaSqTLq7LSMj6KDfF7GJJgrD4aitFdVm1Cuc767tgKVSTMRO9OFwfTB
ZvCwyDtiuCPmBAXZtAu68wWgco879DlpPYIQoPYivr7t8+DFtjxjJUrtoW15RwYvhRdqefm6dTdC
BQhD3P6QMh9qKrj5HE5oLK6lz9lFPhZvMMgj2qPhUTbymCBA2dhm/RQoRAIkoZEbhymu7GlHjbE2
mV6HhAh0n/PLGwr/cWyHL6MQPACL9hzOhVvbUnqgK6pghDJUrcH5la+okPIbaXIIkTu3VbrO/ctg
HnX7pO2ddJ/bLI8RD3jge5KlX2Jv8GeXkpZ051RHOyaTzjvoDOf2ESvPTonsxidGYA0RnHmKGh59
B+07cCRMBB6bUQjhQGHjx2xocVC0KboOhTUkiM+dkGqpiSWBHtzfVYseZLiQuSmXhM5gar3zcfSt
mKXf1V3+ThCXzX3DtKCjr2LxCTOILo0ce8KNFJKBF6h0qF59tmkyqN60Kr6tGPdHqr2iprU8sh4Q
SLhr/YDeKNgPNWGWMujtpR7zDotyaqngerjlGnnEvnQgVKDEWlM+lHIAxNx770OHYY3pkbYKTNKN
jUYnEZYdolOyKWAA7XLb8NoLqkedrO6IN9ftHIMpi3d0YwymUwy3OXf0Y0HgIsxHDWx1S+ZnNB8V
RXSHgukSm6jZaoxQi1bv1WrqrW5pSPsqIlpioYaj6R4RAeoA1r2bzqQ+1MeBMI6Kaq1lTIJ5ACGM
nfywspY5rlDQG6xnlfMD0YQ7y9IWG0j1MLGy9Kj40IBah0Kn+REIm+gD+zIZPP0nl1WDn+vZFgoV
UzGQTbNmpDKPyYypbErnjnPlRE9Ch0osKxJqlA+Dek0MikPpFO0KbOrGaORGNT2AKn8ubEzsFqI+
CHfaRiaLfnPcoNZCTWzyjC8Lta+i8cz259DX+rOkSwus7ohiVm/jT8KGc8jYwDCa1EdBROdNr7SK
2aUPKdTg3uS3YJGzsAaaQrdefJBIsw9M/93x5Kefmgdaqg/FyDwpooe0i5xFGCCQ8a3nYrjJNXbq
uTEd29g+RnAhTS+5zt8WnfZ73tC6AeLHZIY6qu7Xfcrvp2fzYQEAq4m1nNoZx5TFq3yUH37GpKpI
3vPwgA4P7k5FqWYm+jPZVTdz1VwRXD8Fj3ZI3oPPRi1i74tedH6NlWZ+hUWssSq7AknUCfp9tCV7
ViZMu9DqWN91Cd5e9FemAPAuwuaiMV3Hl9AupOdNS+kzDdEfIyaw0Hoegqj+MMt2G2XmKskdJjAG
rkGwCCHSoIaNoXkkBem2RHFXG/k7tzBolmTv9vqJ9SnBu/4BtvK9mc5VVoVeHsjGaWCiBIYpKrqr
BxN3EXA59PhBOF67FWA0rFdOeS78/Eef98fWIAYMyX02s1zBCRNXlEEvzMdXDBbvbCLXTWs8UR1t
tEnez2TFqmF8UHC0pgbuqZZscOOxMqszd/euzpkbTh5K7dZf5d7E9TeB5x5F/dwX7kJH8bKYDO3e
Z9uK5Nve5rWsFz5WwKUuQy4jJ12xtbrL7HRAjV+tUkbCBnRVfoaqOlk6/W5ePdeknJDL2l4au3uS
Do8iK2RxVIQfVJ6YbROi7jqSfKVLDDxlR8sQ1rqjQ3kvU3Vn5hx+lHY6/a+/8rVu0fgEgKTOgezu
Rc5xv7ANa2dDKgOLzJO0gn+YT6hN5/fZbQeSwFrc2H2dHr3AvCPk5Rg65gOKnUeBZVUzqnNbVpdk
GGgkvOg6/0Sd6jZpH9x0wfTRmtPWsx6jrDiy/nmvI3WP6n+fp9qp666yHfcdMYz1+FHq1aXR5HPt
sG23SnmbByTWAxqvGfQvSAVAxuSiwW69F+kmcymBx9wj1SRp4zvFI5PZR/ca1e52bP1TotDjoc5f
jMxqRmPOAAJgVCp6Ir/lMHFydQr1YtMKtRXem23jKsjHo8VO0JmvabJnvw9VunPJxptsdWsYuMGj
em9N7qFz21NPO+FRRim9vrBv2RdNgnKPvY89nNmrG/jg4ppJZmBUINCzC1xGxHz5ra9CTs+QE3Zu
1UMR1GupKLYnfJUBdVNaakdjQJeSk99I8SQuKf+rSxD6pa0fQYGCJ6DPXHmheVs0Blnb0feuLrdK
s/BJhoBVe0RIbLbo26GDOxQALnp4ju05JjQrnnmi7Yf4bqp79tzRS496R/Kr7krJhMfCX3Z1kEci
FnowvXU+WBdwc8RrOUOJrpj8D33okYkoAPn5W0HBnoRcI0BaeP4Ld2eyUV4UrDs34IvwtMQ/cF29
6xl757Kq0tX4HiIqWfph96GjMkowoLsJIywv35pziBzAaeD2Zvk9ZWxJ/inTTQIQ1hHz2Q38LgKO
sTV1CEn09mkgk5KxJQNpo2bKKLR+iaz6gcQUojXGg8wyvFXYFjKTujpMAm3h6LjXhfiK5rhxntNr
ht8TPEzqy9jHYxKvJJzQZTuHEvdFTVkQotUR2At6XBGZyK5TF8+PE6J4JGxo3+BkyOHbRP4hFUiS
oNCye1LVFsqdlvqQI3nSANVA6Mjm0xbvXhwwqBfaTm9isYzmJiAQbH8JKYZsGT3mrrH77d/+/a//
8e+QVPyv/G/0jfonBeQjB6ZDn9786a9/3a3v1j//xT8+49fP/+v2Kz+/ISP/l5/0vwTXAvD95zv0
+xu0emve/u0rayi65p/wL78d8urzLfsjreXnP/gd1yLcb0I3dNdmo+nY0Er+wWsR8hu2HEYzlq4M
3Hp/4LUIAcpFOjYeQlfBefkHrcV0vxmOZFdj2I5pmspSv/03aC1I6f7Ea0Enoxs8q0gMwBbv2H+C
qMAqakvPbJulT5AA8pHE70gfaTQHBaqOj73OMJG2gKgvXS2DwFhnkHPJSyIIlLFs58OPWBEYaFT2
UbcNzUugScEXrVdhMKqWDHoHUC2RCLJt3OiHniPQhmY2+pJn2pSB4vZkg1suCf3q1U6LlGqqTHPt
vtOdeGQIMmVwGCPbJgps1aL2i+xPL89lIPayDElXJwvNDhlV2cL2kAumFlldIpJH7AG4reqIH8OQ
UySJuGHRuRpraHq61rAVsUWtT7fMuax+HylSlSnYSf2kecv7/XxDvNhTZDORmPriiGCN3MVW05BL
56llQBEsapRFCMaLUwK3aaeNeXcwzalnX2Lr2HMHgpf81LnvtPbc8brPpHP2hwCv/BJCNwY1v/th
sYfbRh1k2JaD7smtgh+2g55Ej0NsLi0kWTQMaMhxBGzLYYoeSWwxbtFzsXAbZxcTUYnLcOrJLqvw
arklyQL2VLDFgsBFB8uza20PTr6agiqBoOyrLZGW1tY2SjEDAJxNk7r6WlqmhjPYNZGnakBTilJd
O7psdLlhv5zmPYtjWdFaR292RisZbyLapLVja/0dfoaOEUVO8aKIRKxUoEiLSfq1sGuMh6RsrlXv
k7Bag2IucbcuNOTTDDREucxdjWz2QaDLjXu1txTLDYrXbt+VCESdoOsxdOTU9OzBkJNgVoZZWPEL
iOG/aoW26nq4YcgYvINb9AjYSrM9ti1A7kr62Y1uZPB9KeL2ApvTOciyct8moTxrZLPBKan6XRXo
bC3i2ZVUhtGGCQtDxJ4YCUvvgz24GUzKFav9ISZDIIv0eX2E3yRNmOS1nV7fYrXU2IFhpsWfQhpU
4tZfetUX704BdjqQoXNNQ8JV+tiYbscK1VmhBwg6BXv+kYNpkdlZQ25Sj5l1BOanAYMmbc+nNXCz
7NHRTVAP7D1vxgC4cFJjEgR56F3ztjOPTCm8HU1WvspTTx7bBgUCmpNUnzM7jJgdoohNF3tWVKjX
fupSvnEo3Pjca3XwFhQNcx3w40G37P2UZT64Y5ZNhh319MfwPwacmyKeBQeDd6BEFIeIydMNuXsR
11VqdG95nkTgB/wK4arjXbvaCL8bJGGvvKrKbi1EATuMIsZGkV2+MgwMSEx8elMDc1HjLlKp/8ZW
BSF8zeR6QtMxeT9M6BUp1+SUsrP37fylLeMpWcdmKmkl+zqHXWSRitLgZjIGozwkYHf20N7hGIge
oeZEsBcc6DQLiAgdv2qpvJ1sE7gcgvQXTWMLVTVpc5tyD7Momey2O1R1LPn1GYKVmMML8tdjkiZv
GZfjc2Jp1l1r25hJkoCssrSAU0gbTHiUF1XtQCHEOOcrwR4UFiciESY8vf+DJ+58rv/jlOYc/9s5
Px9jv/xl/fNIu7Zf1Xj3VbdJ8/eTZf7M/98P/u1gfBgLDsaPvM1wI919+WH+6/ko/uWBetP2b2Hz
y4E6/4PfD1TpfJPCsC0HvaLi3JpZZv1X3fzlN6m+WZYNeowzRhmuIaGPZbBLgr/8JvRvOoetxD9q
UhQpIf55pDrfgKIpna0cGDTd4oD++w/+Syn0z9Loj2AyS/2JSyaUa/GNdMcydal4dX9GoBXcvmVj
wmMt8TnDhhwQHHFV+mGyE4PXM6SphLGslcFxUOvItBo2wN4UpibsLH+LmNXf8azqDj7E2APDoe7w
z7+W7YQaQ7BGj9KehU2gZHtI5s/+/e9eqlC2lDhBLT6QTSUcBBCxLYMJudfa57gjTWqM1x2xWezf
XeMuG+y9lrF2cnAB0jTLB7cMelxBlrbOYxg0ClpT6LhwukJmVINVyPUU06iNZUTfXrGON9rky8qM
+JD6LfLhB53cqnVcinLrMyAlafxhFKzURZh/Kq/3N2kxVSuCukb2lVl6ZQNy0rt6B7s7uf58YZnr
PA1Y3Lj3F5NV6YcuI0ZC0Y7NgHVjEWeJ2lqJRaRiZWbbWseU7OsN09K4XjrsEKIsbHdsKa8B6XF7
f0SIb40mhm4dnkZakDUUa7hMJGkD+cmATPqU4qZifApYQB9WJsM2CApEjWF1YNbfm/Ytz9nFwBN3
m+bEYmRMAetIwrSBycu+rSIDruUh3JQE7jB+PzAEvWX7VmFSc7qlGY3OInCn+oKXNEqL7s5syAfA
z7jFLcFTqO3Hs5lENut3cvKod+LrdFR+7eC5y8MNFvr7HChQXSHonU4Ju/Rd2mpM4epxOnQ12oAw
7E4+NYA77SyYvWs3LbaZ1t6N6Uc7S0gcDn2OOYsFV4xPdeid4ORMFRMw3O2UW7ukQ+zS97CJ7Nil
t4q7Fa7+eqUNeIKAbVaNthoa/cmO8w3FMenygFvYlyQrcxAa3onkMSCFpgRcuCTPIl+SdHhElI+U
FwYeYVExFgGVHEfbfJ5Gy8E7ztSrQ0nhYOLD7Q89RE31i5/n23qW+TE0QMYRMks12vQpLugpe0h3
i99/EoU2Ba2FNlcG7Vr3DgSptGy9inmRzr82Et2mQk12MtLWpuymHWlaDICFvjEkYzvLMi6aD3M6
pTYC3/4dMSZJrRMC/rysbkRomViqKuajeQmuZ2B83+UoFLLBI1qR+ECMmirYuAX7n0qmCOk4d7uc
owlxKtHUljwZ3NRbLepuM1IHNh54nQXTjmHL1aVtJ0VEGIqReOk7Jp5hvIThZLOWQTdnzcrwIM6d
pZwJUM2M/q/YzEVJMy94UTROEQB/B4XgtrL9r061h7FOjYOMcaIzqSEeTIJ5atzjzz8KksWlXaO0
NSbCcgrqRCvFXKe7xn3vFXTWMtoiU4G2ZmdPdpm4rFwxT1dhcRnMVUDYcqQ+SgY8KxX5Yq86jTFi
bCMcc+m9gxwFoEO1vkMNGk2bSY+5JsmB7NsEbZ8RhNs4+QiNEb29kgP3E54SwEIPAKggxpDTvewc
5uc/rwN0QIiLadzdGL5p0zEINVp28Jb5RjU8lxF9suXQZuXnVMxHSzKTHMA+svFQ1SteDsvYeVim
33q57pwKx74rTDLjbJZWy8DD41jytvKg8jQc01Xtw4vzKxYkEgaHzKLtpFkxYIk1VyS9UFNeNV92
cP0pHNrRISlDB41XT8LegBzGkteyZ++kg7Czh5OGbBByk8U20HK/xry89/iVE/sRIaPVxdkPy+ag
eeYPQeF+RQs1XCsgG3sONTiB839zs/gzT3sSZ/3O3fpWh1gmcrprjxRyX6gM4E1ZH3QtqA/o+OOV
TcQMt9hUH9os1sqdatXBzEjusAmhOmQMHA+9Ef/yxwCeIfSqOxsBzYb614deMVVrbG3FLT/KBlod
UEqytYHOFOcJSwMRjiHcGxtvUqVEhHmfHHIDPFZnh2QZRqgtGzQe66g1uArxlPUIizZMc6wX6XF+
sE1cmX6goyhN5AEiF15S56OUTXJtsV+DJ3FKdHMD7HPiDW+MMrqv5w+WtosExyUQYshYf5qt9Voh
nDQdpJrM91jSG93B0bBNBVF88txMwhnq5HooTe1qgv6/ix1Uexi7LAB/zk2XZNZ3KHOnaWqjz1aY
b5ZdRPC2B20T+gYTdMKclwjT9StNE4MnvXX30Ii2RSOSc6rpjDvRzd90QFjXXOxcOo3ajW5tHPL8
UgMuO/NTgKMx0BbzAHsuqv4cmOklhV55z5xNLTuCUS5abco9k9QGZANZQYXZPAL6YbAo9fgLFINw
RvE5dNS0SsvLO+EPNitavKkIRoifb/juljCQAM5T4KGyOGtsc2/7EhCqZWYX3bdvmoYeXbEuAsGU
MUkqrWvFLeXiVj5GBMo3OJ6nik0J6WqprTDUz38Fc4hozo/a9aiwcnBJkSL18//+/MNwSdDWB3fr
6RJ7ja6KFYLV3txQf9VHr6dIzyQC5jRommM0mc3RF91XLjyJ+oD/lCZ+e4wLzAuxbd34k8DNi2i9
PXa8vhlvwGIvTI5SZ1cUhmW3KcB0kHtTkqup//wTnmS0i+VwdZNpXBsN+YteJ8KjTjigPXqvCKnP
rsUlmuXxi1aw+kyGsLkJyhYwQJNHe8EVtoyI7jhFHctok6XwEGnqyct4jAXhiA8uTdtt3CG/xTLR
nbq6vi34zadV8ZOrH59jGcDnNOWWjZfOG3hsUBDi4WRm2XStd8NUEJNRNLWrTA1Q2ZIejEqR3+oe
Y1QtA66VDvi8VXP2MKZeBxd6W+Bp3N63pG8a6yCx7MsAWXYdZoN2S7WiEclrqN/By78M8v5YrUr9
1/kPxSrzaQpjvAGmraT5p2JVj7mZp4SXyWiStZyiOdDSa4Mgk3MrP1bcQJswtUjEA5Rjm3G3K3zb
xMuhoRxLvDceCh+51rK685tdOosXnUYwLLaHA9+138mueA6C+lUbM+AnrPHJrEE0mjQpUx3qHqm0
U9FM/rapS9KlgxaAkdbhdVgEvs6+PK9uqXnAL7ImWU4225ImQhLPeuMPA7v/C0/YsP5r2a4cmMW6
FC5jNzE3CH8kF1eDZfks7NqViVH62FHpQYohu2twtY1kqXkCFYD/G5P0QnO8bNcrwl0kMIuVV3I/
p4l2jqnSVmwtwgu6Cs6YnrFQqmvY9/Ak2OzBQQ577JtJfwqZ6E+4/CECiVe2tnJH9luDjDF/+1nB
WIKKKBNVvNEGco3tCMJtIDM8c070g0LMPnee86TjmiByV/9hsaze5g4Jz7m58WMB5rEzrIMvkotZ
xvlL2NfAH9yHtkb3gzg9g50aoLpMSJ0KgVWSf9FdRr3dqs4IbwqnyTalQLY5NTK8rd23hhhSvAfq
nbnK1dFsvEhxzaUeY3nJOweiWGttDOxH64L3KEsRoxik4mWNw5oKlpdDWFUoUMCWQCp2YpwzgNFA
mSMpkZppneva39iuTmgRem991FFg2NXWAe+OL7VNlhlQUhXhIKR7f7ckO0cgQkR9p3W8MkY0AKWo
eHRELkGxc1iLphDls7SFlHQIsdNIOpJDZD5mFQHRipCwtTeV9+TMWts8bb21yhGb9ZULfCCH5ut1
5W2UQ5rCT/Tdm99bxyImuW7DEV/xSO45cYCL2DSr+8wevpda8V7EaP7SzN1qZvFcWTyTfEm2vLLk
Q6JFj9LjNfeJ9q7Jc+Qi8jHs4C5QeKp8WwCl9mdF9+CcoQIHp9Sk3PHCF3u05UMmomUrfLJykxcg
StdUM3FVGtXe6Kh6Wc3fM+NINaxK0qvipzFKT//61mCk/AvTm2eEY89DZ2UC1jJ/b3g/3u5wiNR/
+c34P4kqYtERDr7Cr5gvqp+OLzu4NXAYjTJ4YH3KztBn/drNkfBUCV0zMaOZ6BbyyrmxuulJ05EA
1ba8w4jubZig3hV44BagoFeWtbdqGoGYFMQ22ZtTseYAZ10GP5KY6xttPlEQkrKVM2vYVX72ZObp
iztYb0lDFeh2rC6NniEM/AFlEkMzsiOXTXqjk9vGzoWC2ICOVZcuC69S/zR4BMDs1AiKQ0AgCNxK
nazimGF33IIgRMgs155pXiK/av4n5zh/HOP8bwHdG4KNArul/8fm5Pj1/ob/7ddJD//ib6sT9U2x
42DMo6SuTJ7Yv895hPVt3pcw6qFfVACKzH/OeeQ3SPZKsdEAtyN/fqhGaDKPgMQ3amhXd0xo8VzH
tvPfmfMYljHvRv7IuuebUBQhv9MBNfH/nV9PDJp7kdttbCwliY9BIG7qtCQ32s1PZMND+bUBImne
xQ5xcxgRrjbHDuIv+kX3kyYvu5mNpjcByKcNpetwBH+0qr3hyYiRA5WldK5OjczKliJq2Ldk07pR
VXKkgUzXWRSWG1PDdJ8p70eF03oTZoITVhNn2CKvgc/38PS7yZziVd8WZJi2yQ+KAHctDIi+dTP2
G2vU3F0u4jMz4H3f4oRpuvA5EwIUYr5z3GZDKK7DqUtMn5NG19ywigOrfQ5nzCzJNW6ZfSdiehx0
btpORMOK3Wi752vXK0dD34vdkxBDDmtDigByNCGSqUIISGIyiqGElFQ9nz6ws9jLOhY0tU7JBwnS
9UwDvDGBwMEFz0fxhPQ1uQzSSu5r4SfXwC8wZIIcXnlKe9UneA1Kz24AHuAV7a0HPWy8JyNozF2a
Ds73OsDtGaQmA22YVfM4qLgllu3LrJCol4yJY5klcxt6sozmJCd0LLz/a81ip9Drg3/lgvqCbuDt
MsNZ6xWmx9HGqQo3NaEY0TmLY/Y+rfbeZ8XVhIE76vgs3SxFVTckEyyR9Mtog49BRACWkGEv0B5c
m7I79sDaBz14jEoOi8gPsJfDA0SAS6QBKYIL2YNaHqLmPtBRcQEv+lEXGskxQwFRICkLTj/d2dum
/tFJcRg16IduWSEK1Is7yHIGMQBQE/CaJvtUyo8unIYHZD8PgU20tJUY0a5Np/ecRYmTE58XJeHj
yHxmERfWeOzzqYTKkLd73+zfnC4cGfz56Ul4mG7rRr0ZGXqwCZHubWNF0Xry6/w0xlTNnoLfQs+K
+c+1PjM8Z8dUHwgMdtm8M3DC8a/Z2Ylw2GaFMokJwhBW+9DXz6NWH9lK7ntdJ7PQlC8ACdOH1FHU
moibFihkRn2d2aZzRI6LBiD2zeSMOdw6tXmfwS8E21iXDllBJrN6y4Z1muNkxHAUhRsLvMs2ym1n
iU3egvrSFofawOevaJ+3CPX6Re9K46BXtdhWo5Wu2r58UElyw8Xq0GwCztRCR94IGqTV0CH/J2ao
PThwgW6iMn7WAvZkKLs2JmbVhW8bl870CV9yZ9ThyIyVsQHSd++9aR24SJP4ausKXIDudlRKXXGD
UDxd2qZW78GsUSFAQJlSgXtqQqiCS69bE3HhrEwB/1JkqC7tyvxKxLjnd7FqdDu5tax0AEIQN/d5
yaZNiLJdahlfx4WDCS51WBY98TnjvGIDrroiSBVlldmkL6JsrBdNlD61eXgH/i87xHmIwNdwk6Vl
dSjFMnVHj/g61PFH22U3CFI2Q5LcdqRCk9TVP7ch9SHb2TFoN1jOL4U7PNqsktjIuVB7RuBWpMPf
6lX8xv50hdL30upyJ0zn0fQ8fTf0SKuN0DOpxpyrjSOLRO9hm2sN3Tbb8F1nId1N6wr8aoZ43yr5
fNQ3D4g2HtteanuktEgmY1baTT9ezaJjq2lV9S4aWUf3EOPXiTXmZ3NMdmlT0F7XYBCcgdBtwUL5
WDft96GugRTXY7QzhfFQTdnzMNjMWVqUUIWhoWfVsb9W6iku+4PTgzaJC3s/KP0hmvpnjJsxu+qc
gixhsF/65tXtCTOPA6T46DQ8YjGLz6LAmdBFxrnJUW6YI7WJHj9FVbO3zPCOXf1jYbtP+L6RpOeM
JBZpLS/FiFQdi7O9SfM02TaCqg/0s3/AkvDs6Pn3qlOXVvXuih3gu5/ljwBBjkZM4d9G786AO4Jk
W3bac2frOdoRuOPJd8Zj0yIf6pGcLzri5IgDaR6DToxHVfdiCzTpyva+WyiXDiiveF62zWuWe2Di
kWf5eryFnsZwPI2pt0bmx1XF14/RR0a9dT84M4tbK99gbVHEDf0pT+37aeSyrKP+sekRxQTI/xaE
3CPtlVkBOgTHp6OcGBhvhhAqDdaMmPk0y/1eVCBqYHRjWDKQapEacGjj/kFNRGNkleescIRglo7O
IkYcjMF0LQPer1B/rQb92QgrCls4blksH52yfh85orzW3U2h+k/mzms5cqVdrk+EPwoFf9veO3re
IDjcQ/iCt09/FmbrhLZ+SUe6UuiGMzQx0+xGo6q+zFwJ59TiWazevMb6ylKaPZg2GZxtiiPdeFy8
6YdJly5sAPDNY1DsyrK5y86zyKg5jzpB7PFD5obg/gD//x7c5HfRm7c0gKLlcDkEgzhwy8gelie3
CYh++FMt/Z2GfNE1L9o10SAfNklODuPtJvP7DR7ldTSQYywFqTvxKvwcG2ZCOmrERDw48IH6wE1W
YyjuXRxQ6FaAeLIOuDPAVTsMUZybF0J17MLPWPISU1Vy1+3gQiXNs3LC4G6Z7s1kIEVapu/WfQSX
QPizQ30NUgOONW7DhZ0QZVDmTwLsZTFl2TlRCORa9F7YcBdoaJbLPh7ObZzXVKyQRmDhhaEVvqvR
39N30C3SlBiAlWwzFJ+ccaapW/tKvOETWAZaugZot5J5cx2Vd5gPTRWeR3hpYbbP9Pxho6Holvbk
WFj0RD1iki2zdhdN7CbMHPyVoGm8G729ydHcbk3m7NNulNF9Giw0dm3Tts929TaaTIFxlA03BBWG
z3+l7O6NlgdE3Wfvp19JE9/aGfsSOjtlcQjs4XDgTsfnu8hYtw1nZH9Fv7McF0r+togsiCo4MvBD
8FsGNiFH5hiJ1j23lkYqrVrKNFzHFq4T/RT3+Im/qHIl3IVZXN1mRmuVvcX+gAZw7Bl3a2W8LJK3
ZrZZB5IIBuRt0IYdJ+JWa3lSCfKUNjTtX/gmFumI8ab5cfMn157hRcQ8YkHggvCK+TzSl8LC6OIB
JRKvw9bGvmCUh6YP9oCA1xUYSCf5mKRcNg7tzeYdWCTHt1cHUbCYlRuolG1mbXm7bBwFIGogMgEw
rkndFbhCgfUsJRhAfK084ypGFJCbgXKDSQMBXB6b9BQkL2ixUPLGU2Ynezm+osksy/oe5BkO5ttY
7htrJ0khuAC78B8s28Ld+oN6JNaEEfZRt8Yy6cVWH7HClieNaWXB0yDo2enynAktMUtnlefJcaox
zYpwm+sVeE4wmV7K3UgZH139PmYno6eZJyMS7v7KLXhi/ggTAnseEhDX0WGqWBnzD0tF2CIKHBdg
+nN90aEVIRJs7fweaEc/czY158POAvMosx1+ELjXsDjLbz1zFiEDjxa7b/Pitrhy4J6nzAdUzoJD
xlejFcN10MgpGGHriHVyFUY4SbI3F+8iNBcX/zjT2GXXw8AunHWi6q3iyuviln8g5iLm6Y6Dk5mY
y3JAc62JOKaErUT87Q2CLHB8MYP2jPkMNi2PdeEniugm3uAEUozv/NJaCLwNoTOslCHu8in6AVoL
lJfzPF1ETfmdR97eRfbNdH3pDPjieVV79eqbI/Nqwsf8y3ZhPNlD8Q5Ic9Wmc0qXHtpKbVPBFU0S
Z3RYPtsnxSqJuLTQS7YpjdwjH+7oJjjI7qdTr2HyKuRrM354mrpjzz96IYbMjgaGMPt2OsxETK4X
1kjJCllu0iCeW98Zs5GzfR09c9u5tHbRgBT00SHSfKoDjW/iGu+N3mzGxl/XOG2oHmGkFXwFTGM5
DW25chclcTo204se8mNp3iTop9DsL9VsC2fwPYueMd2yFEzVrvssyDdktCLZgFlJBS6T9j3KK65m
i7R+/8EZEzIokZb4WEBzyDtsqVxaY47KanyTeJld7DzZO+VdZ6JFnjoUiOHNnk3c7tnnIQIoZZjF
0IrZ/0A/F0NVU023Asd2N4WfjoVnvcp+h/kD3stuNh3pA2DU9BFCLu+JIlIku6FbeGMxnR3ANjEH
x0Twmy5mTHM8Wz68/eeUiNM4noM4XadZwluXM1Z+qIlF2/p34mt4x5PtPNkexWagfaCkH7yjLWlU
1bMH1qAnKNpEb00mbg45vpi0LTdPbBkbp6csvj9F2XX0OiRYuFpTvK9Mnjf/059OeHuIn+DsGqtf
lUnrMwXTFIntgHatYzZzeW9vBmyqefPADP1BiHsTJrcoTFetVr7pk34wZLMV46nFT98j6tmsLqX7
7BhyZfSfDc0kEcSqKrPWofgRw3By8vzuiGjNMHXtN9nXmE63hOhNMdq7ciqemlhujflpnowfPTKM
sxo1aylgK+J5XEmixSDbnXWT2gD/CQlBHtoPQfAzOIq2c5vckiRg1vL0R479U6XBAXTe7KOf2zqK
B+Jyx/b+AFnD0bONPVd64Qv6y2KojaGy+/Rzb8dRdWMnzYkCmI+x+nHLEJclWjvkHmlrT0YVvkMx
P6M+cAQJLlZi3b264YrgYFNh88rnyjEq1bXgV9NrL14Jp6CrT6ypL6PbrVv87RJMukjwFzjqmbQg
tB5i0n7nIJWG/dayO9RaeZMVKdjSidZZl66JK2wQT3fBJJ4Ygvo7Tm63tPOaU9L2b4LSds/VjnPu
JyCBNSLD+42Ua4/LYbDkOjPqFw5hv4zYegsCdLDSnjmaf2ltshkr+ZWhuCupbeH/cMTy3z2rxPDe
bAIOpfSG71SHobopgGHBGDCKoydLwKbDGYMiFybnKA51Ma5wZtcrT2MFomn2ZTB8lhJvg+++IEJi
Jxq/is+bVixijnwlncp1QdrUZrGaN9pzRW5G4jq92YJXGsfpoxP92UP2oBLwScs+O7KbTmxxtPvF
IrKwG41d47hNKnPDJm8ZJelhsDFZGiaxBu0hASBHzu/OFWzT+kWZhocJ5/c8PEDoR9NHHYgDeg/k
QokfB9gI4+OF5YF/Kv19XdkWWEfnC1v9OvJ1aqmqR4CBnFWD/8sN37rCOE9GzWg+4E/sDHDYMiA8
yUwM08OlljvvvUt+Ohz9a2NztqwBPensdzWZf1tE0uoCJgtWAcP2D6ML4iFo2rvf1Ftz+KuAsVvl
DkdjwJ8NiVhynAoaTVuFaD2cfsSX05KIlvKrp02hJasQggb12V8Ynn71erjWjCcaBitT/hYOH24u
HlnhbyuD5GDuBU++U+5t0uoFJ+2lb5kPs7ZvWg+fFJbscNbhdysMLyui9X8Jh0nNsPWEvQr8n8z4
mvchmrRHLrTmKUteMu5SurXJ4g1YjoWZq8fYaFcvMjk1dLcofgl8MI4BG7oOxYYGJHC53vRilJ+e
/SbCxxA8WdaxnR4mjRgANF9TyY3GIBWNgZXK22ej/u1ab7a/sUha6c27w5Jh2ZcuA4G+BqW0cr2X
mLtemO/88Y26KQK5udrY1ZX/I84N5u7+IZrU2oBAWCY3N9BgSJ2kjtEGkGpJkFWRpiUj5u9SzT0S
bFsUJZdIWczxOHoB6CqDX1s0KwNvlFlPG8zOZ8fzaEIiIE13mmkiyiiMmJlc8p53cI9U7M4Ltqpm
21+n4uQ0v8z2xwWo23gdKWWqzyvXfQtq/VfBkgkbjPTcbKux3hw4P76WvZJdou/+FqhDmE/rQXwo
O0NOhzichfh7wlPvklg1ZA0RQj6Vytp66tUlD2sQNzTWtfVcmOcm2Yd0RZYsBBaDQClXwKUXjFHc
aGMSISHbMFSCp+ZqQzeLP7w57tcWVLg816o9ulgoi/q7JBihgCtUDIzoYuvtrzxhxkFgr5bvZsBN
p4hJpLspHZY+bzhI7Yk34SzoGbPS9qBJ+hF82gI0eh5XaU9So0rWk0s8R0BAgUwIiZBSJKjg61YW
55hQbosIFeekvFQUcAyJ1rXcT2W4FTGLLEWPsZ2D6gJnD7moiIj2WrH5NunkSWptnybxiV7rJ8+K
jh6YfavXmcK+y/I5po19wnVgJcAXMkDnc6KWLaJ7gtQPWWIl4LbINU2tZN/sHR62lefCH8s7ELLc
PMudg2AR3KsBX3ZyCwVghtyCPAYTzscAlozXlIbO3K12hPMhDfgfonF3jrkN520jLpQp/iraTUAj
hu/Zq3DA51JOoHqD1ZR9C9qgl0iaNZxzsGslQZRJ3mX8HgUvHpYRxKojhK+F1kU7xVYf6s8dW9qd
aRGouZF7qdvjyhCCv9F0pGOXU8ZKhelOD2enCMJhqTMSFrJ6GIb1pVeMuJTF+E1pn4k91HvorC+5
HpVH3YJImyTxaymTfQ/Y325mSFtzA1t8duN85mhwZQ3NX6bgbtoYybMJiqas+a2iEf686jLx5Y40
RziZa64NDTNXPWAZaypTLn38h4cwEn/VPv3jy7pqil1osyCaVrSvKXOVfkXELwLjFMa2fyo1s2Vg
H20SX9wxeA73wdQp6omShzdcuHF/UR3WLNu4ejdL7QVuirtEGDgnlBdxQArSDb1rV2ZvD4cyHjTO
3F7HA5V/uR0P+I0G8zfCBSfkqgr23Vzh50fBhxNh6HfmibJLz66eiXVQJvs8Ffhn0o2VFKdBMcqd
cjPg34BF6Zo5tBWTQ0QbQ5pitOyszB4LJ4DN4P+lZPX/o/XYxi/8v1ekrtm/JXnmH/9bjrK8f0G3
ICOjA1lgiy+wCPwtSFnyX0IIdFLh4mrwbIFU9N+Mx9L+1+ytQLQABWewgv1347GOvOUYJHxmXdVx
LKSy/xTK/i+Mx6ZA9fqnHkWOCAcHUWwheTAuoY3/UY+q6skj9WJbK8mUcaOFac2uDvB0yN29rbjo
GYDRfKKX5g4mt1w3dfTiIk5daeMiCKCV4io0869KK42vVvVYYxmRWgbBvoqEOeLVhS10diTAJlaS
pC7VFNG95xZyp1BJmB8KEeZXbpaYpuxyb8Z6tA+a8YHPqgKFRPJDRJRmSqZNgHStPeM+7iHEWo5C
tm/UiG4idoDnCasiEKZmN+m4rPDOMr+Uv8nK9+dAQXukvmatjSz1mXKjrzCDKtJIJl5md8lNEAZp
5cHTMnxxbmuOO8IoglXBMJPTNWoNhUFLFYT9QSbps1PNd6qGRDIqkVpV3qQti8m4+lruXUsNSceU
uzqIv4cc02JQJWcSPcnLGKYtRSjpzWCoWsuQzRQ9VKX/bY5DBCULEbCw2SwZ7rAPVXFrBFaEoBmW
jRs94hH6cPGoVK82mm/dsRQE2GLxnPl2VO2UaDwOGQhjBUe+qjHMVVe0b6lJx0DZ4xozNbo/lGSf
OdaLgZMcG8YJ0/DHiMns1BQMI90mpDrlr2LU9a2POrEyCvOnLaA1DwAxCfW4B0/vAjYYTGzaKYO4
8A4VRSxjzF+ROkK+OqhYn8GbYCUrV/kr5RD3NXLfR9QCMjX3jgQuosA4YOsYgC1OZXTTnJxeDs9e
Tl5SHuugLY9BLD+lzLKNz0WwxY62hTAWMHa26Qe1jRUUb+9oMX2naMF5rjht2wBcmLQD3AvVBkMy
w8ZFl5lw9yytp3S52KgkWSeDzdyZLkryRTPTKdEPXljxLHdYawQ76J7i7EqHX8VL6hGRIaTWGsxV
faIptQFPfABgbRfdVnqKjL5efAjew1feQ4xhve5UZ6zpwjDvwh+ursjgd8SJd+jZ/Lc1mAhvKL2d
L+RRDrp5tfz62YU9tOU1oBuc4LVL8IeEqnHDSRYvgLn+avMiOBmG/h1p0LpbcNPM2ptyUxleeeqE
7TN8APmY+kO1G1Oq56jZ5sLiyNCvAfOwrRf5OczpnqneYJ1QBy76bWAIbUnxebcb82namjJkkBOj
HTbuYSyYASUzQk3TtItK9FczJbbftebe6GE0mY0Wv1u+f07N3CTsy5yUHZiR5h/Mwai2yWkGq206
0SyL661FRWArC+ePHRVlIRLrc+wH8UZVw62sk2jpIdP0iDO6FxgvjXMCi8gZxO+Ml3lkl1B/7Hsl
Nt6kOVdJSTtwSDqVsSYIVyTMQd6JRaQHMpEEjuj03eIRLLgEnWoz8L+tE+HtHVqAjuSCNpbgoTZt
op1UQ6e1b9iUztYn4tAbHucLpuFrQ7m6gXrKRsBjnOcUzA3YgrQzMjJIbYaLz20FSb/pcBuRDvo9
I7JT7lrn1AI9M7iwKJJupvlTder24hliBBvG9DUjckH3QqdW2iwm9Hy16qofUPU/siR+WGmUctYz
Vc+wbp7RT5u4nehL8Ygit97rIE1xmPpL4hvjtlMcdOKigVlqUHjp+OpErB0T4piQGeaoNjTkGuPc
X+tUkHOkSUcmX168dVqZLmN9rqgzGHcHBJ7gwyb0brxoXZrtU2CuTIJlvg8d60qILuPpUsYjocuJ
rOWHognGKj47owu40mBXwbp28WtBFdaDQBFRiPCgMj1cx31LbkQUjLD/kKFSGMP9OtLzftu6zQU+
j70J6fRZTBwVzh2x5nOWDNkpg6traNbGcKJw45SwbTw9XRGDMC4gNObyi52e68G2rNxPTaSkHGlg
WFfWaD9ZWfSEntedndfWddoTDLonK9TYwcnIPIjYlqt80JIlWyprrKFnpRGuNpTAHdnrjPEWrqOk
dH6XaJkL102co+ZHX3Z4/cfG4H/hGZSzJfAfBhDDlbRjuLrUHYdAkXTZKfzTMhibdmoqNFngigFD
vhLjokWI+zDQHHW1VcwsUSjr5M7aQFE7zXGof9Bde14usK1JnO5IcMRUGjVAPf58Wsl8FaSPlMKc
575cw4yiV9SJswuMqvD/4P00Zm/nPx6+KXHVkHuyCRK7pjScf3M8BhZja7N0wlUx8B6KIgl514Qx
CfcNkdG7u3nze7TCPTvTd/YPBbC9+fJIBuwR6S+g2x8FNTtpaS+tMu6WhvIZXCE6cOkrTMSLHksY
SxUwa9mBKTTCjyaMjiz7yybo1m7cMyC5m7Dlt//162L+m5Vz/sV0XWcPpBuGxwZr/v4/DGvs1Fp6
56ga7YW+030mU8Xs1abXCpQRUPaUaVJdApKyeOsYqQAvyDjLMqNsoxvjo5WUpqfMxkoDwg2gS8Ep
aDgT6ipWtYFGqYUlW6Ep3KnIb3Y5gCoXfnqRE+zUGnoBU5+2YwQtpDMd3mRiJKdUs2x6GoI3bgep
lmVcu+InqqCEtthaFno4S59jtm1j/HGW1J+Tca5Dt2EJG876v35+sFD9Ty+96zo2tX6eh6/P85x/
3yqaGfGuCR6Ra2kuR8Hs0oXKOhRJ5WmrBCTEwmSF3P39eWV+2xWcRiZP41bzy9znQJbmVHjiVwcX
O9yGqhxvirDluoKNVp1yX3tG4D0WQxPdeNvbz8RVeA9ElFFhRV8JfYzeapeytyr85N7L+CuJk21e
yvETV62cRHcoCknIgvzRlTbq/EoDXxEhl1XZfqqEIL4DVuwC+Bp9OKheyqBuLqmEAD5lAF5jaqNu
Rm6C6QXvttR9qHkws8SJdBSOWbKeyAzaI28z/dgEjnurOYMfady9I9Qy0f/zNVrSvMa5MfdUh2EQ
z7yWBDDcpNgQpyn2XR7bR5Jj9SpVAP4HoP/sd4r2yLD5ZPcJHSSaH5yajOH85I4A7ueIRiTGViyz
xJ8gSQXICKUwTpbR3SqRt7tAYY63MbU4PkmREJ6vKCLeoKoIriDbV2TZiV1YNB11NANsKiwUtq7R
Id9SEavKctwgA9RHWVIlnUFKlp2W4Bi1XzRcBYTSqQpm0V2N1DEd/nxGRRkFCd6U7P+8TJ13jeq6
2ULxYyptCP9B/Iaagkp1GxX0CbdaGe+ckm1k4oEA9rqY9Hzm/JJNNy7Rba3XnHsBp/j8e+xKZIBg
GnZ6NMExD/tHST3mCYoS1JTAXo4xsQqf56TA6bfzrQQqNlvIOaMMzwfHAJGxzl8xTlDPucYoxPda
7w5Dbh/PQTozxTySmTJeURRlrSljOLJ6Y+jVtOdMJABh3LLd6ymTzZnpo4/+c6e0J96y2VFniM0c
lhN2OGrtnk4Pdq0ABaHdGPZJt5g59LJ/zbB51Br9F33e7brKO0IL0FeAIIdr4sIqabr+r7qutafB
h89o1U501vuJh01xOTkojzurnty7Xh1DDd3EMmxr7eDq20et9tmyJXiUsUyOoPQpXfBBpUNEy1EQ
cMHlsToUlAnuS0naqQd9I9uCaxENEpbzk9eHM/jHqJ4T1KJC65nJJGlIcxks1dHlYm6Gkn8qashJ
6Sp/ZexQ0fxkgVGYGvXqRYlkB9n55DT8M953ccAa408MjrJmV5X+R8Uzc/77a55FN6Af9ntb1bAN
SCWZh5XoivFIdmU8hrkgZtGIDb6oCifMw6Gq9NmXxpuhZH32xlKu/Tyyl4mOG2tVkq3Z2cpgqBEy
B8714fznb25L76uZJh/k3ppok3HrMweZntk7mJdhtkmOERyyWtTTOazUHQg9hixlXlC23E1Fo/rG
6Bi0NbX9reu4n4o8f00MRIBBr69//6TLqHIsAw+qyyeRN/EFgFGtKfgThzgas6dI9Z8qSuLPUGgr
IxNbDx/6PRuy+t5bjXcW3rgNgjTYpwXdUUUr8ks1fygH3TupAPU1dU78dH8BrFA96VlCHEcM1Ec7
abHT6AGChEhkJPPIFS1aUFA6zLhVPJnhKrGp1G1hXtNXpEf9JlFUIUPYSC5xTMTIHFJznxmtdvJL
mW+Y4wePhmz9kgoX782fu5lFVXw6Tbmagu7mhmPzIBEQ3Zyi+THsUb7r2WyRqdl29FNgvCdJsS8h
azy3kTddIm+gOmf+MeVTh66bXKUWsi0bQ+pjIuWZ53Qo1tE09ji/vf7G0tvfKnISWLuifv/nG4k0
m31divdSRHivPUqW8DDU9EdlFaZFMk0XGw/TxQqMUnL5uhn4cYO7//zFbv52NVY09jHPW7OQmkeL
kqiVMW+d62wSx9hGkCGNdmszNuVRDhPQ4r0Lm4APYxtxKCjl8J9//fPVP59XeoFc5Tnf+RxDGfPU
2jWt2V9lxwZ/ti4RosbMhoG2GIZub0YlU2TDpDTT644tgSWesYWFz3FV+oz/QunBoStBIUB+Y8pL
73kzNtO5zrJjJX0YuLlMNhV+RYa9VaPvp9xuXuB8HKhYpRlLiokQ5wQDtdHrS50e/3zSDvFwtNro
QKmEuoW15S0LNu/QWNlXOxhM22pwzjYQsHMQuj+9Cf0151XYokRlW4fo4IcyvwZKt64oIZ+JMQZn
D4UIndNVOCrKR0yzxTGcP5BmaPbQPg9xb9qvukpAHNvG0SbkXWISoeRMOatC87/ryFdb087oS6WI
6qh3zTJqi5NnxVQ8j+hKeWlu6dsNNkzArn4lUVx8Fu6Wjt6npkAvN6nnwGyBVZhDzdw6HAAMpxX2
tYIAUoLdffKpmnwapfjNKdIBastnWe/1e53yTZIdVMZEik48wFlcFG17qeYPBifwjdCZTv/59M83
LKxpNsHOLYBhZ/fng1dzn5SJp53bdcpY58XtEbJr78kFIHKHzUmTNWfxRTE4wVbJPzmAZuf2eA+8
KP8F9XOd4cXNEq+lUtthKSzTG8T47oWLEuhHlFYXOwQsUsUIJhk5SOBiSfwEvic85IQeF1mjMUrj
2LlDH4EukoqHU0HZJl02Hv986FqcqVXAQ07Lc+DZ5guZVHcVBH6zrEc2hkYtumNfArY1Sph7URUU
N9t3+z2IkHoZjAFwc9AvG9/uPmXCWL+K8TUZDC1s4d+TtLHPJSvLxoVxsiyxUZLJ2GPLc15dLaF1
3oK9YxHDxvDVEnU69h0+cyZLddKicULcIPvUqvME0IBRmmy/EgdmKA/G0i6BGDZtZ05vbU0vqqPr
HOZTCs5FdS5Dh6WlAysT96JcRlQTbDAuy+tY6+CVRPfeDxjvcEqdZMVEiULdo8tCzzrZhk/GRBXf
EEeMaNh83nWK14zai+90d4Z7i5aAVrfstZdQd507vOxzLaYxBV+yIxWpRcVyEH1/7pOkvdSu2V5I
rnLGzBEBqKcjdaPJk5V52WaqCgdKv5D3gmVgr3jPDnnH/nAIU3znFmzFuMqW4cjRPzTdcK95RYzY
ofd7cF/Dsm5b76Bb5d7Pi4tZS/+Gjurf6HwoT7RrnM2WNF/tB9+BNwCmq5tfeZrN08vCeZGzZyof
fRrfcR0vfbSOjc1s7AJCpt42Vo8ZJMRWMHgpsBsz7L/G9kFP0Aoc7K1vagBffc+a7+ME6aCETUTm
EFD8i4AksPUczVwqEy1kss3whqnT3vmO0nehqoqb5fYGdXaJ+hQergUPX3ACzftK3PTVLNL+3Wwg
iHo60dLJoNUzCbp9ZFXqxKbT2NWFqI9RUiHWxDpgtHpQB7/L7T2iI4SYTESEZg372PtBvXO1tl8T
LO+WY6oHK7bBitQth6JEgYSlonAfioo2xMhRX7G41YWNq7ysuoNlDdmjs+0EiX3GImVsEpdjxWlS
Wby/YFLYB7wBZNACd9gZyfg0z6Uzv1FfcqzGdTp682FNWxclPhNiimxFi3qX6TiyVBjpH+xAq4UH
9jv00vAk6W7Zs86n22qo3TvppD3ug90Q5/KSdDoUwLJ7qkstXRFtLLe5wcuvc3H9NJM23vv8B/RS
9Z4r/c5T9Olz6//UeCPgOq7MN3OIMPbJlQV2+9TV0njJfW8XY5VsgyL60HVWxClU3esQsQcmdMsR
Z8IiZ6VIrXmc+bvIMb8NB81Q06bqwFH7tc6t8JoadbR2IYSuJlazKbWKd18wEBV58ZIFxS9BG8k7
eDoDvZ2ePKMagxN9RYz6JsyTNeRe8B/1uCkaj/CF9MENTy6lMN4WwWFL+U/6Vpf6zWopJMIQcfvz
IZj66WD2w6OaJoj084cRbizuNQizA5J0YPoM5xy0QatC9IXH4AZNsXVdxYo2HUbf9o5QKp4zK5J3
W4ckgmxbkKpnxg+6FohqbcGEwBlDgh30p2s09TF0y13tjs0xln19LQqsoOm0a0d7Ijs2OhTSxmoV
Qz4mf9gApQ5660YBGioAg66dVwvCzkHwzOvBlFuN/PZpN34OwCaBfjVUgveKoCbG+ABg0TFp9fiU
Wc6RLiUir4mtThiv4kOgYrnDqFWssboRSgZHetWNiBRi69sf1dwq74wZXWpGAUVVCfqfDb/4pc1F
KN4GcLv9MPAevUAYjIaPyiFBmPdUdGatJ4ivOL/Nkjp20rXJVQ71tG/M/dBAIWGC4T2ZuIjXjoWZ
PsBcQCED3fMT3S5pPUXPIUMiqVtEeygMOpJMGU5Fx2jW5o5OfwjZh9DK3Fe7iDhqTRSCZL0at30o
OfhM7Ndju04pS8Iz6lPxG6X6QCeum9zzDKaG8FxQp8OwrqPibaBAbuUDQ1hruDGp3dKbW6OKCuaA
Vxyr2IrJD1NEmlUQUsYAZ+2oR7cJR2pKJ24LTH8bh4W3cWhZX9TdoIOTxfQv7GnCDT8wPSBB1ZT2
9K56fnUrUulrEDvDsh87TExcHyG4SqCszWivlJZArRb2s0ED7HcnHprqjEMHaWuVu6Z3QBj2DjGZ
VmHAgRFa1h77Fiem5sCOCa2wW6XEipj09NnRr+bQCrDNde765EHLaHROWQZ+ty7qe2cV99yI41tZ
ujvLieJLntTX2MCUlAUdfWWujC8BbR8X5rn9YYhCbvnkXRa6QLbqZTwu48kysegxmCZYOjyXY1Zf
pa+fiwrv4ZggQsRd6K5L3gP7IO7BVkhMfDImuCWqp1ofvaeWEAHO9tbnieSo4in3kCbSOcQaIPMg
N2NzPm8MW7dVS+E74cEqO4fiV9pcDQ0krVYYGCTKzHgNJyCnPoO+bTo9AhIKjzwCp0wLub31SAcv
CXtVW9VRX9ERSanyzj8OGYpRwqq1rlTSXwKsGZjMespYbKu7EEMqcbYoA4R3VZ7dvH5RSERPWR6P
T5Cz3oYoC841DOG1a4AYYVQx3KgLqAv91s4f/vwNbC+k+NSI/vENeonCTdnZiDvzz1mj0G95MNSn
wbeOTsp1VLlBsut9r7pDI4svpN43RT9W95aY0c40Edo6C7+N5cj+oY0Wk6PMCLYtl9orHcL32hnK
76oglypad3yiC3fYkU6AHZEgrSRxfjG1mBj/kKin3Fc5TpVAex/66UMnBv9bYvedJku9sfGn6gcU
fjk532q2ZAN+S2/KJKiBdEyLb+fh18vUN6Jn9ReVoIe+KOz30PRCfPPRcGI/qrzxlsgmxP4TGnRw
aRl2yzQ+TqyyrxV+zrIooJL1aBuRGVyGwIrelOE2x0b3k2UaGeLSmHJYerW28Ywy/KoLiTIcN/k2
cczr2BsRO0MLGahoqMjSfcw/Uf0Bw6jBPVkSSSbyuDB6mb0kcekuKoO3lIq99MWEyY6tU58Y2RTZ
y0D976gn0UoBd99GKT6nCNsD7Oly3Jcqzl85qtoL0dTTMbBEtZ8KHYhi0WhrugILkIwBpUl9+JRM
U7MaHPapwAr9h6d55gM52EwMjh3a1m68aqnyFD6y8W2EyEmBBgmjHcsFz9AOwMh9qH1/VVj1zsjb
ZYJgh4BrasTq+o3qYEvg5wYwqBmfTf5TN+65nZgNeoMJysqEScFNZRLjiN0IIx34nl+h5u3bfdnU
b4ZPS2Iw9t+mSey8h3BuFtVrIoKnLslI/oBQbocWIpIVfGQh5nvMq3Rh6E9hV56Qia92QLqfs9a3
Sp6CCQ9bMMIoMTgfYCXvVn2EaRrz+5btWf0f7J1JU+RIurX/y7dXmSbXsPg2ihkCCJIAMmMjIwc0
z7N+/X1cVDcU1Z1ld3/brKsqJoVQSC739z3nOTRaqT9JRrPjIpAMHjXk0mAoMEnWgIx1GUFcqU9a
oN91vfM1b54y1WJZkCioWBSkyfIdeUSpjzsv7fiecLEswgQNBn4kes0YSkLcRQm/GFXVKKCc5Bne
pIlWQBa1v0wXXEdqrlzLUrEhDGSBIKFsSdMY8SS4LIISMe0FjB+TVOKoSjCzOyj33PSuqUVII6jx
qVKZm2py4OGU+snh+KT+gNpLl3EK2i+huyvhO1uTfMCV3yGNDtroKCLiImh46dQLvsZZTqESF8s6
bR/sWmOd/UyXmX6oo5KoVd1aFKocv5s3dYoNb+bOpWus0touMrYDuTi+SPcxBZ01KJCyZiicUXh7
NtlNrV6RAWd8L7N7K3kyaxqmmJDGXTqQ+SgGWu4DcrmEMNOWSKc1hsYLRhBCApJxg2WfeJ0GQs1s
3zTg4bGpAECom6LelQGNnFLUWOGyAHNblF8EV3A8XoZJ69DLV4+wWKkbxWSeTCN73SPyg0lCNrAz
YaWMYvFkFCd65NmG+DnYBnl7THH9QxZB6uj2ZAki/l+7tTeXKO7swZg2cXCvkd2wzQz7Z5WFv0Q2
VKDJ6vu2ZoHURIq9AuDVhDaYOOreo9aSfEW+ucdpezNGFnmdXL/0XPnpwuDZNBTwkVb5Son6Wnew
N0cBSd1qdgambOJQmZMVA9NNYY2bJAuhvQwVDAz/OyQ45pS1kVC79S9aMz9YmpnvRjW5FdHoevTP
mdrByAqAXGuk9RRFU3PbJmsGUcvXSOTXrhFtVTHFBFLQ2czsbG2Ys0VMoHHr5/a91iDVyLv0mUz3
yMsbTt5yLFbMCMkkj8xr34qpaUpiXfptVMWdqJ0Q2IqUPFaUAURk4fufngo4MFatGF6jdfo6T9D1
64h3o1kKColtQcyFGqMzEH5q4xPFg2ibZ9ckJASb1nRBXt+GDfUgXHkkWptEWtmVjqUkoNvN7GfV
Ifa0TSXYh2V3wJHV4PQIAsght6NS1SgQr4bBQAxGxO0KKzs60y4IsAmiwhsUXE8K5Qg0+Gd7mH9W
Q/3ksD4mnEpHzEMTBmBK4a2ysjkD4g32AbFzK6GQTG5aGCZYsj0arnIxO1aw9M+D7VD7Vw1XFALH
hBxebHNYbhuQKivGRnIVEDeaJonLkgLtOZ12yJgiroDCSLEdfsAQUrcDNCN1GmQtA90Cpd5HavvD
rIuZ4h5+q9Gun5VJIWLFtmuaNy7rAH/u9go8EZsciMbGXzQcKM9xpFPo4YC4i5U+ObiJw1uA5c9R
Z7x2Nqk05Gfao3sz5wy8NsAf+qFAYBCYk9iMKCay3Z3aEdCYiJQfzUbNgHeiKmYGiTohpIXaqWJ0
GEqmYd2WXNdp23GP0IzXpMlXTaR9j5xRZ0fnaf1smHV3R7S7trHC6etszw/AT+zbUf7DbHvEnUHI
8suKmJTTKOyl6iWO4nBPULov5Xf0lpEfUTV/GBG54Awpy1VZcfhESFQiXq+WHULySTyRiQuE+zHN
DelYc0KS5Fs2UhQ+RZok39U2l5UJvGPl07oZJ4FXKOZHMoMiutYh1s1FsSd9Y1M6ZbwpFFIp9La9
FGkR7mId4s4A+DDI0ivRc2fsKSKt6mDE6zceML4i89EHRgoR3FdO+JQ1trt38vElqCnNO/J2hC/x
yxBAkjV1Vldd/xBj16kqvBCmcm8UOcIcCLmbEUNNYrFQotE2iPyYDJa/GfxmXhHyShxnZtHTXUVk
tu2JM283hV4RIWZs52hMtkWF/8bIetygtEs2oE64zcbOOqa3vtLkEiNDuuVLq13qvOpjCTGq727E
oEL/NZMrW41RrMbc4EKR/7T2avKtblRLEo+xMKU0CZLsS8N5hQIHW0AlypUyxgffVtMdLlxzG34h
UZ7re5iHo9Vh2ql1QcWLABA9CMRuStVdSgF6PxNDRN0govXQ7hMbj/gYtmiB62lv1AQl4zdegWHn
Ms9GRLyoJ9qCQX8kH41F9czNjPV5q6hA6VX9ZwqRHj9wSljKNG5pbslMBTXasnhqrpxmY/fQ7wKf
aPZAH3eRmxAjKY0CyLxzquibDme20s1QARRd4d3JvBFgM1dkbONWpwTKyDoIrt1IuTMz1E7axK2K
gqqe3YonDD7cU4dRPWSELlZZToYhJAOW5eGRtiJ9FtkTE/FNgeufwrQM50vBg87Kr1SONwF+OI4V
GefRgIewSO/9gTtQ31BekSppWgbXvhG5N44xnJNCS/ZEPkxem6TPM8xVMj7Aydmvikq1TAYWUNbZ
wH6+64r4fugzgIwz8QXQ43JAfvgqseJE0CcMv/1lC6fE8IlWOUqK14zK/KYSWrydzfmn0aOLMVL3
O8FEvwIHbnhnVE9T7z/bJOtSmiQlwN30SYGOG828W/a/Kgy9FaXTVe/GJMsK89ppp1M/TuussAhz
nAKyxQqWvYUarTNT+W4zQKzcOTiLaqCQVurZqqBn59ktJ52IotvJsav9UGhE1GkjyMv6toQnzVUf
YSzz6ImTyToFMCRYq6z0EETSmI9fMidJHsJ2DG4gGEOJSlrlm8VdGVpA0d8hCKpx5Eqep00pNNfd
4I57G/JFh4qZw3vOwWAeK2fwv80NE5LUHLODZiraVxk9LnZ6WwYXIp71ncbVuV0eBoaLCMOKnscp
ia8SGn3SYaDfBBpsKfjgX/RISx+qQFWOgz7Xb/tkIGP2Bnce7vB0p9dGqd6nPqwd9IXuhtmLgd5c
UfFwIxuER3KHP8q4jersJiKa+lsUzvPGHYPooKdg2Jx+26rFi0r1+R54iENQFKQqd2jiS4eAxDW7
9KbLi1dH9ts61d8N1PpulkdC7d+emiNV0ISiF7c8hVH57V3Lo+V5+vKfn6IyuKMTan3YlnyXStHo
Zvmg3vsZkTCoKcNB2yVq7N5MLIg5OTUar3pAFDUSNKHUGTPOpL5PYRGao6Jeu26zKSZ1pv8oekpY
yUAFGX6gdhndWb1VAQXcj4XKP1CFJkXqfHiqCdPdMNrtWkA2Wb//TZ3Qd11g22+7tjwvn7Ltwb6p
fBXrtNzJQb7jw7HhHXlKW2j5e5bnLVqXy1Pvm/73B0OfKzJ3VEJxD7483HFobRlLotvl87Y83AFL
EebYNICXP3lAk6naLbNftptUvXPjhj7xfOa/Hr7tm0Z3dHl12Ydl26qKKlAe07d3UOul88XDt8/L
V5eH73+MfMcoW61vHwji/u3h+yZxhe1833BvIomMrLus3kWW0t6XgbMB0N/eLo/UgMzNTJOxHbS4
h25HxxCnc02cSVaeszqs7xGfZFsmj/F6eZjI56jEkJCrY9penktBU91TLmR2LcD9N/pMZKiYy3Hb
JCw+l/eUrlbdV1ah0V/BibZ85G2DaiQwwFHYf99Wp7uselQJj5Fft3wn10Swa0gHeHtueYGFEUDh
WSEiRr5v+UekJ+UuaRsERnK3lu/1/QS1huMXH76jGPBSESgsA1X57PLmpCqpX9PoWy0fW16YEoco
AAdW5/t3OHMI3GBEulRPFdAKZnnR3u/xCC+fW7YVK0a2zx2HUNp/7xu20HqfdiZW+X8/Z7h1v/d9
U3/77PKC0ebqfo4b1Xs/TvgszD3D3vT22eUFp7RpmNnwWN73t4rp/Nj0Wz58R1ur2WGQy+L37x00
vzqURs80UB6n5YV4tvpDrsMvWx4uL2hzrx40lwXZ2++aoLc4MKGmg/D+N2BYPOiE5X54jupWfIVu
lc73cozaEdEGTJfX902retpe0S359b4lLrDpKh/cH+9PmbThr5hbfn/fT4TmzlVH4uf7U8ZYhtdz
2H5733w51Nl1YfnP79vKabRcd5QF3p+qp3S8VqzicdnWchwpC+nXquk/vG++8W372srML++bn0Mb
qTIOmOWp5YN6EuZHw21O75uHKd0cs7q4e99WnvQjZNHi1mAUWTEpZpWOIp9L+ZxqqXLGK3SlYJU6
meR/ndUC/1ACmBlJEC/CtSA5K0+bw/Iq8VX1xqpVjQQrXi0Rge/q1O3Xy6umbWlX3K/IkpKvzi2p
BqGiPy8vQgmNv2gsAbAtuj0NUso1Wd88LG/Vq+4EvDq/W95KfwZuA2yN6+XFVCfNvC+Mcb+8GkZU
qej+BW/7QFrPSBeaNPfl1ZpIsmtqFnSG5T5EMPDv3Fw9LY9cq6ofqBR7b/uQsOpSOyX5AjBSOYts
eq5JhL9dtjOUAwmesa+TP8B26rDAtOyCJlxe7dOAQ9C7JAvJVzVUHgcrhEe8PKReNpFOgt5weWiw
Pj0NmfW2JUc35zO5Q2+7QPt9D8dLedu/3I9fWz1PbpYviVsjX4WOZh2WzVT6FG4w3oe75SHpkDUC
cdq6y0O1TPMrJkc0HeQeSR4JAA3lZXkUh9Vw30g6mfxDl6fs8tgiOmCmNxteZcE36WjZXhBD3Vl6
QZM3Y/k6uqwG+hwihah1IKFZeDD02jpOKRZThYsEk3ugUSAnzly1LetsBrG2jgWc1rHoLNAn/JfS
Ftp6ebi8b/nE8rAdi+ZOa2mMaqF1rrD3nyvMwfLBsjHbTY/kQzp3y7vxoQCoUkV3PS+bJoZ63WqT
2C0fGOk4Uo3U0ebJz2ulNV3VWHPeNjdHmn2raMGXZUuKoiI1QPgrtyP69h8UyJr6WchpgLkzTV0V
+JIwJpmS7/pB6uq2Qa1MKR3hCRzFaXI68TRC/Ale+q7mtPet69puyWBjHrIbNrEv8HvGSM1bq5h+
6mFDaF1s/3DaGkxvgy88UzOyEYE5DI6NcL00iW1zXGQ2w1g9243+My7a9C4ManvtTB3Cjh4ml5Nc
+U7nXkTn+LiPHeOgtUV4zrLpyUlq56XFIOsN2KTuFO7Nax92FcuXNNuoQ2LfRX5GH2+czKtxeHXD
WFmrStFvTb2m9JSXRL1GFQZFen/bop6Sg6qxY709Hx07Qp4Q92Izat3dZLfT0TdwHZI3s87iUGxN
cuAhD8lLWg2umKhGXpKJ+paAIOjOuU/bghVb3vn6rpIUcIWi8DEFe7lR+6E+ULpxDl0GynNiHJKX
lLtRJMM9D80dTWZU9ro1bGoTlit6+YHsyXoAfFeLG5q9DYSIJjhhgVb4MygygXjQ9xUaU1h8igJk
yP/ZxHm3TXNdXTtxUKIDNEu0Db6uXBFNSBASgOp8+LWof/8vvOu/Zo24JG79d8PfPeEm9V8AlPL9
fzr+NACUKKRt9y2E60+3n/qHLTRcLpruaCQO64Af391+mAMhKuNbNXSQkUjP/8RP6uYfpqMDWmZw
Mhc05f/G7fcZPmnYJk43jf+ZNjko5mezn15WcWe5DEx+p+delAOCRGpeuy+JSp772MIE65WvgE5a
vfFsGMFegNkKnIy6kTFdC2KIWtQmHfOnBU7r5N3pw3H8D/4I7e+GRBV1vIXHwBDssPbJYJDMphar
iYkbilvBNO1bI3yNw1vQrWJFCPMB2eNtZAeul2nwf3rwZF62/v0+SAbnB48DnkiGRvkjmVTWdfuz
FYDFdT9GaDDWFX0VpgvnWHPODdxGTw99DGfQc4oRH+3vv1WXzo+/fi1nhYvwUjchlEIV+euwXMZm
7FChL9ZTSggnkcNunG273FqDmV47g7JNFIJGJGc2GtfQdz2rHA9l/KSTPGqSNDYXymaEvIdD+JkK
wgar4340lYvjxjeRnbXEKIT/9GuZ0r/6ea+FZhgqtxTsrYb6CWhK1trYkqKQr4VT1WenhP8xu8Gl
BbQPYIlYCgbUYK+5MQ2zvCHuOK7GWxqS2nqypvyZC+Jbr8fiFyNykaIyEtqqtmakM4zCgX4VZelh
TnskcMO10WQ3hSOOMaUShbDZeMrXqJ2/ZFFxIkptV4ro1oJdoUfiUqrlobDcLSKjQ55mW2est5Lk
lZUgH4y97+oHy8LzNW3n0VkZELrmYhPa9AIg3cn6dKnsW6p9TtMddFFsZjoXZgpUuyiOGnAo9Hs7
q4r3voKEczSOptnhMYAXDdEtnMR6em2ieZtbwV2pT7faeFUgrponVsJlsplwRfl5uNO6iuY0iMaH
oIE34eZHVj7XRiBBMsybohQq1XAfEa8tnDuUgPuwQ2BH2jMBs+SbVMV5xmiOLHhjUBGw1fw8++Qn
GNQd8Yp7Y4S4GKuX4jUPaj0+RG2Gf8s62K1/6TQM9Wm+6syIQMt2o5raDnoYuPbxmmDrQzdoDyXl
5ZYuB3adW0zrt0EmsK+V59KZwdhN303f2hc6CIIYgBJMGz8FmEwRlIRcQlMBT9JOgMOGgecGxD9t
xpSb54x5LiEbeDxUarqNNOQcOOBz8S1tyEqp/Vtiabh7d5sG4B1W6C9CJRoTblUB6bv1p300iAU0
gXRUH/Vd3QxbVEdRT83agD02PZIxtjG76LmqjN0Y9o9hVd60QwQi2j5RrGvXpiSHBZwKS0GuH5vH
1KTDp9vtj0CPd05dX8JCcmhcejRjT5rqMN8PNBTWUYQiHdhafWUp+F1IiX4IWPkJZwdh9dbR/W0D
cSSB42Xn2Rbg99ZKwRiElvaIR/c2LadHukD39Kp/dCpV3Ca4MyfrS5KS5+Eg05dHeVCzZ3tuVgl4
BJopJllGFJUtjpVp3SjiQoFgU9Dds0cTlS4bTr4Nmbs2gvkErjTwgGq763ZGZFTVv9IGoxnMkaZ5
cuLpWiCFs9phb7UUVxMQRM6OTu41Ml0aZx10MmdfYjnfWCa/Xd/BxusE7q68LY6+ZZ97136hqYQN
VxIyDBUxE2Wvrew8O918DEpjZ7ndVdf4W0cbD50Y7pUGZzatogCZ0oCTs9MIl4n2OEEPER0ITUlO
8ECEUW2dZN47DemCNGXbaryq4F0g+fVCPdx0Bkg0AeFvlkXJbDxYJE2ImFYfi3M5NM7DeGgmLr20
ow6FxmGcrvw2PanhcF0hMVBj/I6o4BxglA6rGRtmJxyv6KgDlykVfW8yxWpJJQpbk4EJlWzTs352
t5UrIb/IharuvkunAz1Qlm/qXv6+GWXaPCgOUUR+HT2dCtJxXOBJtG9jfA51219Z4FPKqXgOJCtv
tOw7ZIaY86ioWE+t89MswDdH7DqzWUfQO6S4JH+jSfO3gHi9tFCYxSI3NMrsttn13bxtLRKR4vHe
H8eDYqbHVtlNJIJrBUu/oduU9kyt2mDwIMhmXMfkuZZctu30NJRoBNoDeSv7wcWjo8dfEAa/pgTj
rTrD/Dk4xb3WUoZP4n6N1HXaGhlnXyCcZ99kWdoa9yq5KSutoJQ/BMmvWSUty2KeHwTVsG5mPHq5
RoaeG/leRF0ETjNflavH2YGnkcfSH7q3S/E1BCCboCReda7VrEqhvNDKePDz5lRyzHDcDngiA1rQ
aPRuxZi/2hr2baRHN0p550hnGTnpoxkjzAzvppmE3joAmNKq+YNmbYvR3CVB+qAp7kYj3SiGbBuR
8JebAT3vlLpofIW+XEXUkTxHqv5YwptT7WbTI7oL4vypUVKF+EIAwRmtjLDABtTcY2u9TgasDVUu
Mxa6r6GaMPAHeyyJl8peRx3jAValnYKSd+2UUGjId7kaZqfdUABEnRDZ6kqNTHJYQuNSw9SrgjPy
iIKmuqN9VbPsSu0ndMSx5gOg7+CpNjapRDSTrLDEVID9EH3/arn0FEN9VtKaH9FpvEbR4SpQaklJ
Esu0M+E6r36WXrBjYhks0AGima+LJ7spLwikt9GQP+RZ8rWy8Q4BJ/RkNZWrXfYRLTYVJCV9yVD/
RmuvAkKiee7EmmgKLMeT2xAos71WKS7TnF2cPiVb52UKwquU8B9Pz/gb4h4gZ2L69H5EdKe4zT2I
EeTQWCgI8jxZpnt2iviVDAyK4WRiARC4qf2W3Bms+BMN2opM06oivw/YV2IjAFSi105vyZYkOqOd
BUBTgANQob7VsBzpQxRrfYhQ9hmd6tllfsltyOAtxzgrblFVwdR9TXJCuZoSpG5+zA24ktK5FIwt
x9bmtE4zcnzi3PFiFxRvJiCfx+C2lsOCtB0fu+GDKRp3SjFtuoKgmT7SdyVemA3pVptgpoqgCf7K
CH0yU4w7xJX1iv7ak17NKKMy/5mr53s1ugBPW6Zpgt59xFRNU2SueDd9sfr4hw0zEXRjvIoFiam6
wPSZ5D/yPg29cYK/GLKpVuFHFzaDs+bQmewFR7DmrARhCv0GrukQ8XtaGnjPoCdoutZTFr8YJyYu
Aa8LtmhCZdc/PyEcYkilc68RNBFojPRU/i75FCseNaFVpDs/tUgBy8nLXc1G4y56lcevKFkgELvx
iOvzW5O1gmsEqXBk73x7JNQ1+YLB6CeorQR2cHbJ/eymdtzBC+3sFNrj1y4M12LU9xgyUA4jlG1M
66dZ9ifCNQ+o31Z4m84qeQwe85KtbQ3kfrrBjeK/VqORemqVXbLMfYi4dgJI+6zQs4sLyNxzRofp
snJfW+Zr2ck2J3ZR1BWPhu7vufBWkQncnr7zkToikyAXA21+W6O3XGU5AUK9X6MKeDCsuj70qb0z
M7RANqfX1IWEujGtXqc9yXYo13vFmj0j5l4fZpCr8Dh9FwS4YMw3QYMgRTHUgpORNN3ZcW7JSA6Y
mUGb60WE9L2/Fkb0MpTQiAek/JXJHpS6pqIR+2IPw4tmPuJTBbjJ9Ymh8Tzrk6ci7MQq3tOhppSH
kW+f9TzK5UJoOQxRx7FYzmaiN1ZjkH8J5/wYou/ydAooAJYMCOHtg2oWJ9K9Xosa3VDfe3ZB7rCY
IEy4vjyVPCPE/ZiR4buTS592+GlbLtTAGnIRlYqH3r4f4zpca+gGr3QbEoXGxRVfZ5BuViyt9lyV
jChaBFnfLQ7kzDc7C7IHlPCNqlCxxfXOGZqPZ01czJjbl5Xi/dbJhl/1PXFtQZFsaqDRQLBghmqO
8cVtzIJBiQox+WuvIGrWQ2t6wOLJ7S2yk0+feGWUsbViUXCFKKcoOn2jqzQNrR4AjMNNzqrTVzid
WCkcRnDOjVlePuBCMXqWLy7io5XFBL1yp57pPQfWGHB+5I2zMYvgpPXp41TyLfQckP/b7gksfsLE
1Va8LtWuOUIP2tRHO7/PI9pXSJFnDrMrB+Ksg0dG29bIYVH2UqQc41guInVjyct4EFD4p/o78l3+
CE2AhJQEVo2IZm1wzr6JtJDQmgsMaajvMbI9R81PvpO9BqxQPSdmnUKsIeZ03ULj4qZwepCDcfJH
PpN99Ta1cT/Am0b0iNXBaLif6GWM3YQsUIj5MCpOFB1VXFE94cnKDxoKN32P5kgBrazjhvd/YSl+
JbDvNdAoBlqSjpsj2iLfgFNcg00yVfewShCMaxM67HLAdawzr3DvcMIh95qssx5bp5FZVmJlJ1Xj
FoI5RPUiHxy3O10UJToi87m0o30uxgzSA3RjuXpA2P3Slxi55K2prrkcVNN8RNR4O7h3WEManKvc
aFolPSkZ9xUDw2v8XTeoFHDZpCVPu5JpS3tHJWE6taneSjaaOeUXUkpBNcMQq5GpJ4xtGU5vD03U
zzpHIzYzzGBUYYKPvpRiMP/BimCTpdFrU7tnWcVU22nVhcGNXoi9yu2KtQDYYZobOP9gNdKp5sKn
b5VydPVUnKkAbpoqelrOj7Rh2xPDuoOVudTDy6hQ19Cs+FVenEzfLlXl38mLFVYJBZn6sQya2zJ2
zjphZ6WgDiE/bbjRA9jFxoov8ldqKUsT0nQxSY1r0bp4tXYTud/JNt1q4dsBxllxSRvnLEeHZDLO
SSDJOsWFxqmOhF3ZVyoKtPF7VEAZ7ApG/6Tk6BfQUeKQwxUCOpQHp5maOzcL75cjLAhl8bQ+O+Qq
iR0Tyq8sedEZ4Na6Gl0iWIvVgPyXwM9luF0+Y5funYjdt3Mdm9ER7+4p4fjidXi7fkx+Q4exoe6U
M04JsdL64pSqxYkCCHw4OYA1nE9JcalH9lP+LkqMGF1RKAvQSQqt76HNzYq17qXq8osS8668uuCy
YvD2rzrp9W27EuSuVC7gGPBz5RqZ4A1l5Bvd716y7IHZE8JcAjc9v46PHFSW1SiFGH5eXCOwEJui
WTX9dRiDmk/m5xDx1fIXLH9K6uLFrva5iK9IEklRbOWX0mI3XNf8GQOI47QgmMur5q+gQ75HMzcK
OXwsIwUZLpdOUO0yzKs5njlSP9V0ulTML02Qk8VsnGqSL9wi4C3Me+DbvV0Qg2CskVdmkWffQbMz
yMDYBAQoWvbB0DXEXP0xZcme10esSPt6NpCFbsPMRRyJidAs+LvMq3DEewFjcCUKJPuqekgV06OT
thrs9nq2cnxzGaDJZi5vhghIbpWRXo9xllS4fJrPRmgBGrDuZ1fbaBQt2uY4R1xtdcFEsqxOsRu8
cn84aUyLtEnHHFluHHSL8haNhv4SiPQo54o6ma2maGD9iWxDiWCZ4RIu8joT5Siya3n9LxOjSN41
o5D9q55gLJ8zlUga4T5DsiYlrGxQVjDBbsgmKy2cxqFrMt2u531u9IwBzG1CxsqsZvSRtz5S1i6Z
Er8K+Aoiqe5bTiORBa+UUVaDlR6hGb4GSn8XHeRgH+smMi7EPlx+DaV/L67lz2FzDUzUhb30tuu6
qwI+qs/Ubh30LE3q5gdWAXLytOwAU3CdNOPXTIeao1Uvg5C4xW5lQri2t447vzhzc59i4SOcZtNj
DEeurvcNfMTsVPDzz+yOUasnX3CmyDFDrfyzoiq/Sg6xvDbkVZtkNSblhk+P1HU4A/yxAckyfnHq
Z5/Trc6yI/bus7xccrfDmBfdy8Elnw1oEExRli1HcX6So15dp5c+4iaXgGO4BTX2FYjwJVFu1KTc
jwpKDEd5Ws5v11dA9yMczwrwTGGH0Lqk8+IqGxEwIMtfcO7y4zIZLfLpR4qTV85Q5PEPOU0KeAqk
gF3GUnO5LU93wqBCXRDOMZX1d0FrlHICYxDWd+sXcoNLRg7hcr1HkwKnxgYAP7JSzavwIn8t8qDX
YAbI2FVxc5LfcaBZk0LDJQw3Yz2J9fGInZjWd3GSx4P8klds27fcmoDEgMouwschDF9LNb10slaC
ve0B+dv9UpmeZaSDNVjXQdE/ygO0nCDybjIGzz4pY2sapnjnxupnP3Ar7RyOwdhyOZE7TW2ee74r
yPGZZ58bSoE0tQe4h34IECRhd2TklA+hpt3jhUqg187JVr62pgf6wnqbtFPfWeV4ofZpTu69CKQy
xGaJWoQcVUeVcUzgP6wshOTmjNeFEUKWCq0DwJPcUzrrqUaivu4S9qMEFhI27KMYsDnCytoRydgr
LJqg5blMdrNpo3AvQDM7A0/gLtiGeXJnt0TtKnhN7MZp0AorK0Pe7RGUt4yhAHDkqN1iCtrhTEAi
VhJnASkH5WGYvpQJnG1FuCWOmJYa4sidSe+sVQQP7Cru1PtKtNDXddrqNUBs7CLr6BuBSOQVtHHu
xRVo/HEYak/vkui6EhhqNO6XI/KQx6mqHkUw1j/CGM0ZFTE/H7+qNUivtoGi07gZpKX+pCt9cl8V
abp1mB8QsCeQGBZZeI3nBdfOkP/qiPq4QXFu7cK8+QnTzrwZ5FOjhTk5DW6WZ3AjXqsDCBBwYgq1
tJxaxO87B5pkE33qHNjEmiF5tXXbVq1PDV1foavZkCG2lpXZtE+3ZSHWJmBilaYj6jvCo47c2zES
xVtQ3RjovnVhtVMG/UYAKlr25v96hf+tV2iSffjfW4UgrlO6rXjTsWQcfv7//yff/tYpVCzrDxpc
gt6fkEQlrCb/goMqmur+YQp6fvQE6azoBt2iP/uFimb/YbJiIXmU35wpgYzL+7NhqAjrD6HzlK3T
5TeFQf/sf8EHpYn54cSyVI0vUdk3XHWuwfn1qRlX6ZxsTVuWhwHvglHvyayN9H3sbwKsZR+Oyunt
bP2YKqvJk/T9JP77d8n22AdVAsy0wBFjhfEwdrVjCDHRC3Hvra1QBUld4C01XN9gSWEgPUi+Fq5O
Csbv9+GvHbi/74K8zj7sQmsPPn7EgvIyt+bvQs9V4RUsz6d/+J7/fFhRG7kYLEzL/XRYa8q7eYUu
6JDF7ZFg2l3PGKFEwZU5UacMyn+Atv01i/Ptz7LoK9L61U1gtJ/yemm2AQwOtfgg4PZX3IEY3teJ
wi0gfvr9AdQ+H0FUd5qtWTZnpSYgsH/qYer2EGdqmDpX5nxRKA2r/rOjWwT1wDywoa8Er2n34oSc
TAjoR0PzHBpFPbCM3+/Hp91gH8jy5pKSgDpdt8WnHzKcbcU2I5csCJQpsUqYxPn3X7BkHH84W//2
DfKYfzhVZimwm3Cb7GxP8Vzv0njA/Fb+uvd+/Mg94ns8MJXeI5koq3T1++/+1CK3lu8G+qkLV0Xm
yB/41+8OMQODHee7hXRSRLZNKcKBaDWB33YT/TGq+lNblHfp1KDqiSHp+OZO6dz8+vc78tfbzr/2
A2CeChOOkeDTfsRjSchdy1HWjf7K0CoSRPLwu942X3//PZ90C29fJBwBwk7TCJ7+fH8b4cpHQ123
cOTTNZN+UnPT7Dsmz2rd2dNeby2yb4wZHXpOQbmBuqXhhLE2aOSY4avDvhkIScwLlt7wPHzNPtS9
9g+n/udTzhTIBhgd+L8Kk8uQ1/yHE8JV9dZlFmgf2kpgEGE6/2Dlbf0Pl/J/+hZb1TVLsy3Blfbp
W2AetFOhwZHXyN14wUeKu65tE838h3Ps8/fIC+jjEf80ZJR6jcvQ54iP+mtE8mFViH+4ROUN7ON4
v5zFH7/i09lTt11bKPJHfZpu03W1+tKsCALepGvWJfts5XlHeQVhmtnKf8OgWNVevPmqroRX8p+h
9xpsf3+eyWv28zXNmMw9zxGmoRufRg3XLzKKbhm+drpDeb0hv48Q9hbUwD+cK8vJ8Ltvknvy4WRh
0VV3TCXbHV2ntbHuj/maUNBNsCEZce9uoN6umxVuwZWyOs6rYPVsefMKOfE2WuNh2ydbCo87f2Uf
grWytja/Pwz/6bIm85gxHD2/vLD/unN6QJJext+9M5rzON06tIIDqAm//5JFRPPxEOi6prs2V4rD
EG397U4xRiZrFmXM9igHVv16XtMmX43eL/wyqx+pd/z2/PLz9Sr2XuPVY7T+/Zdbn39pvtxQBbZ5
VRM2spVP5x4ODFdpai3b0/Hb56tiU67zI4TFnblq9vh91+qKgs5G2Xw3V51H9NW2Yt+S3QXT70bz
mJSsv/metqKsux625Lf/D2nnteM4smzRLyJAb15JSSWqTLtq+0K0mab3nl9/F2supiWKEFF9cIDB
nHGhTEZGRkbs2Nvx7I+9TU9xlzkQ7DvR3rQ7h7L8fq/b/zxDgGx3duh8h452F/PPGBsrWvCy6upy
RYuUQvZ8HVQvKmOW/SVyPrV7bH6DAsKB+cX+4dufByexn+iw2d9b+wkQxh4QCZfTB3/jlyyP9fKH
zH//zLVTHWiP2M5yZ9W7Knqe9M+3v50kbX28xTFtq1JXJAELTRTfow7xoFGjLnxGEICVOVQrAKTE
SP81YCjT4m2QdD8rvWbwGAiSXBeyUzKfTHMPOflKgw95+CefIEQb2jvULRlZyhiTDMVhl8lo/0Zy
/d7TqnsQoQeaix9LSXIZkvORtOieA4mCVN+Prl+1j0KjfyroGqNZwQB+/qbM02cGI+/SKDLn9/yz
mVgnr4clTvcY7ITQG6E2UWaSbPCiQwKHtDxKrmaMhzaUDpHVPvpq8EDh5WR4E8RZo0+f26IllsXe
3Rw7pAIGE5qr33hgZG9BVYAJ6SYoPQ3zs2xBNzBo+UdjbD+1OXwqnXUQdO1TIFbeQ8JsnEMhtCU/
mtQ7ZmFhk021t2o8fK+1/K0Bbw29w/xEVmmrFeJjSJwXcfEseuNbv+kePCrHtiYL36CF/mXWgmGL
GnKNicREK2FdZWyz+pGb5qNUmF+R/NipEAEpdPMjICKGCj/ezAQzKZ+8cThCjfmD0XcPAbpghxTQ
WwYVn+skhn2FLEqN74gjd+DXDrcdSb2U4r4+MosgLOg9NTkRPyp2SMQdGE51UN/YGbZht3vz7gfA
cU4P+tTuQDwY9xIhqr6jqEMspjjtdPuPhf3zM/qRdn9QTozF3AmPzR55MP4K5UNOl7ZxuF7u90XU
JHCpikUVTLQkc/mb80yV4s5Ij90h/p5/Ej4Eb6V7HmUP7QG9xMN0Kl3BjRxxI9OT18+cAT5VAunH
c/XyVIelygCcxAjPHKuhtrNF58dkv53Yq9J+pifNcsFD2R8/Vs6XXyfT3noyrf8Cw0T0wkL3wlgm
mwl89CW0uOnRT5qjUEo7pVPv4Wn9BEUFingtDQvI9U59Yk47vxUfOjX9jczPcyrJTwr6A0GZ3xly
8xHC5qMZQLlnwDplwozr19B7DkhUFFDjF/AgCpnkSAC9b7vb4s0HYxr3KaBWEkFVnV/tlzvod0CY
Uhg73ITme958S3XgCtKdEjPjzZ/eNrb8XP8aM2SdkoIs/kvlfBaEc83SpybqA7eKHwog/SkdEfrP
qRBurGp5hl4MsVOGKFHIYPriclVm38aTlFoxONTgq+4HsAuqj8qYvU8NSCxmRu1dnMo/BSN0/2KF
eIIKGzVVL3FhuO0zeNSNRHDBFyBTbUhRRt9CzOFqKnqIix1l6gt/4+5Zu9skydKBdivQeBsLrKug
VKmkSpDQRz5VcyTtlOzD7WVZyw2dr0+J2g08hAyRaC9B6+zLAV81Sb769FjumRckB4Sui9RDcn7y
spz2P2WHDuEu2sFgwRns98Yh2wEfcRhqPDb2A2gz27M/PyGByRNUcj539td6V9nJPnT+QZyLf5b5
Yod004ax6vC9s4lfzd7NHZV/z9rN+SXT3DvTARRrf6Jba+tkMF+RKNmRdBPZ9nNQLNzMsXZzXo6a
qs2Tau8EpEm392L1oj/bC22RiCaFiUKdwF7AtWj/CO0379EjI8g8fe/t3639+7Y5eWPrtcWbx+z0
ttB9MtLe+UG3legPDIzwNpCcAqElm0tsoEj2vA0Ve8vYrv0RvBD/F2aGjRMszb60jPTni1+kqHXV
aJKvsfj7OTWGnMWZk0h4aPgNiuP86u0PH4WN62U1i5QACVC8MSWVgYTL4xykcqKnUpseFZvm+t4/
jnvy3YNKHomWiKPu4NSzPwPftQdnPNDuJe+dHMTeHSbBbP+AUMpGgHnB+1/vw5+ftLjxakVkQkbj
J30y7Mcvgo0P3H3P7I8bX38ZnudzR6SUVOBC1FVeqpNn545YQZd4wEwgV3vJv2dSx2m1n3n5lafa
xre9Kh69GKMWxwtEZsThxfHPjCGa5DH1W/Ft09mzc+cLFBn82fNg/4Qb8HD8/VTgV8XGgZrrwlc+
xbPrP7vzJpzZzSYoOHQDu4qd299G55EnD3e5xf9K/sobzhhEyvazQbRxPqNC6ITOxCPns3Sq7O+w
IvAcN52TuVnSmv1q+ZHPf9gisDaK0lq9yA+LJcjuv2gMEeTH28d73YTGhDFfV1bNRQZDXj2UklqQ
7UH1Msb3DUh1Y3i3YWSOEdcL+WNlcYB0hfGvaeCGUIjOc/hAdGl+2zqQd9lvEB4knscOYp1Osf88
n545DgMo5WDHu3ef6LTzLVJC6Ye3kvMO0g8Ht+e/ZT91e2A0HLNNZ1zU3V9ejvA7/rcxiwOWhbrU
9CI/WSCp7PfToXAFLon53oGO7gHqxt144PGzR+Rh+3ivXamz1oQFfIJC7TKhrUepG+tQI7G8A7x8
SE/Uf45Qre+Lp3Fn7IJ9dnf7Ey37DKqs6qoKhIAK2lxC1ZaHgEvFCCozdpne26dlfVQnc1ca/Vd0
V5C3AkCnMvVNz9GX9S+3bV/5oEbFg3yFpgqCPfqLBsnZ+UvpvWpiLZguzBH9s19WyLOXJYXKUlO7
/W1b82e78EQ05URZNAyFFJAsabFMc5D6oA9N/zRUWgmEcAJVVoXRXR3Am4L2lLhRmbxK0JWZUp2q
Gd2suR4sLvwoiaW8K6B/Oeb75pDvgXKAWUhP0n3+2N13R8F5+4C60H6uXsl2tUd8YVfc9fdbCjXL
e/PlZxjz7BiJ2nVx3M8TOYMLtj16FFE/l+oMH1aNClnYWk8sBmCgKzOqyA+gtKmCZCO0L78w+TDO
RX0WokONyvwih6jCPtdDv6GJBbkv/D7qMSwGc4+qTbgRz+bvd/59l5YW+UHT+CYUVhAjjF3TOR3I
nBH5iYmxNEC6D3D4RmByobTcuEOuFkjDgdLtPKjICWJejZ915sIwtMMopkDlZ/Ve4balFf6jTV1w
0HxT2BhUXn5JJpTPTVnz3z8z5Ufw9URS5901wG5bGPFMv3IMbyxrN02i6JlqjelDf4bcdqf1zD7c
PkBXG6zxuDBppjMAaPFkWxwgPQsDsFBK5I7afWWeNCRjRw+98Q9Z02/kXcuzSu8AUwZPWw6sxOTh
5Uotqyg0GIQBEcm/vQB8pfi7FH9BhHF7RVdm0GwyzbmZS3l37hFfmkkFc6wSiKJdpE73fmy+Hf3R
ADIHQB4d3I2SwTKwv7xx6YeY8wCrpr5k22dfL6hrExRxGJyarh53ZQveCQ2l8en2kq7ccX5J/7Gi
LJ4I8F1aAqOp+l3RwjmSQgmN3LoWBL+iyBdfa+ulEa4YOu8yuvLq4mwngwIxaIFgvQ/RI6LfzHhR
aaQ/8MolvZjhSavoMk/Nl4T4bOO0roxThKbwO8UM96IZNTyuLd2Wy653b5u6dvG5tf/H1CInqiYm
2IErJ6dE6frHsO8L2AyBifkIDejQSsc+U1Ol/vW21SvPgGoZUgKLe0mTdApZl25oeK0ooAgQnwoD
+QMQZojJT5awsbY5EF3ERxh52UHFmgeqKeMtvpZfRV0j+IrA6D/cK3Yh+4Fij0UeG2/9cgxRmMmV
cFeFHXNR/dhG/mORGVDs3F7r9Q6T0xi0abkVFIlTfrnWtEQFKEb6+kiG1fuoo/rjT+RAIOKP+5Ia
vFjl+T7LKV7dtnt1LuhG0ljhBiS2UJtZHPViKrUoESyob5Lxoa0DpgYN5Cnq1/aK5q4nn1ETYcpW
tauupwSmSrTGIjoJ6Li/VURffNcaWrgD2adtbOXVS3BhS13ceJNckMFT0juOdVoCJMyGCJrewQTe
RKFf/SVG8qcuSNu9mlpSiuq2Alucwjm1UquD51kQf9ze5GtHZvEIx4GsUADpGItNTqQQEk6/946U
204x3CuQtWwsesUEFwKVXgmwD/fQwgRiUUGsqH14UkxhYLI5ZeD94EdWmN69ei2GBCOAQcaoU9Zf
GIpaeQDzavhuhfSDVdN0YDjytokVnzT4hvNdStZNEL08C5wAtZX1xHPFduaoAlfErW6maacijRDt
bxu7uusot0JyAG7KsBRYThbr8dth8KXMsFw/6ehzSZD1tRUC6UOp9CeI9PuND7Vmb26XQlpsWpRQ
Fge9UYNoDE0GQ0vIPC2nAoX7PU6kwrPT1Ex/QUNffri9wqvtnAvKfywu27RVVfrdpIbTsegaUXPY
jAlR0aIPv5TRWP7+C2MS+QPxWuSYK5ffDmpWK+tqsP/eZEDCOTHI3bzp2m7DC6+gLS/1ZHqyQNjm
Uv/yjjWaKZtEI09OpaIM3yDEZrB0GA03z6tmD1s2+hE602aIVQ1Qx8MHXKIA5jlAhCeaaVZwuL3s
q+M37/EMfEPrkuC9fCsyRRYVaKePRyPt3SbM3LbauqdWP+OZiUWWG0GuA3s1LAeFpSd2n8KoSRtN
Bw4bbmk4zj5/cSUuVrPw0RA+BKvqkYcbpeowZW5dUb3M/+n6Nxnj77d3bn1ZlgHRkCgBTF1cv+WQ
ClVdybFbDTlD8ikTsE0zGtDJlslGGN4ytbgXoiJnbDWsZIYgggMU9fvUa9/qebX/ixXBzKHqgCEp
Ei6OgKZmZhnVfnwy/dp8qOMYnvxRtnZypwdfX2/KUqgUkB5B/bLcPDOt9aIvM+uo9I1LUfqJwhXM
C/Lutpn5ey/9gVcq72DeAkAR5409yzQ9oQbi79G8EdApEA+hFuig23tB3gWFqGZ71eit+s3URUwX
GdA3F89qU5vx6/dVoR5HTi2bsFGJC6+ESAWtlpFbtFBlWJojkblFO4BvCtWlKdgIMCu+AtqE7J0K
NwThy3xMDmGaQvkkcjtJQjhSsT3fcypYD2/v7ErcODez7Fz4umV0XTuD76OubeyuaKXSSXpj3Lrm
VgypCu8Oyi48GJTlNScAQRR9PxZd5ET2pTBBXjFseIl8bYMbjfTOAFLJJNoyCIa01ggYQ3xCJFNB
UCk0mvdoz3q9gwCSYdieV+MgTewX1rfc8/snykTDjyZvfOo8pSl0TL4xAj7UXV3a0I7r9x18xrnb
JL35s6qpxU7KpH4wO+Frwx16DH1G1abMVxXmozOt2sFGnI4bjnAdC+drenYBkqvrZESuVRMaly49
9U2TMCcHIsNq4NvTEgRuQ5g79mLByOtr3QKjFMjoMegaD59FCMEJhMEMrdBVAOQPJjpi46uTrDn9
eEGME3Z57i/ibm5O2qCVJP6KF75TSkrPWnuXifFGKeH6HF2aWcRcXTfa2IgN44iQAVPzgmMaHyu9
/Kv9muHv/y5msV+jOLT9jDxwdRRnolh5KHVpww+2FjI7/1kMjE04SPM+blzGMozeZhQoHV0pruoM
gqm8KreqpPPGXMZcNg4oq6hxoCgDL76P1LFxU1aoLgFCB8fIfXNvRNE4OBka7CWc5frYPBZh1fxo
g3YEl5YzgXdU/LI7TX5fDDb0h+ljZFawvMiJUQyAITqrfYpRVwJ/VkkT5DN9Nml7mI9hOcDh+v4t
XQmQUJEvf/kLj+Z9TfNfNzXq6ZfbVyeh3mdCSTFd8L6kaKkN/RZO5zqzhhQLDAObxk1l6osdQ8w+
HsqyRFatbMUDJclil0P6/3MUsjd61W0Vya4vRcxJoIMsGnPa1cgDle28NjwhPg2SlO6kSM2P2Wi0
DPhT/95NYT8elTDTPo1qYhAo8urx9o6uOaQsQ6jFls7lwIVDzswkFSlF6Kbt4A5WeQzlAKWM4tPr
zXBFKRDPGSoqUItbVxHC2heSUnShYd8bY/bGQItkTJqN1ax9PGUGcEOJB2B5eXcgTNSCysvRVR7K
303a3FvN9AspC+QnZPv2itYiusKLD349bkJjGVx9dONQRiqVYyN8E9OnSXkj5bnDQLVSqRum1r7R
XFii6sEf1OVrKB7avEF0OzkhfpVRZ+9j64fYT5MtSLW4kUqs7uCZrYU/xICeapTGQjeSst817l6G
wPwjD77McHrtC53Lg3TdYqcoR191L8ou8/TB7BS34nWAzKGtV9E3qU3c13+pczOLy2NIfUY4Ayqc
oT4yyyooQgeNSagIKNQYsG89DQAsPyvagDz0bcvzY2oZfc8tLy4USYP1ozbMyFXS7M4yj0Z5h97V
zqpn9XemKP2Nj7fmKOf2Fh8vA6YEy79euqVaHVrlfZvAd0TV4/aq1lzk3MoiCLew0edhwvRZWTCI
7QnHKtXtUPypIOp129L8e6/3T1NFCipU/ZbZxahHudr6eeBGEd4+Kum7BJqI/83Gwjs8MfA8vY+F
o6aiigIJqu5WmWc837ayUmmYff3PUhauELdwueq60Ltlp53G4UmfZXc1lJ3TDyaKm6TVzjBAaTv+
HgLvwDTJ7vYPWP1oVFQoHnK7Max3eXOamd5pk8nZqoWHQt+3ZnhnlL+0oNzftrPq8hTbIR+lUHn1
bM3Q6ek0v9Rc5IwozqZt/aYzRKhjeh8mP0DwXHRqefIgV9xwy1XnP7O8WKGayVNWZ6ruSlqsHUKd
0OjVZQBrPbfp7UWuxX7Gvf5b5OIE1G0T6lRNotPQeAMEh7UGo2OA6M87E2rK8i4VlR6m/KKcNnqU
8xquDgSzIjRrTEgPlulcBA11JEcSL/WRHBbeFqEAsyx7ZvQXK2TQU+WmpvFKvfnSXVrS1JTyIgq5
letFP5uA3nmwT4dPajRtBMm173ZuavHd4GaaRpSWk5NQqj1qFkn2KBhWGjt+mCTvbn+4Ne88t7X4
cKMXWHCzmUhFKnAUUcv3fYN6PqKY/fsu/NZDqnbb4OridBJvDgMbudxHIckQ+7ZqemqjgbgRx/Do
Z4K/18Yu2egXrp1wCzwAU1rEy6t3s+Krk9FUceQ2+g91cKE8PDQTHNvRRlBe20O4hi3womBS6cZc
ukY0jiOk5Sh/TolqOWOco86VRU+i1VCGBqupeN/zestJ1hyfO0BRwfzS93nhGD97N5ml6rdxhvA8
YaTxYaIPQGZ33haaY8uMfLm2CVY36NMkjXcmtH5oifdQncJt9XqnOF/M4nDNqWMs+X7mgt16gww2
wnDtSUXP8raZa4eYETncmzMIXL8qPkHwOcYKL85jFIl7Oq/v1SF63yFRJhvF7rapq4A4X89zvxG9
aearlsXKwtKgEhIMOGzH3oAhM7c+x56ev/F8qXiuTKM5oP2dbxi9Wt/C6PyjznxCQUQ5GkUVVsh0
r8IImzbQeDVD8k1KSuW153i2BYqPWWMehdqydqkLOq+3rjWOWQPiGxVcy/jiZVtevrqNf6wseyxB
1xmjj+L1sbaQ/nKiSM7RBpyyp143xJ2Q19In+Iyz/es/HkXmuTBLN+6qUVZ5dajDo2hC9yvvjfSL
31m2B8sNhG2Wt/HNroIH+zjXQwmHAOOuQA11XjaVJIeTm01vdfXUB79KCHEK7ymwHipktW+v7Cr6
Yg0adEnhiT3j/RYeAt0pBcJ0YsC+Q2wN9Bvi23YCFdP/ZGaZpnIhZ4GQot8rUYY5jHku71QrzA91
CSXOhqmVJTFFyFpAewHtW2L68lhqVKkHZ2dMIcXyYoRwimvrsyAUfnE3+hQv7K4NxwmlO2Wo96kZ
KZSeazQv4GdLCwlySwQCEQgbG9MOBs94klGf/JUJaZrZI2VQQO9UblLYhqs+w+kGU4R5Khn/Scau
C+9RfYc5WGVfNVhYpg6N1wgZm6lR2qcEiQQkjrNU9w+VWSXtThNi7VHKFOOTx8s22FH0h2vOrMac
Jnokhc9laKVPlJjgsA7j0Php5ZUm7yHhhRrTMmi22LVmeKWdTR5dxyKJSr4itEiMTtWTKfIvwVZz
8IbC93dNDjYImcDSypzODGAeyLMJ3G1fV8mj4ovVVpa08jHmMgPoEomqA+2EywgkxGKpKpmKbtxI
/YtsPlaFA1yDGwdU5T9zkfVRZeJinzGG1BogGbg001IV6OBDjt3Iz6CcNh6rAGKb2461ZoPKJ/cr
uIqZtuHShlcratRYMLwn0TTcaYMfHTquvo9/YYUwA2cI75ArRCoq49EooavsRl5u7KpeNZ1gtJrX
ZkLslzmDbSVgoTS1Fp+lJAWB9lQ1jgn6l524i7wCQQ/mBdUNQ9JcDFx+mTNLy4BdVL5aZGEB6mcU
xwdZ9NrHuO109dDI3fQbdv1oZp0aDv7AFdhOVfkVyKYPJ1ugdlu9mXlVi99yERkWqxazxkMIKu2O
oudDCx0HUgtLfqgp92Mcel+5LSEBViGpCh8VPQMpUKaqNm7kHCsngixtJpLhdUT0XaQ2mpkwTTrS
HAWB7ZhS/WBYxUMBu+ltP7pCVaswDzGHCQORSt8eXZlLd60n2KAFQ2vdNq813U0FcfykDsgvOuWo
wa+cmdY/QZxUP+g0xW+E1vA/h/mY3G38jJUU5PxnLCO/J6NuqLZBf+TTel/qUO15wpeCFb8ZyqRm
KHOoIdgvfelzK0r1s9oKzee26wfFSRBY+wRbdZXAGFEb78Sigh0zlcxctaMoQQLu9k+9+jDgwWZo
JNh3GUy6uPgwdRu1EONnEyzp7R7tUGhrfVcqt8axr4aoZtwZAg3mC2MQL4SFF8KuG5dSYwxu7+e1
6vqTEAW7uiahccU8QS1yKtRY2ncxOOXTADs9mNquKH3dRt6+8j93CkpcO7/M6/Bx0LxAvsvpB3NT
eU0b7aTe6syNj3gV+eZfbNEMJmqAXVu6bCkPFhSJUeyqfQJh3UzUl2+YWNv8cxPzTzjLVGdlVG1u
0iKt8ztAZtr3YU7Rttp9a1aAoJOeyjBKXE1hlqqWRZ45eke9yVThQa2NrDp0wij7uxjVpXDjxliY
03lV8J1NjfmGF/qKxREU/EaORlmLXa7jdzBI+nZdB7+bfKtK/AKqPQtsL4ZIvEFnz6NE0vKQob7S
TpJCzjjCwRM+BmUph45e+/pHzxKRttYA5HauSGe3PhH2YUFmj5rJtiqp/KVHRCto76SADHCANMuG
9Kn9lhtK9KFRfDrJcaPD0t8yVi7uRDnuRTsIA9M8Tn4wIbsYQGYHfy86hLDFmVD9DrAoPXUjMhh2
ObbNuykv0CeH+q7wd54/Jr9vH9xFWH9ZPdk92FzEToD/yZe+Y3a11kyFmZ6ylCH4WvIgA2giob8b
s8I4gTZFKMsykl3FGvfNzHx02/4ixF3ZXwQOJCkjZK1K3UW4Ir6vBWjEi2pgBpM2+X7y8np3297i
hfD/9l6IlJi0BU13ud4JQvvYSCdI87O2OapJhOAOV84uiXWVqrkOU6qOMnYoJsrrTum/fkZiIjIe
xHt5CWINwywrIaO03MacDrEaniKA19DbbhScl6RV/9qBhguYMNU1mM4uV+iNqR5qkzW6DZlBADGh
Hjf7fmZbDCNHUeDsG8sHse8Qwwh2QaW/r4V3UVPeBcnGnbCIfP/+EA2gpwXUTGbllz+kVYaygH0e
SRfNOolDcGyKrS7ZWpAAhAkGxqLrdwUoTaA775UecQ4pVqGEDm1PDuxOCDacZnUljE7QTBJVkyrY
5Uq02p8GAIlUVBDygwT4Q1Fu9YXXTcCfR7YB1HlZyRs8rj1L6w0E1TLp/VD6DZrrZdtuDYytnTew
vSSwgNlEOt2XS1ERXUYQghIvGNK9XMZHGpA+YvG+a0BWsRHD1w7bubF50WcXU9eXYmVU4KknVU12
QGo6u1CldD+GAYrWeVbcpxBFg1VJLePj68/5uenFJ0NpRA5i8ASurHypa+kuKNLvkhG5fda/sQrt
Pc2F422LqzvLhs4bC/Jr2Ua1IPmvodas3EEYntpgRIQpM/VDHPgMsU/dluvP99/y2pq5EVULyBSH
fXG6OhMFBUPJLIQG5ZqWQKj5ThNzGZu1ojhxBIkWWiLN/vYi521bWkWmaC4PvITPxRcFc90pzMVF
s3LMMY/SfYdyVbCZ563fSn/MLL5elaH4E5iJesxiAP/I6thdqT43UfEoVfldZ0Bw0ylvdFOYNjx2
a33zRz7zWHipUz1vaEwA3Bv3jTqqdqEk8CfBTnP4m62EXhAkPDjkJXgPqS2vHqIscYXiscxiO0hU
p6q2OgRrXqnPc18zqA5E/AJvMsqeAMWtArQJ5eC6/SFK6BoMzIRvNVPXzvq5oWUi4euD10eBceyF
wfW99je8bnauighnhj4FVMMJuvrHX2yhSVmBQrTKo3xxBoJKqNWi88ELpvJeUry7NtOgVDBl93+y
Yy3msgAKTr0MesBNlB8p6gHG+1DKndfbAN4oAxOnxSIt19KXZd6rohC6RYeySPt7lryKh5+vN4JU
4lwdIbVGxOHSvfUykwVpqEW3reM9KHRYlt82hbTh2WuucGZlWbYgaTZFQaxaZKcQ0oY1/33jCXbQ
fTezxwbF1NtrWj7WX/IMHllcmzSmZhDk5aIkIbHaVDGCU2sW6FVphb/3hECyo16S7kh2ZuExqd0J
qla4tVIXtuRV4ofbP2ItGoOqJ+ECRQMnqXL5G+LAkyjRjhZtfug5fyuduAcYh24FVPXCxiziWowi
ReCpQjF9Js68tCULU5GXBmXn2POdPvAhax9cVS/+wgx9vnn+l0AMRdOlGbMguraBZ7iKNRX7YFSh
e45FtOLpCMfpxuX5wsWxvFjOrS3CB/16vTKp2LpxmbTgWDS/R3WjyZWD7sMiMGToymZId8r7vhGG
71OtMoVmlOhZxakyDY6pJJF81Com1Ha12I4/zHzo5Q1XW/nKMiU/SBcoDMGqsdiSsudtpul+5cb1
g94adIPepzz88vYLlbGNmLMSuMHLzQPohASTfP5y+3tDFGoAw/pRUvWTN7ghzNcp6n19tRW5V/yJ
gr8m8hwiNFxFniJQ8riOJus4DZJjIJaiGu3bRKk3Nm8lwz03swyiai6EY+hF3bHzDCQ0NVHZW7nX
bFhZXwz7RQ9olqFdHES6q2OlDq3uhrzDd52HFmAilvE+UmHHu33mt0wtcqE6SpNE6wXj2ITJtLNo
18GCFCOxmnz8C0NMOlu8PPjj1R2eTkXd6JF4RGvCeigijforQ57iZ8aXig23W7LTztF0Bh3+Z2xx
EEODqrI+qKaLUF/0PbeQkbaHWM9+VGXTP/T5qH1Rcl+f7ERujB8kTF34rgEh/kHzIyIEcDzxXa/W
wveiCC0YUILuWFSU/p2x9aZj73naB2ssk/ev3iLmBnTa0OD6SacWp8VKTCNumi48hUapCHYcAt5F
AFF9HqJu2NiiFUcGH8zMhWFacxRe2BLEKNQqQW9cqzGddIRmJIo2wuGKa8HcSlFmvqhFcE6Xh1+e
ipDqtg5p4JAnyJpMxp2k9/2dx9ZvlCVWYtqFqTkOnWW8FVJnkl5MmjsafnTPXGnwmAeldJhaPUSj
V/xqtZvjhWsJAlOmBBwKuXQVFvlU0PZK1SWqdmzUYdeI773mJEkNeNMnTY4Perw117uyRjBNDAWB
VJ89ZPHFskpF2Cz0PCoQ4t7AUprJh5SSh/pOKLbgtCvuwQECa02ji9KEufh2QmgOtEE6AEda5r3V
myG416Tx021/XzUCdzS8BPQqlOWK8shq2lHDtStImaOsP2jjFlR35SPNczjAnHlizlMYl44RIvfU
lni6m1JQZ3jf1mL5rhXFOw64ErUHa/I3DvHalXducf5FZ66IFBRp9liVwKcE9EJS9T3SfqkzWX24
rxsUNG/v4RI0+RLqzu0t3CJH4qCK5DE4yYPeoliE0uAzwBz9G5Ug9YuoR+b3pIjpIIRpUv+eMqkM
EBirY9STGrSgD33ZjRvVu40tUBcng2mJpI+ht3enIEuQGCmRn7YjAAj53VDV6Cb2OtnXfmMj5ktx
kXzNiQa4bJUJPYrglxvfJHJatnXrHbs8u29U9NRQ4onH/FDW8iOdvscKiVmaXghQ1a7YoL8YaMx5
bA0rrHvcn5+xuHryuOM35NVIKPJoU3nSnWd5e10QnAa1URqfqKP1/sZJWt/xP0YXCQOMTaA4pT5y
Cy2aFfjsUWxQvXxX5B9v7/KqIabb+FgzA8tyGFgg6kW+0MYnL8mRWYQlAf1wJepREEPH5blvlHEL
zrEWJSgl/mdysaGq0WtBF2q9mxjNXirQ+63zjctwjmZXrgP2EDguL0pxefFO3H25wfQ2E0eBkyqP
RnrvIfN5e+s2jCwflBNlLj/kQXL0DPIIADZhe0fAs29bWf1Af5ZiLE5B4OmFOUDi4QqC+smM/b1l
FMhTGY449N9vm1r7MCqdUh2yF17hy9J4ko2Wl/RTe5QE86FK1aOx2TzeMLHkkkmjrBiVQDGP/ZRZ
3w0Kgj8h2002QsfazXq2kBcKxrOQjexe0hdxk7t6jVR6Eu2GBIk/garnhKbQ3e1d2zK2cOeB4Wwl
agL/xBhwgAh0rxwnJXxfebMv9DrkZ6mRoXt22+qaW5wvcREgzHAQ41aL6a5asnzQwuofS/Gg4ehk
cFhivvXuW/P1c3Pzdz3b0ak36lFLAvMoW+2u0As3mRSk1PLXv+5pZ/7ngUt1ANTfWJMaeUdSZ//n
oM5phB8E+q7sCn0LKLcW2M+NzVt8tqbalMZIzSQFnfHJDbovtWLZuf9UaKYt+O+GbiMmrbs+vJdM
hEl0qhf3OgxNk55CXu6qZfYrhWyI9+DzbadYNcFz9oUCRGZw6nJFuRaIxSiNsFRDRJzo4jsxMT/e
NrHqdzPn8fyKhS9lYWLQVCGHcT0+dbSGPilll7z3pfCjzH3slGqob7j56uE6M7f4RiU5bVc3ceJq
AOWPei4G+xzY7VH2IQBJ9Lbd+8M4bbQIt9Y4/6gzxzDFUKiDPjKPg/nGNO6F6YcXfZv837d3cv1j
/dnJRV7Z1Mqohd4wuWGv32lmtRvSLZdb3z0LOgX8De6zxd2hk7CS9PfRqYbC/jHuAmSxs5LLKtPG
N2Oaw38Fg9Pd7XXNfry8e2n+oPhA1dG4KgSGlsFwUV+3dJx40sSVLQe/J8ALVqUAa/wtMJpV+1u9
0NWVnhld+EmHCMogqCoNxLFCrae3teZLEiLwOXoQgmrSl9trXP12Z+YWHpL7OXOPEoQiSh7s8kY5
pVr7/raJ1Yh7ZmLhHmqiZiyq9F0T/Z9DV0vtQ5l642OuFq8ch315cZx/sUVkKjpZSltJgWA8RjYg
MyrpSU1i4YGBh2FjVnUl5s6jNeQXdOoUZKovj1ZYtFPBELh1HNR8gEwxD6sPY2Cl6X1SV76y51op
PUjfMs+3M0SItya1Vpzzwv7isg4FptHqWCLeI02AsLnfp7tSCsLdlCRwt8tZchf6PTXNLIUzdpy2
RuJWvirtUWQFmBeYEReL8DlFEfNvmYyozCAmj2MqeSjAmMETWMnSve1Aq0ulp8LZn0XslpXyOjf9
HvSb74Kyc3oUpKqgO3SW5HR6idKPMYZON8aPRu9vAERXvzFgWipEFIquxn8akpEirVLPrb10eoh6
OX8IkjLfJyEy3vAjZ46u+J0zdXG1Nf2xEgbmwjQNX5FWBJC8S/cagqQerF6w3DpSy58w1GbobJph
4XiJCTlIkZsPSpz+RXX3wuocLc7ui07lAVDViu92mfVJrvLPpo4+Z9aor8+OLuwsnMeKC3DkMTOo
k1VNtu+VP8Rucv0423jYrNx/F3YWwTRJB72QtUxxh7TyHOZNgJrnvZ2ExT2Dyrvbbrp6IhgRZYDr
pbOwCKWNWmuxP3SdW1RIYLXWntC6MwX1r8yQGHEiAHsv23HRNDZeoSX/R9p57uiJrO36iJDI4S/w
xs7O9h/ksT2kImeOfl94S2u6adTI/tYsWSN51NVVVHjCHcyzEar6oXVy8B0d2OCK0Pzw9ozWAOnl
PkUx839jvSok6sZYS5RhL9YwBSdbDbDyKLGZVSd8lYVloIZTdMY7zRok1waEcUpURXXlPtyTudw8
DlTj0CYGQ6fpqw0jCa4xs9DSq6RXqjtnyeQVsqL7eWZhtdxo5SL6sWc6hvDe6wiAeOO/YVf7Z2hD
h4ghkS6pnI5PZqVYN/ZQTycpzz/rpLFeGeq1hyd3jKcr6KtUazCZS5PvCONMD1lTx++EHrF8k0i8
WDJQJbONIfYqXtlr45Q/aa0W76Z+VO5bSZq8FhXdd62R124ttYnPgUDWCNdcnfvdLA+93MSeGgZ4
fYlEeMUo6tMsafmxW1yAHewUPQH3whvBVRz1pjb9qNP/DbPR8QaRWMDJB/Oo59KvYIhmNAhVyVfy
aTqnatsfckpDn6u4T/wBVrXi9mYS4ovSa97QqeZRrnLdM6q6eVKASh7MIvsB7RPUm5V1izE2dBR8
sGNf7/LqUXEk/f1Q6hA8HNkO3HxURy/KKMW7sM11t63sn5PVI1MqTEysFWVGn42LtTP1L63TxG4n
ZCxz+u4TemoYuMxoFslpVVztuKpOKTVf3Y9jSecHQLnCHlINLj2CJx6ZCSpliM8di7CKT7qWTLdh
GRTYao+NW6hK+bHI0+qgCK28kr31l8CokgOtlP6QjjFO4/S1foSq8r1u9PjsqEno9aNkH6YJEw97
EDH+x3EEHy5C8bTIc79IsxKbeT29KzTLuKACbH8dKSuexzQasIiXZ8Ute6lzRRZ9MjSUtGXBL5BJ
FRygvPUjwGKHKsqdd10vUv6zWp9OZdU/2VYQ+4Fdm25QiuFaybgLAM0Xd1GJg1Ux9vmtFVfhZxPt
YQ8hxdRH1Th2q1qSeRznwbNDrX3qqqL4khR0WjxNwnkJ7V002icjoNSXVJcCfCFYnDK7amPUPlWO
WT5O/Yyhg1opdzFkML6FOf8MlNg4mZGhP4Zh1HyVwOx6ztDc4QhlXaENTW5hWeNBRL3hJob9QwhU
soQm7utWyF8SAXGpgsn9EOhz582F81AgW3Y3J+U/bVDljTdN7XyFGzUf5CF8cCy2AMU1ILqzAkMp
MK660Tq3WQHApoq1Y4ASu+VihD54bT8397HZh7d12H6Rccf2anpKbmaWuLD1snETBso/qPGZfG+0
i0ktp482f1700fkwBCjQdJ0Tf1eMKvc1lvW+NJveG/pcd+tuqs6JYSTfI8UZMESF9VIFseylaplq
bhYP2bXv5tQzhDN4uhm1viBUIZ3Dmp2bQz7NYnC+zU3T3upYRvhzWPzTWMqH2uyiY8+rXjHNguRi
rrJlS7Ruzpa9G8dau0bVIBFacJ8m4ZwdFL1fvFilcrxvQ112Lad5ZwtctdGCbk+mDD1OyVTtEFZV
6jUkEf6gzZ/LBjsxim6/sloyOKYI9T5MpR7eNnDESlcfo+kR0Lnxq2lrajzj0P+Y5eZTJVo8xlEz
aKxCwri6rP1EKjIfd9bIB0BZ+Ck83uNIvchXZts6tnHUuhHywadcEcZ90A3jp6AYhB/bEtDRENXl
xsVJEVyibAXBUxZq8rmbYqnzGvjvWHBjou7lHU5i2TjLn2cLG98yxY9VtzDwbHSjvkvLuXsM5y7w
0YfLb+ipKK7RVT0cSyW/ToFaPKDXkflQJUGVm1F1Ap+JQcGcaW6VFCoI9zC2buK6qjIvnaXiK7v9
18xdhXQJXu9+nGixVxAEeX1hJn7cZY3k1f1cHehvRd4wy5UPdw//IPh0XossGRWDUbsxszY+JUPe
uX3gYK2lWtlR64VyW5Vyc25QA/DiWTIfjTmdHpouFp9VYDq+ThjyVBRB/6HrAuVaaX3kSSbFPZEm
GTZPdCNq3aGS3cjzAQPg/l2pJI0fWbi3N409XoegQ8dynMOnaOyHQ6DG0VPS9RjFJWp27YjhzmEK
B7VeNhZeRNZpbLPhnBuJfjs4UY7aU8T3myTN7WK9uWhly7MqGTGQ9Cb1FeRzPUsK9UsWmpAVm779
XgVmfaUWaXqyUui3ma5N7+Qi1n1Q0S026JXigakcD1Ug9R6S85UftCp+b22ifKadJz8aRkargYzq
s6PRtJbgWHrBFDe3tTGJszzoyk0AUutH5+A+7khpfYlKUSH31ssPWiqzH7I8ctw2i8f7irqOjzf2
QJ48948tj6nvWKnM8ywyTw/1iavTwJ5rjnRXm6pvqV3fR82cXiJNk07B4j8X1AH3SoeAV1ra9rte
0XRPLssQYFM8nqNW4VN2XXzIE64wkvPyphTopoRlbh9MlGeuU9YMHvyQf4u8qw+23oS+VSnFFy3V
wy+a1SduilOMj7Cs/a5qQ+Uu1yT1UMc8J1Gdl7daawdHdOsMtJVk8+NYF9KlJ6h1db1OzoI38yAZ
1r9Jr5h3ecAGlVPa4gYohcM8Fu8d8lC/cFLsVywl9htRJO/QD61PRl0p9yasG7ec9eC2Jo1wW9Fy
DxeSeoGRYF5CYszDaGr3/dBk73pNQpIiCe2vTooWX0pJ5yDSIvIEAMeDncTdmbJY7FdDZByUCTsM
MEKqm2VCulXHQroxhMKIs1Qhj5D8TKKyJ5IADmZndfVrmlPFr1MMtxokAo9dn2SfRUmra+C0XMSg
BocFGe7rVaLArgLjZWPqfaRzyjd1JPMXRJb61BWLLW/UYK8HheNk91buzpIS3Y291HhhPorHKhcf
nZKvYAqru0Z1Vt3E8YC/BD85RTZNMr1B1rLD2LeV61R4vU3zkN+aoQjPKKPJh3kaf7JYxTELDP1Q
jXP1bpSrEKlzR/vcdKWE+Uoste/qrO3dLFIij/ZWj8e5oXzQ2BsnZFIi3wFb5SlNoXiTNGtPDCaO
ZcxTn6vD5BI5y99aUtmDrWb5edaTyjfranQtVPAx0dKT8VSMSXjoSpmHoiPYCKI8OCpqV1xTK3wP
kaN+X9gtt1KaC5d3OzsOeWykpPpp6aLjLT9WRvSxVFqJnoGufTLoL50aSf0eBtk3PCfSYzFnzYEG
2XwDp60mfzBmj8DaAEiefZRi7uPWFtFjlMW5q4emcZMyO781rYw6lA4B2NJqv0or+87K4+lHrNbf
rCSSuUx19YOmdjzQdVAeK5ABXi+k/Czrzs8SmbuTGYv83jI5OMWoR5ewHdN7W22nB0eKoiMPhHSA
KC/7tp5YUIWE7WtRXXpjJNs3umQ1X99OczYSNxMNN8AL8mKrsJYd0zslROSzCs5hQJRe42dDKqHF
/749ykYKAzMXjgPZC0i8NaSg1weK5lYNYj6oL45lulpFUc+mGCZ/BnW9U27ezFxse/EfoFD/ig3j
DD1d0tZwzpYceeF41+mo+n1Uh50C80b5EOMSMCa2rlOkWNMqqiqqBOip+aIN43Ee5g9CZO/fXreN
rwPYA0IqkDP0Ddc4id60KGGrgsK5bbloZHlS9ISQ6fHtUbbWi0YuBhEaeGcSkZeVj9DIAPeDxrpM
8zdNr33NuoGQC4v+/H8aZ51Rh1qEuU4yi0tvGchQOInkz0Gta64CLvNJbtR8Z3NvTswETqnD6F18
CF9OrJE0c0wkHQ3bIPWzhndFIWuS/Db+9Bczs1C+XgjiUOpX5Y+idSZZrgBxV1bpjhEKBOR3JFan
wax3SiCbc7IVGLGUJ5B6XBXHgKIqoZPAT7XNGMrL2F6ieYy8so/PYbEnD7G5xR0KcdCfdDhCq3kR
ulYko3J+KUxSxsS+i8Jsp86yVWdErQmtT/5AImBV3ZgzE9XkQfRnQ47b9DQ0Upz4c8Pv4zqJWeLC
ODhxeVS1PMRirUDaaucX2JjjouIPT0GFXAwz9OUmGVFepNIRJldHRWb3qCpzXdym/AZ7RoVbh3nB
jvLtuAv5dC8HEnSR46CM0+vcDjaJsVSF79U81mYXsb1yr7W8PRpgIvDVuKmu94meJRkCOh0vjFJP
7lhqhDVO9t3W5j0kyNaOXEZBawu7nFe0R0cKeqJsjnVsWx8qrXgnUapugogIWd0REdssyj0fa/mY
z4q0SaeVgSNAmpQWtQWQmI5nCtm6T6ROOsz1XN8NlrqkNKXhxqZs3nUShOWq07Sdy39zeR3E/fAk
1JDQWN2ZuTGmE7B8VMak2VP16FwP2n0ZOn/RadH/G2aNTmmHqlBENEnnoDMeojm9yVrxtbZaf0ij
s5EXT+iN7VwwWzMD5Yr5HyVQGyGEl0ucynIrFRScLkM6e/U4Hka5uFOGPVvajZCAxtHCR9QX0Pv6
ykykZuIagzgU5dYA1L1RT/msNQdFIggeU6s9WfAedmrim4Mu23QBHSqvNIXtcSzIKhFZDWY1dzEP
eNDoIpWGfOuIsXbHYtZ2RtzcsZyJ/w256lVFpkptK4vrSyjd1nK1GKB7onrohvrGDjQ/X1QUrMyT
SsujHHL583fp+eCrx2KKzcqOFxu90Cpbv5van1aWhD6q1zOVRF07vD3cxlVKsY2dIy+f9BVyNNIG
YxqjNIfDAMJJCj8Tvu60pbYum2dDrJH+lDyQc57oh6XqQFdKuW2Xp3ZKsB+38o9vT2c5w6se+PPp
OKuXwW4K085RPLsY8a0VYH2Nz2NnHaW282rxSVaEJ2nx6e0xt04fqu+LaIBFULdmWMcFwE8UrZIL
Aic3KqI6XgiyCn2gyNjZG3sjra7SbAzkVqE4cRmJksf+FDmSq6V/E0GAZGdKNC+XbsrL20SjJZ2p
aTCjqkJuGwwHSe2Pf7Fkz4ZYtsyzN8GKJsQzHavGrGNAGFdrAuqBiK8GJzFGvfUXycXzCa1CIgSr
aPWSn16wEaQZG5/SOOpdkcBfqOavb89s67p6PtYSOz2bWWHR2ph01E5MCkuuIk3wtpPFuiMegjtN
CPscyuNfUBDI0bBwQaecrGCdDSStooXTJJBTqhzfmrIPDqft7Xlt0epMblcL9Q0L96H15U9JPCgk
hMcuwUjRWzlIdk1f95NObW6KXVOLXSXGsBBHqrcH3tjzL8ZdLahmVnJkB724VJ2i+pNV0V9pB8sH
jbXHT98barlcnn27WW0NpZrQVxrUxoBSU+p+ZSLEXqa9s5fwbuwTPBIsmW2ADx70+5djlRR6sibt
Q5SvifLw2quJ1qlsavmvyji9vYQbF/CLsVZL2IlyzPNIQZpRMQ9yTdE7iL5ZKt03R/3n7aE2lxCA
8aKeQoq9ZjF3NS15x6ytix105pfcTAWgksmi2AXR9fvbY21NC94qMi1kO9BGVi9lqCYCAzQrvhjF
UwSszzZux8H0Y+pS/7eBVteuYjZKKDedec5F42fT1ekdT5sfuv7X2+NsLd7zCS1//2z/FfY4YytC
/1WvKFvr0AzeF0W+wM/1ve23xevCgRG2uaKQxb2CE8o6PL+2EcYlEMF0rKu2u6/LvjxP2Mg+Frqi
0CJTa+UpY+/iBh9X4tTUSSp7linSpyrl7fDsOFcPQpTWx7wrpMYVhtY/aZPoL06g1ndTZO5x7LZO
zfPfevVu4HLXDXJAowCjXy+kDxPKH8SUn3XnYtDReftzbO6vZ0u0OqJqhiQFluLOGWckVM3KqwMp
soxmf0TG9/821OqEComWZjqZ1tngHnXmz+34j9ILt+93cpOtHUY5HUVMDIIgWq12mIaaej+Ek35G
9OPcavKt7HRIxdc7tJWtz/R8mNVnMoJ+VkpJqS8KRetJILrxOcVvQsquZC87uc9GALuQOxFo42V6
TYzVMexN8orHPZxs3xy6G2WadlZti41sApQxf8tcqK+0GcyYwE+WsauSu/ioIUGcwO4005s0oyOT
Tsciag6RLT0mOReDc9Ay2a/aq5x9cey/uYtQdod2DI4NoNVqU4Z2n/WRPaLur+CWMj/Vne4rxgfU
OXa25Na6oghjwAFG+hMyx8vLKNJF1CSVYp/L2PgcaLlXiHqnNLC1GxeSJpU+7FWUNUo20UEfSZKI
L206nqfcdKWhPTXFHtN4cxhEStBcg2PIny9nUquVZSVwsy6amKCLwyArWn9O9wzHNoehdo1mrwyt
dU3LDec4MJ0UKa/SNm+KybmVxviYFHveTlu3EhZt/xtGfTkbOzFwHVFEeNGS+pMiBogPGZKpsYxk
utiTC1nunVU6Rd69EClQtqXfvdoEylRQkzIAqIYzAIKq7q8dGgZuXAb/jjAMwzE5WYBYd7be1kpS
koWEvpS3ERx4OcUSyq4B272jlzo/9VH12PbaYZjyL29fupvDIBqJui0T5FC9HAatVnPujSZlJeXz
MCp+gQqs3e3V2vaGWV2GZdCFs2BjnIekdou6c2W18qir/82iPZvNapdPdqZi/gFWXzIRjwk/mnT6
8vrjXywZKDvQ5fBZKRi8XLJRUVNjahPUFUFegmUNrMjXe3N4apRmzzd86xExUfbUaXaBHVwXstXc
UAOa6fbZ6Y0Pamk/pGXoyXFzbKT5SK19p+qz9ZnIntAnozS4OMC/nBp2aXEzG9p8STPnJHrlWOit
Z4v09PYKbl2rLByMegoB3H2roFUnOs2mpoivk5OjrWeD6nF8JYyCPXPmrXuCH79UdhY/7zWnzAq4
cZMpyq7mWEl+GlgZesFETXC7qWiNrOPbE9saD2sNFNn5hx7Hav8NUporbYrelRlOyc1kOpFnVzYo
mq7+NWrlt7dHWyt/LlBPdAr/G24VMenyNMVZm0XXgEdqPKX0x79nIskeyt4MI1dt7UK5F4bT/2zk
qf6KBF712M1GcpPIRc7fAy8qvKDs7MSvGiJY3NzzH/YQmXtEmt9pyPoORQFmIU1jp/w6OXeSHuXH
Or2GmUIFUwjcJ/256IvKVQqETABHKso/U57JPyIVJAtN1hkwEfrVP00tH34CdKBJHQN1tHZy+o0t
jygg5X9QuUQ362TNCqW8qHRKqzB+36v17PbayE3/hz6z//9TKZQl6Oxytl7tDFOZtMJUEEguiqNp
SGdyhZ2ZbL1TvLhoraEgALV/dap6LYewkQ2YAxHgPmKNnui4zVZQ/IO+Ke+mvjsOvW26oHmE2Nn4
G6tIAg/VB08z+inrO9EIhTRIUZNf6Gn6uQVPSu3ea+OeXuTWdfhsmHVbwbEj4HfaKC5pmd2KID1o
VXNKcqjhg3gn5d3Oii43+XrXUsrkfwuT4ZWF2qJhm8VC7c8jouhlVQJQTHwpVTzgm6cgiF3b6Txj
UD7tnOuF0f7GuOuGM/AV2w5UcgYzyKKvk51Ed3Vgl56YGjL8YEzuoOSXbmnaEbLwivoAllH55+1f
YvOL/jf33/2BZ3m4AyLUGUcFDjjC9HNaH3IE/efg19ujbO1ZmxRsEdSgarzu9hUxLtpCwgdPs77b
87dR+66YX5Oswf/5GFp7Nlp7oy3v0rM5gRabHdqy4NNm/SjEA1I1ftE39NkO+oI/TP682cYj99/s
ljV+Np5MgaErSnW+mGN0j9zGWZ0Lv0An5u1F3Hp1ng+z/P2zYSRiXnvGfPWiSPIdVf4nJzK/h/Hw
sTGGP42wdEr8YFwXi5MlMVqnXr2pYUPWsC0avTsYGfYCsbhOc3B4e0rr3bcMQ0ZLMgvulzduOZnP
phQn8USKkYbXPlOkQ4V5/QdkMIDPZ+1eyrLeFL+HWmTSEEqjkb/G+CRBXJlKWBhgVcBP2t2pmRfX
Cg3N1PQci29x94dmNMwKu0QoJ5hQwsHi315OriycRiPql84S1sQJ3jo5RHHACm8v4XpX/B5l8TBc
cCSQcldL6GjTXM6jnFyi4DpLgIED8HXpR7n90xd0GQgN2EW+ATgEcq0vp9PNVpqbIFpxQapvYxHX
7mANH2w9jXb2+damYMF4QkEWOeY6Jary2myyoIkuJaBKUP/2feDUozsOwR+Wbn7PyOJK0sC3mmTM
L2ek0eAKKzMHoJwGwoc2h/Zy5YSHWOtNz3CCBr14dU9IbeN7QZqWkbNatv6r3gJRlxWPIxj3slMD
uCPpETGbj3qUAF6Jvbf3xqtGBjPErQxpPm54QITrpXQs+p2hoDilVed+ulmayD2yfOknXC98u4Wh
4rhSvFNCWof9y6AgVUg2UZhBFXC1IwsZQuAMUPCcmQJeAG4jbb+TWWwcZsBMLCNLSLC1bts1GLMZ
St6F17nrWMCSKDPWta+KKqX3edbFOECaSBQkaKe8vaIbe5MYEi8P+hk0iNaZUzepswy0QzoDkvdg
r/mmOj0FVfzu7WFe6fMsa0jVCwmlZSCivJdbc0AmhZhuCC6tIlm+PEsTxjdKfpY6kLdFOSYFGMX4
R1wP4ooFd+JKI6KZWWT824+I9Lz922xtWU7+oreI5tIrjZzOjqxQJ8E5N90iDH/oldqbrfug3EsY
Nz7rby8F4B1Et2TCL2edWQpiS3XvnNU+u01785OgU+/2jnrUJ/M2pzLSgzV9e3LLz3wehLHS2uKS
SnfKNrjaVmNGgyyZaoyGYUQ9br6rh19T+VFXfkUYh5uEQunlz8fjTSVggG+HftXqy+oOEvPO1FQX
w/xHsZDbt9RD2uCnnj62cuLbY+h2+p+fSA3hHfYtp4bofTVHaaw7VerC9IKspXSqSuv7WKR74JWN
o8GxYFJ8QrLw9bEPya/MEPuTi5WP53nsoQqpnxrD3CmkbtwuDGMA+aOZs+yTl3uEp6CiKExNcFBK
NN7FWTWlL29/ouVHrLcEGSL23jaFQMqBqyFMwdaclfBSKc25bnrfaXm4gbhK6jGMpeOfjwYQGAlX
uKkkz6tXSHK6RFZhFOFfik2USV4nfyyghzgldPV+5yhvfSQIZYuGKmEpEd7LqeUD4n1pa2QgJhv4
BeqNok9nhALPb89p6yM5pIgyolqs5Dr0yVKjAAcMWRnBf3hXzV1fmTtIm80hoLnboD95vNcFdU1Y
vZXONbXhVLzXFelYGL3/9ixelTO4G/TFG5odrfFim6vVsiUy7ZBX5KxOWK96Ex6QwosA9OV+rdeN
4yK2AoJeRfOidGOU5Ds3atvyMGlG8SDskxUjQZDuiTZsbE/Q4wsaVVtM5dan2Q7wgJ8rEKF1U06t
N+Z6/b4M02CCXQfXaNCL6Uemx8legXxzXJppACJ+90lWq9FJnTMEfIpLXwcnS0BJmGNVdvW0t/2e
WsT9KLLgT1szfAITZWh8x8HAwvddDarONewqkRiX2imrQ5Cr/VWM+bzTXt94eGw6MzRAURUG7Lc6
g50mlMhJ0vLCc3xT69+06oclfwvqLzV64dLp7W218ZyCgaBsyOWPR8Ua9h3LuUyIK4eXDHvFtPpY
OjcaWb8CbejtgZa1Wd1jvx14eDY5Jq80e5sR0Qs5BRppwUSZXKwHkDJsuPcSV0/MeOfW3FrDRa6H
GGF5AtbV3jFWu242C+Wsdslo+HVdh/UxjfELczNAsWAj0kj/CBzJ/ICn0262tXEfgOr7b3cuq/4s
lTSQbATGmCkXiszaZznPEYTgadi5P1/hJdmPJD8wUQB8YDq93o+dk0qJkyOc2AvM+pCQPEtlhPbr
h2CQ/azXb9ou/Qq3xnnXdL3iR/gGip3fYeOzLiXMRfiCN/DVZpVEGg4jPLqrItX5A1e6dWSQ6NYQ
9l8EZA44VDgX3DWva40dHDmpRuTjrLe3TM5NIf3M0Qds3o8gysr0nz/esMur7iD0u4CFXqWYqToC
lG7si4aIAtlX3uuPRt5Wlddp0fzpLwazEMnCEISLdP3uToElz3qPiatkV48jkZono1AYi+DPAxZu
FMReUV9dCBirMoBmhKkciFw6i7FK7gpHEUc8C5SdS2Xj9CGDsiRFBC72qzC2tVEIR4dwERCd/Dx4
qMNbSnHohj8YIIjbnZbE1hZkQ3Bn/nZPWgdh5lTbUKJL/Zw0zal04rvSlC+xEe+88RuxOaKEYB3A
4FAfWr/xRupMrTZ1ygXrFMiO9LPOSlBaLtSmhwFlJBdEvXIDCNBCZUcp9lRSNy7qF8OrL6+UGd9x
rQhi49w5n8P2kxUMrtTe5skfb0QAFYjY8MiBpeeovRwmV6AshvZgnp10+mIN+bfegR+d9DvDvL4g
0RUHgoBFF55Br0hukoEbjUznDzy5bZNIjeIIVXYvwHy9ZqAoLAtdZZvaBrSml5OxB9sSgRAQZSMN
UUKzbDy5wKUlcqrKXywM//gypFCEQ7BhL0frlS2iVklSXsZUpWz2vRPeOqXwVOvdn14VgFAUG7kf
erR0MldH2NDbQJOa0DpnjXENIfUvF+H7OtXevz3O1uJR7yQsJ88G+7VEYM/eMEmtgolConbOdYAH
deZa9U1sRh42ZX+xbHwf/o+DyNL5eDmSUQKKUrIS0fA6Tz9zO0XHLA00WLOt1P5heRyhZm4KSyOO
wzL0tWCg7KRBr6XxFZikdlJNXJgjq0d7K1Xremder69BxsKGEfQSjoyvsgJFGw1lRozpiiVFicxG
E9OJ00YvnBztNkbG6jAP6CSU1lTsXIlb345oi5SHWBWl7dW3a6tkGvRyjK/A6H6FUDv90Ona0q2A
d3yYGn0XHLVsupfRnYFbMW8znThuyHWxJKwMoxAgFK8RpaLHcqoLjEeplp6zoJXiQ58k1anHXu6J
Rn9937RJ8DAFdaMcrVaJMz+julp+IcmYf6hqKj2pkYkaRCY1Vvs1LQww6nkn2SG85ozevdlJ07ci
GjvgHCT5h0yvkWFEyqS+abTeeZjyvoeEryf2Y5k5/KvStLBlzAlhElcO8Zb0OgpTvwKjHTqEDPL+
RpbHKn8K0Ou5jmWrGNd80LvmW6/HxaVvSBxxIA0X2kmmjndJpI3WSU8t9aHGeLA91Fk4lvwC5pAd
4ZArl9wSw7fcDFUg9mGpoT8IyeprZsRN7ULCdaBfW0gYodIvBwHJmk7nPEd+4HsuYhO8XoPaT9r3
9U4Mvnz21VfCoAd3apP+BqWz1UGLcpClGcB/9N5T7dQag31RYdTfjziQn1Ng5h+mdLaOb98jr0B8
HDlqCQgTL5EE/Yfl/X52keA80CJLljh4N/L97iTSnvoQjTpiPrmGpfY5ykPxrhtnCEUCtX3ZQ97B
KI+BogztDcXV+ZGyWOBPWmn7SjsdUaIwdmPp18+7gXHMYpeDBKHySsQxgspViIC7W5WySTuMXVkU
3oTF7uTGYyhuU6RhaoALtRxfkSce8mOVJLPupYOdIE2GAKrmOUrtfC76PBd+j0DQj7pagoEyqyoZ
cSSlTdxgcFB/yHo52lO+3DjywGfo+dusNynWapXLZhyQ70FcU5pqd7beOSL3wJ24TdB5b3/QrZHY
nRx0pECgXK920aSSTCRKREMcZmZdR4SqozvpN1axkwhvbFeApaQ1JKcYu6+3a6MmbWFGXCJol0T+
qDvf9EAqz1UY2S4q4ZLXzf2eRcFGYEI7jlYja0kCud6sNdY38VjnyESpTfOlTAKacuUUI6nz9iJu
zG0hdWAaQKH3dXYh6V0WKhbRZNqUftIOrlxTLRGdqyHfwm3w9mivQ2QMSzAVpyDCBfCqiJi2YWKV
cmoiB6XSb5xdJPWmNtzZGBujqDLHh+qhsxhBrTZGW8foOmFfcYm6zyOSSyHT0oY9f7/NURa7ALoA
dOXWpV18WVMnTbFcaBPnONvZQRWOr8fl6e0l2+h6wBlflBgQmdno/MkYfrdF2sUXszRPddET30cu
BFqu686ryKb72O+CJ42mQKo9xvrOE741TSIiNv9Shn3VuEJKSURyE6VXK+7Va4s+l+EltV3/krMR
7NTbk9060uBNZFimOKq8ehiMZMo6gKh47ybIAuUhYo4IIPqz3fwwzXEnBNvY+hTNqaHZBP7AWZaZ
P3sPit7qR4H236WwAxSxvunTh2K819SnCQ25t+e1EYGBeyKEpd24lCdXQ/VK2FlqrNtno7Z+THFx
KjvnYs3Z7ay0R476Ncj3coCtpVyQyCwmDaJXNsaRMUVmNpnmJWqqHwEV7qsu98ltO8zzk2OMe2KS
W9uUe5/MFxU6Mu11mC4jyN9FUeVcdOFcHDWoEOtS3NZuzkaCIFVseEHa/KxiyFVJdyvlqeMZRbqT
G7+uRIHclBdAuc1jj6zWuqkTy00R5vj+CCktDpJpZlecWo07wqynAB0ez1BjFWy+nh9C2QTS3iV3
ddHuFR5eHRoLoYcl2FDYXdqr2zutzEEPUiO8SLp6zmhTTpUXTX/8AP4exeLtM1VCmnURZUyrNity
JbwWzYTHUQKSIjNBbMH0arjHZeXp7V38akst41FwRkKXm+AVBiGzNWiulY6BbywV7jwFV1B3qNwg
oiXPe1y8Vw8gg5Hw2TA6qEFzA708nfDZ+2qsw+6izKgMzgW8GCMfP709o63vtLT+6M3TfgS6+nIQ
VO3qzBkl6YLV9nyHHKGcuJHc2fc51cpdHPhvZMGLuJc52Xi+0xHkBTTWPTRkT/uxC6FQTlOQHMRI
cwIFp7NAJNJHsUg/mFWDnFoSQ4stPqrx/GmuitSL0kH1U2wHXMQ8vcIpLoZTXdrQODGS3w7ckpkW
PXYQnQ/9iC42fNfQM+MUpSaFlLIOml9CJw4LC0TULCP81Q26/LES2Rejsgx4XeWnUjF/GJP9i/Dn
o9bVZB/dPcf5MlINBEyrIw0ZRVfDGY55FBzIHBFVRdOB7nrxXaqC3q2GUPYqTMkjjau7zuBmgRR4
tDR40W1fZccgRXQ1HjXayWk1eqPWXuY0/jeP1e96HX4XkyZOdll/SGyzPmaDAO0n1ydpUpIfgaZ9
TAJURMq2mw5I1dp42VZenqL+NxvnQq14GNvEq2zdlfr5kKXiMQn6R7vOL475/yg7jyW5lWTbfhHM
oMUUKnXpYpGcwIpkERoIIBBQX39X3tF9fdq67c0pqjKBCPft29fuvsouWOClqS/pjYCxeiuufL+N
enBoRY9QXU7Lk9vWfG7uNx6B6wowC1t7m9Z9fyjy4ZhZ8rQUIEP11o/7IohnF++lVlyIe09GD5X0
TjQbfTvx2yIpRPtS7j5DsfbbOtvfM2CPTIVeB1N86tnIhMzRnva9Poz5HtpBc1Ba8LwZ+h8+q+Ze
qXTh6uQXq1ovfqedpdXfNPIzVr/5JTtgyuSEZDDE8rZaw2DjP6q35do7KkYf/jtk3xncvBd1mzJB
fdwa/zzt69UGuliWXtTluEKgwIaYw7+Kznq2dy8ki76Nymb5VWXbszAEeIPdeVn2vg5zADn7MD71
tX+2yvGtGGdMF9WPYXRejMmIgOW86uN+EyNQxXY9Zmb7c1un1EZCgSTXpaCzUpILqC+z226tP61N
/0bU/dGo9N/z3D6Wpjjqen6gojkEpZ0snZ92ls+KcXlkpkLwu3ua2vHN8bO/HlUdLFq0isXS07yf
jn4jf4NgOHQrRFbyH0Ov9A+BDOD7/Z59+6pt/i0HZxqyygS9yqgPayB+6W1zmEbzjpC7lNxOhT/a
cTDrbbxss4SO5zxuvX5hr9kMZV0NEb4aOI1Dux46y83D1t4NGi6BP2roNKhxOQy0QZdRxzCHykUC
nnTKpG1Yzyc4fqeID+Yo68R4qfqWX2GDQQJhNhPzwZuAaAo3cskEaLTn2pfqSC3YXObNsLFBNfyR
qjtk6PIPluY1MUvYb63v/UbJ9sPdEmso1Xpbm4+t1dq4WHozVr1c0ywHORqAgp1KWLuySIPCrkI2
4T8Am0bMC9/ltA5hJr03W8v+rDmGWssY3n1CnkLcO68tK5+Ni2TuTRF5Hc8SAFiCHvYH5NuPvd0j
gHVHnA/h2AfRqps/l2n/NAhrQ1F6HTKQgM1unhuxmI9mNxCSBd+VGZvDpza356yv025n73lWjvVo
WHwEme/EVSCfPVOkiqGyWVeX3viJZyxBBPz0+sDkwPSTBZrfwTUk3RfIsIdx8W9aDco2sN9yl8hX
pqNWuAzFjSWERybBb7ZkQX2YDzSskA0N9VOyAQC14bXe+7c9qOLCtrpQGk+82t8zb8aU6Cetyh/w
xEeuPV8756s09uGs1dpnb0Cz1cYfvXBupZpC0KWXet7+2j1Mgbao/npj80YyZ5naVt9EVpaJBJDr
HpJtcRw8O5x99eh3dbxla5jNy4+Rld8QCFUTVqr6wjgQAotKSgC2sw5ppAuqr8Hd6zPgfJ6Q5hqw
EUwCzWky86dx2ikguz0q9k6PrGYELpzpTzsP8+OyBVrkOIzeYXs+3vmhtcjGaDDX1Jjx4mZmpJCu
7EocC0ddwMjWsb7Jj2X0j5q+3wJ3fpZqDPlK3/zR66J2Hr8V9ViG5tJboSnzo7OqBjigdWIy+F4L
LxbblpSO34LXbbtY3t8JKvokqNs+rhbxeeeSOmKvw2aYYtOdYH3q2HwC+yJXN2EjK1ZdfVqC6ioU
d0TtxQYsRZyPjBUVWOhuqfVQz/JL7Q1axIbQW75ypW3Ng+1NGhTgnMOGMkj2n625BaHvbueuUA+9
kU+R8MSbDNzEd+TJFHrUeipdPf3R0Qs8Cuvw6rjjS927sQdP056rKZT68JVjMQ7l2Mb7KpKhg2iP
bBsZDDOtNqvC3Mkeq6G6uhtR1xMv/bRfssr7pmVabHp9bAzlrciIdFjsqC/NE2Lp9ywY/rTbenAG
+c0Q7knLe5CFRR55+hrNOj2eo02fosJOCgb2qFWQOVluDbYq6u0BLqatIC3P77AJPIigzktZy9jQ
czfyKg3AGIs4sS2sOiRyxD73hZmorL7Kabnc11CItcPxmHW/wbN+9Uu3x3trTOE+T9mpWO4A18k9
L5zz3SqTrbTfdAl8sYeZ5GpF+WJNvv9dD8R/KS7/XSmG3wdxAOGIguxfKvchJ4oCRaBE4AzAK1cf
Te9yOWr/rUO4N///UoMhtyPyBygrwT+WUXSZLVopc9p2GJky/xp3+2rkIlRrESoiRbodTvPrEBhh
pk6d3aZTvv74z1XnPyS+uwJ5bzgppWEX/GsZCL92XHEns8RuB3voizXaq+yi9wLHyPbo62z/VEr/
yoT+6z//x/9s0u68CSBKVNRIdP8oQA1Ri9Wbtv2E3n/L9fLLmewhCnI2ZLL5IZBIyOOQSqGe1809
d5ke69l/ywP4Ry/Mz3Af5txTktg9+lfPudEDlC/6LD9b3lCfAItu1CLub5cnNwE+jit8NLR4vEdy
/uff/t90FC7/I6NglG2oZ//yhPVkXC2guSs6QsBo4UBl+dzta5Yn//n/+Te/IKPE+2gMYz1D2n9p
KrKlnUlBC6bTuIAshk/qSO+IWTUxrAEGdxdtzX+Zpv+bd4cRJo3v3VNvYsP9f9uYgcEKwcMLB9Cq
U2dYWZ2yT7jCWu2H/6Jk/LPDZl3AQ6DGwoYo9I+Rzlrre5C3nX3q+/mCGMAZ80NZMsadC8bEvhTG
j0W1cWfmSaf+/39PnhcmBkzY/40BuPG3gYmKrE5K7CEm42gpmSVp+X9RobAS/2OOxG/5f/4n+/4s
/R9tiOYvIFbdtE5LZ08XWKvsELRT/lP08/ix7SRfweJqzF8s1Nhn0gmmx9bx9zE0BZ1LaKhujdza
a6Ipl8NbsbubHvZ6OzxB2AheGLmxN4JM/jCroEi3baYm7zodBP7Gzky4yGqKlGzLw6I39ikrHCfs
7TpIvc1k9alcFvHdWt2rKkX7uy1WLZIGf611neldNsqCvi1ZTwntudZOPcEzt0nZDocMPYE1gH+3
ZqIWPMK20UWnovrwOndfRCJGuikKFCpB630ctCX1Wlfrk9IcOhNKRG//tCtu2akIfErKKdO52EkF
xTI6fuet7V57nZWsyKYfMVJn80oOskERO2U7bS0paUYX+XLI/TKdq3qzDsU+jUEiZA0Vols6oz2u
66r+1o5wn3cfeBJ3kVgesO+WAPYHPmg+xpJpB/DQjSXKFTCHNhGvE7eaXhw2pGwtasZGPph1Pu2h
4dX5sZCZ9T0YJt8MNRrj+3RtDyIbzPRtJ13epoKj6o4Bn7ifc9C4TbjksFEID8yr4iTXLjtU7Mgc
d6c2fdrYyqySadWW9gDmyX7tvKx9YXV+O9KLSXyO3DlfGadLHvJa9lNkNPV6kaJi7qktW/Mr0IeZ
QdxCx8iWGTkHkHh+TwhreMIK0rNcsPI3S7XTO2ES8lupzOnDV7zLXOytnmq+jTwfFEH/YA9MgcLZ
4zsMC1FaYHrpEytVTkmZr06qyYXJnzbW0Dl7naJ/nr0e8LZWhruqtHAbdSvNndwuw24c/mTmHLy3
Xi2eLbXqHyqjFZOeKI726u7TyTH3/A8bQ1aXOGJihx07xthGLlBqLy1UYP5uQd/yydaWuMjcnx6b
1QF/m/n7HLIkuUWbXnzpQ1GmwrMoh9zCIMeasoT4coDQx5noredRrNZPVexUTJ6CeynIVvjonZ0U
Wkst+UgsRNeQs+0EgK37vIGR6bVjefTHqX+tjHHdYiHc4rQw633YAj3vX5pq2x+EjVshtsnUuY1t
UXPLu66fDp50vk2L4fyye108sG47jWE1TcV3O2OKGu6y9N4zYDZdqMx+z8CU25VOx5c1Q0zpppA4
x9Z88t2p9dPdMucynKSYm5T1GUopWy5ND1n2DlLTKwjxXidP91WF9dhqe3vwO5+8gtLzP7N+g6RN
INYO+XNWxPDQ2YMFn/kxT/lgu+GOUzHqfcqiYZfqj6oDGI+ulsW6p/LXzFmlTsfNdFondeONRAT3
oFlFefZ4IJ+K3m0fTEvI59LSMT8ZbvfeiaVJ7VmvPhYcoJjKgu62CN9K+ta/Bz8WZrSsUp15Ecn5
UBDz41Ju3125e0+rXGYKJs3jnHeWsS/CvbN5dUxt/nCazUjZKaWoFkV7KHv5RhjePfRhc3uiDfBY
QPYX6uq2vVnENRF5r5bZOvxezDJINlzaRCzSQG4ZBWEELHkNHznvT3AFRlF/VUHp9pfMWL3vHQtJ
7JCJVT6wmbfeXBlUkei8KpRmuXADNnO9XLF/ZekictpvvdpC05qsmGXi8rHPjR/FLEguAHgXHGoz
b9O+Q1YNJ4Qrca4wY5z1YSUqocJBzuwvr1/WYFhf0Qq9G6w3v0JVsIormocdlfZgM9kP8BNUzOkP
jjeBiXQGN/u1zWJ411RvJaIu2LFjdhxVg9mykqwXy6vhzt4hmKcK84HX8SENwg35LuzHIM+Ynhqt
liHzzkh+C69z6Dh5+UROcZ70tUV8mq3LLxG0xIu5o6bKgzEMfiQkqR2D3/oP+kDgL1/VemuVT63b
rXrsuhri7ZIPh33S3M9gVh3T4tp9UA6TEH6H4Tb18qNZlg/HytfLKOyAmCh2c0MLxVyGdjPJOdmY
WJ/RZJ6EbS+oKl0fi44sh1CxkJ0wDtTORBsjKMKWJEdndWOtRAxw7N5L8kwYUV7Or4TGOkkueW1r
t7Pad7+uwfKvTs21C8Y4ak2/TNa+k1ernaHMAevxr7WxNA9yljYgo3a+KgKALptV1Z/DbrOyaxvl
Qew9al7QQcbehRtgTS1EyiPSRzVCzrmWnhPKHq6P9Kx8CFF/jHdtbfMlFHmXJaJzxCmjYI1b83+j
K/z2TW2VfBlRwS/1ZIzf86JyWDy1hb3EsF7X/k7Rzf8OkjgPWZYlTZ8Sxse4Lu3JKJgUtn7dH/au
/D3oinDprXBSjwcWoHDe+XgLNnK4PHd6rwuDKHobSXJCG8I/g6Jh6ifuX7IkpbcFD6tlkEDBfD+C
2Je/60M7uaFcKu0gpJ0nK3D/A3GJ9tPcjOsUsyP/OdvyVomV308zsu4jGHp+BGUW33vPKN4zrd2D
xPQXi8gSpaEHK/hfo9tGhmfuB+n7YEjVsMQBO2joB5bOh8ckydUgv67mIm1CLq0qtbSRMHTfHK6l
rMc5rHsIYl7bW5+czL86p9siu1kD3qbMexqbqUTwK904dzPJ7eVNd1Gly6YU0lf7nNWZEXeb2pOy
KIIvv1Nb3Au3f9p70/q7Q+uLDCszRDgW+hCN3aIeg6I0gkiY/Xbcd//Ue7NxNilIOY+YoRpJrXX6
WQxTXxGcYva3vrfcw8zLzBFrixo5wkQL8HZafW8f3gyjrs/CHyDf8xBRgZQbD1CAizsjoKZcLoWm
RDRwvP8Vm84bXebzGst6q1KvUjKZBi7lgeWDa7A6GWNNj5qRBCj5oxrtnYN1F0eciU48FbP25kvq
2hZiTUrKj3cO1D6EKPsLUqAuwqxpJQkVq2n+6Cx7Prulr0d9hW6yKG96XIZWJZVHfhQ5Z+bVZ2zy
zCDKj5lg5zb3ijmeug7tXhu34gnELZE6pe/DYxY7eV+m2ybLcB811xm2f+q1yDcWvkBVBGvqkvVx
zdYanXlhBnisV5dEFKIY1oWqrBBmunlO83cs52yK0FnadLDnKSWDhJqAGdazGkeYVZqU8vewyOW7
BOjywbOz4HLpNyJazMx6Ay3ZQpEcMjtdqU9uzIl9lOyqdjCwlKj3o9K9n2DgPK5FSMrfllKnyFkG
ySBXc9fEzfQ/1S6HsM+6BkKBb6eL1+eJztOtqEMMpTNZ3pZ4Kztcx/760zPa5TwxQTBCk/f8xvcJ
8Wh3pzelFc3NJqQ99iqxvKjW6DDVlp5tUw6D/+5zEAqEqukER7l19wswenPW1/obWSCQ3s3CC95z
28wfqwpaP297axAotJjPE7KQ5KzGWoaapq6WyrhOh25zwll4774g42fXd5VI8kC3xA5meUbun6J+
6LqvvGNrP1vH6YWlz45/kFumK+r7OZybT26VuZwp6Mwc8+Ur2YUe8wRnu00NZz8llEr1uuk+t8EY
v61qrBJNq4fnjR2BkEJnAN8u8J/BKvmc2FlKOSD3o1Uu39qtMUK9CoaIpy5PR+UdkIKDdBDql5+j
69bl/NW3lNhTvk0PuO8+x2UZIreq1EvuEajC+qYXWoFbp9lmrKQOBlr1u/D95iPry+y9dvRVRaWr
dBHJmuDDVfPUTLhaNt54isYrWVbiMBt2FipnGaZ7hgy5hbPJymA/TTYiniPeS1G2F6HtzsXCyjXy
3Hp1AumweNoM0JC85x6XsIOfZmXO0BmiOjuV1J4cubhcx/xrSW3I/VF0eR1xIrLdtJX1gyU7xWL8
0I5XrrF7NpaWRctim7jq/HWOm13vjxBo7CRo0Jo3qX25ja2nnr1Xqa5ZNaZfOMhuNBYGQZwNOj0m
futm1c54HL1pf3DLrJxjiI8t0XRotxXYkmTO9VeSEssw43gO+3WdX7gML7MiSJBndv1m5XqGASTn
/VDqy++1Q0mF8KBnQZmWdr5H3rxM4TTd7VhyZpOSmNAi8cesPUxNJ0NvdwyqJTXHMzrmm2rMgbp1
dbpzZi/zkdX54bP0nO23TwV7DNQA0oGPL1SizF75idWhm6T/sLPfFs0my7ZZ2xknWws+hsb53dcu
sTpONV5JnlGRycj31gii2S3+OdoOsnqoc4In3Psro8P2WumN01BnuOYNtQqE1aDhWlCAGENp1caT
sZvOb48IWxRQaT4NOlVgMATjsXMZk+R1/lQyYjhUmTP+LD1vf2qoGxMoMGfJa2vEmW4tUdX5+Tnn
I7lNcth+1/eTwjULsP5e6z0Jbc6/oXyjpTciIwDIDXjdszVlG6pLhXAYe+aYlwZ8r4lqctjnBCCc
IMtDxMK2FSFVd6dWc9azuw25HioQYAfDpGVodt+8umJ6xNWF16qW/XOXa8sfTeQixcg5x4QVvmeq
Gc+y1e4/aPtVrKKL2Pf9se0d+NFi6ZKecQvXVFWkSk4lWc+UiHafNRdWnm7ESnEdYP5LPcyMcVOW
RqrWDGeqk2thoejd12WTkdn2TcD4hRYZT2n9pGxXRQu20HAOOvdCPeKcB9W8bgVuibIzvFdhtmZI
nd09d66YT7PRX7zdNaOpBoy5ZnJi3tTWie3bFNCC9Wys7S2aeTYmsCCe1hFFvuhn51QHbOr4BDYk
xmiZkblLJxlsi7sVLtM9eVC/ACzhF2v9LZH5jG42L/qD2PP5YllTlUokjJiFTi+pSibkBFWJs+E0
U9ySJ3hysdWmmtPeoyD758wc1oPd7X7CWUe7vJGRCEwd90dlfs+0bQ+3njWzPtdenYzAJ2AlxJsY
vsMsmfHHuKI9NJnz7MwUgjJQVmzxxTFr2MXFLyYiIkv9ZTEAOWkmH4FDcgE5XvlNV5gus6x785dS
O7CPYUeLtvNjE4OXrA0xenccdOi6Y/bLQiqIx7XTwxm5IAoGWcVSuw9LbE3nh5fVW4UVEuO0lZ/1
mtfPHEw33ly5xtuy1BNDkfJ35XvjCxOSr21wxRVTYvVuLK17BSYCnNXMyzN5rz8ap2UAWO5T1TGJ
JGNRLgxy962seNSb97EjDmohL/C8kfd7rYqKHD6Nxq2hL/vu75xtuGBh/lkc6fcoJjDklvETSZ1I
SYcpFjCzNibYju2oksFy6M6TTO1pcq/lNFLHuOREYhTSQ3Odlsjcsj+asRlhO9nOtdIaunqqEYSq
5QMpl2rMI/8vlOUkn/wl+7Prept4fqU9k6L+0pGdGDID1a5LyT4AY4nxwvDOvt2ZaGgH7o4tz6EY
EPXEC9f2InsU+T4chqCh9Shk/8rBnD34+MW/8K0izNR4aKN2wTFgj7qJJWM1rtnEc0gqJPO8eYRp
tu/8InXv2ZdgdMleAhmBpDJSmVcjgSi50mVsgUyMEeKflbtop05wgLrOkjDA6cNy7+2bM7YO8X2W
bEPEEw7mFYXhKs3itC2OFrnWKmI/28w1nAnGjslcu/eF6350UEMOemZdSfUktXJxnQ9dimJKZWZq
EXdKc3XvDh0ng6+CRTlAjRXidI8ROi8LvJpa48qoh+6HxgrRn60wH9eCml8V8gsz01eO8HCiEJLs
jyjuqoYkiaSx6/egy5dkDlbzUG5yQv+pWCfo6uc529q/vWft130hxW2ass/Va6aE4qqKbRnY340R
K8C2WAQa2Oaf+/KzRqbDt6yyrDD3qk858WFtNlmF8p4cvewO/c5WoaI6zpFtgafSslkEd0ZGh6O/
smNV2iIasWLfTAYaYUnGWNlVZ8PLy1sZbPNRWhgW2FSKymyxQ2GidZKbVp6sgj/OnvJJFuZyHEw2
MVUzj5/EHvj0p8FywehIbBw4TOMQgG5LhYmxah08RVU76c4DjUf7mv/vuYVn4tOcVVXhjpmMk7I1
8TgZlRla9Rgcq9nTUq0PuKhrrq+szfYL8Cq+xVJbk2Kj4WA+8ss3czMh+Pal6efl1DY6k1ZnKDfK
brN7c9ZluTn5/a1bG5qJDvHurgHEq9tmuG6yPoaAhEiy9zxzlVRxlbt5pKq2insyoh5zt2VZf83E
uVX79kNUnZNIbVmSrmQKbFczK0LB9t3kb8WoWnbsioYEy2rvfxHfKK93TfKnsXe/fIYMkUcy4nfF
wMYLq8bZEsvnskQ3GHMQgy1x5ws5cr0pFth2oq1Su3CGP6BYKEgMfvORgNEHNinGdFjcJpW6QJRd
muBSgM9Ndmw06WKBsm0bWkgQeX9hwXBQNnnrRo0z6fQEpRN6feOkG3SyCI6FujSbVyNCL0zvLFk9
+F5lPM+DOTy4fCuHvTTMg8l+18UofOOx9vue3NRhS5eipgDRteFW4a6YYm7H/bmqka7xArVpLuXn
jIh4zYvcfGSHd2/C1RiLNCtK50aI2JqgvTcP5jSuMdO8Dt9Ivz1qS7mmyu6K8563eWyOeLfkPW3Y
m4t7OBx158peaUwrujwYYrISa8ozhuOzGXtDAcNkUZ17tDc2S/uOVS5e8H7eWCsPjGPv+fqxGzUM
/K7F3LZeutMQ1JzFa1Nc+n3b0qoYspMh1z9QsazUb/buiFGoCwvHKsgg9RfqJrulZyj3h+qeLUkq
p0ANU5jnc5rxU5br48OSic2Jah9jS20H401rAsEmLz4K1Xr8cXYpEmUM1kErl/rJmAkrdY3eZ2JP
sCGZLLwmBB5sT8t9qjEPfpUspvrJdM7g9tqmpCMJK6rLXT5W1lCkdqWmI+nCKt0I1zwRQ/qlOosG
Bkhjam6UVFq3comvubgOgEEB0pXug7F2nzaJjYmlcaeHii3j0O3oYnpZkEaw52/Bpn5rtNsJYctj
5K3aXzmpTxwQ2ZkC1Xpxajcg648/1dfomRQiPNwu9eKqBSMq9328Ndkw7/bcuwSdejVI9Q5JGGyj
WQ3vRjbSUDnLFGcqk9HuBSoB0ze+lhW+iNVwV9IzlzquBmtBGuHcnCvuCO2ew6x6CreG/58RjPZX
kDvAV9wG2PsY2beKntmY1YSPaVyOSw8TeSIIOCI14x4H36EJmI1IhTVPkMnvpwFPRbL6HHWEOL7z
gehRxvERNrrxPsH8TvvM6e6jgipmOL0/KMjBL465DWHeNhKvh3CwAVQN8YebnXhT9wZl9U/uFCN5
xPyQOASoY9vyvmlBiuaUE+NZ2FqHjabcuFi1rkwKlN7bWFptLKyqOeQkuBEQK4fDBJ3hbBIBG5Gc
ZZGd6xOJ3OgpLz1nR88MrG5cI3Qz23j0M+PHNA0PCO8WBbLjpd7ove4mNVlfcMBIUHqJpygxSj8D
F0A8EGivnS9VQ8uqVPC+efqx9LspBShwXuwNEWNk/lZ1C2Vo6+yPkzW8uhIn4LArwtl35g980+UB
Z+MQeaX7pXYk2KDR3plIzWSkOphcoOTHg9YSxOkY+O4r74dp4RqrNIHPZVtp1EqTMhkfz69mVTPK
6tBeLKEQgQc/JtWkTyZPe+6YJ950Ygpe+Dvlu44OHHrdTkm8iebYrYgf86A99xs/wW4E3+whe6+c
9VPktK5z79+D8AacWkpaP6rKWhJP0ygYtMaJBnsV3zlb9JfJ9A/cDOTr4MxM/SkQ3zIXayEAl0dW
n9RDbdneadHtJ6mRVmzkpc6LQ9E+u/5zp3l5PGXr25LNWTK3k4c1sPB/m6Kpk9qs/+y1/wH4DFNY
N1MVbuYcomI6FCxFGVn9qn2CuK2+WnOqI0ZK/pPubNfF7WFsOfkKzEdb0Vnc4UmvMUlNzqi/Sctq
In3IKH/1agldHTMGoajdW1lqJJIa5rsddOuTwiMJzFRyJmj9+Fj4u38R1Hwxz0nGP0cE6FJhTx2C
nbeR7oxRvz2IcKrW8t6f/7bmtaKzkOxN9xLwIXy7eBt0443dqPFFmuOfMff6n2zb6O+km7dhgYL5
YRIyH82EpKlRO7J1/T2fHB7lbP8qMv1LY/s8trzVSgxHH2Nd6GWEa7UG/84oRxscLyyVWhK/959m
U+G0qJrYk0q8mN1OBdLqK0g1/y2nOEZZzf6woUomOF/ruR2s4RyMmn1YM/thoXVDM23zm23ur7SA
v+lvf+wDIz0eZh+tHZR1q6b+CmYx+KXrLNfYhf9txl4ZmtXucfJP/q1i6TrU57Y4mdNsRnO2ssTW
jfKH7lsPVORNDpQigK9Vdls8mTQz5lhsCTtO2Y8KMlTc6MXvjsMssmbFq1Mvi3M2anYjx87QXsvd
6Y7eZJxFZ7Yf1OJdOsuBWQVkiGHeqR/d3ryuHCoTQeE0fzvThLAeNHzOaytOJDjt38Q8faggr5O1
zNhO3PEmhXzR/Jy1yW4gz8kIYDWsi/zqZ5wTuA2PJWNdrJBYlZriA6uE9WDtGZraYryxS0V3bWmP
3JUaVdHunhjsVY/aTGaw0aKMgjwY3825th7ssZVxXs3BxZnW5laadBSas7tU51V/yMEhpETUT0nB
q+JWg3Z2SiFQrVf94taTf962jlJ+dqf8uBpMatQ437aiFgNHMZXS3u1Y4YTe1ofJKMyTDvHsONas
QToa8Q/TElhHt1VmrCm6llrjNq1oot7XbNBv0qqYDuggxLGFegntVXbVfZKNSXBAXvTsMr861EVv
hkPQi63EYaDLS1gNbY7VVpGvVwlD/p7rOkt3fesOjUXmO3737U7bUqG09eagGVoeravJRLL45jnD
T2Fo4nXw6ZN7oU6Z4fXnRqcE4fnqkqJbmNsaJbpi7YegpwqUfqY/w84tve6yPkA05X23e8JzNe1m
ow9y5A5BWDnyxVr7n4w2jaQT9h5tZJk/WiX2t0yYxceQocJPiFM9OjG10aqnG/6WVGk6dT6DQ7sf
GLz3aBj4NS5akHlRY46AiSbPTQyPUHLPUnaqF1h290LTiG6hr1Kjat9FUNlnOHP12wCgInS1ybxr
pBhqHanCNgiIXnNb28PzPLWMGrzyJwu1IwrQzGCW7jUicGb5ba7LX5RRehLXy18y6VD73P2UqyWJ
bW4zIknGKvsf0s5sN24lWddPRIBkcrxljSzJsmV5kH1D2Ms253nm05+P7rN3SyyiCK3dVw14QVGZ
zCEy4h/EoakK4yCZWv6nrfDlVhvjR2QbPtR57Oyw4DaOPPEHR9BL2/cBVAQ5ov4mtaP2jNtzd7LU
4EsdWU/kh3/wZx4+loU852Pgk0sjSvdVO1YnGjXpjnYcUOOs8CmFaOkfys7Rg52Jln8l1cHrpXOk
UaIbHvQnv8wHEnqpOoy+Dw4h7Ypjh3f3mFEoTwwwmVS4/ihZgp23gUq5OlaPFkrDjmF2w3Ew9GiH
Sj/FsKrsT3qB/zgYfc9RBu9Ll0q/TYQxd0Nj1D9oR+l3ZhBBv9EoQTci+BbTN9uXEZ2KHrTHDqF/
+mV2rIJ2MSZgx7VyUYbAcLop/y50u94FgEf2FTxMst6uwQ4PMlNSCWAvufkBtUiDknA5niQVYnvv
Zeb7njb4USkq75423hdpFt2akHo7NnJWfkZAJT5qI3YdSK8grq31/s6flPd9Tp9PqnkAGUXGmRNp
6rFh1TkwQKtdVUzTw+Bh+gHxxgbCLOd3gFHjQ65nGHYqOJI6FNDuE+qOYFADCBu21rqRSRe80RGo
zZLhUfdF5ZCzeZcOOX26XnQvQHe4vEKVY+jH7/B9RmMvbNrueS6n4WyefA56/1uBYMDBUBTUpSwj
OcwK506taA8AgKZz16S9Y+MA/oE+bhbsvN5o/hkLU7s3uyS/B8Ez0kaVCvu97k3ilFaeyqtKltGy
1YGa64grm4EJtiAJmA81j6N3ac/6wf2XD9Go7tTYmblnT3bHiMt358OD/5aPk/qoejQ4rKTsjx38
lcMw0iFkbYzPf/EFSUUDHgta765L5KY6GI08flASZD4LCGJcTGE78cCLG8qyhmiRN2zH6T6oqOpl
SZA+jnS1XbpnkJbNNO241tXwWU6p4jlVq2d70D35PfSj4cHzFOtsB2I8y6kZPplTOGZOOsKyT6fJ
KGEgi3KvC7wHd1bAdZ/2vfRMA6P7FedR7uaiS6AyKHHv+IYe7tU0UCUHBftk54UoszqmXZZ37aig
IyDV9nDqW2Ase6OmquFk2oi9SDVEP2Kgge9gwlHcTpQo+lCVnXeS6Cb+AdqunUkvf0qJZR95NnSn
IZTjSzPQv6S4neeuIZGXOGFukWmZRrbTpRC79tqXL3lKKZdTa6DhbpfH0PC49meInqMCdgQ4iWQd
+mf6uemgS41IZT7WVWm/r9oq+62YFT0+z0j/1DoXEbXU/lTrVnQcLQDvfpFr1DNs/XHyRXsptWZ8
yMI43Q/CF59LJW9+pZoy3iEoGoOyULXdYMB89sJBPLQmLQI1VQD/gQorT3nm14ekHILfXaKObicA
GpTmJL1TxyY9Cw3+9JiX9ZFWZ/iUYCd3QTh02FFUyJFezf7gw6x+oBQTHkeah0+KNBehpCrHBwsP
l4de65JTocm84AdWrNb0ZIv+WAwfrEAaHwOavLT9FFZxrg0HL6zCfVfaqE4MYH1G36ziOzsZca/u
ZaTZ5NwHstdgkkAqkgFPULIi3rWdbzx6Xmq906W4J72BML8BMFwh0iFWh8wxmo0amNQZffgCXShV
Q90HUhW4Q9FxqJzDwNtVzTE0NzDV11K3yBHZCv9DdAYi6JLflgSZNBpqE1wSjZv5UJAHUSXI7F+t
X6jQhs2qhByg02aR2kaSHcmCn72LTEX75zYmdgV7a8GRVjTNJnuVl2Ixmd6CcIlaLAAiJK3H9lmL
yo3BrkzqzMRWVHnWvUHY8/Wk5tAhrSZUtXPVlI5BtiLBlVJFcZB69/ZgrojDpgxyG1ICuEPLhBa9
jJQPutapaBNR/C+bfyLe/pl+7vIv9vDpdqi1QVENUmYWKUY4S8xyMih9Xfim5Jq+eE6lCqUdY1I+
2XIXP/mBrPyLkWmUxm1GpTCNizmMQQUm7HWE76enhGXfFAOWWg9NUh6EssVQXsFJ2xqyDRY+Vioi
RYtpHITUaQG3gVv74+cy0CjcibOQyd90/6kx+++dH2yg/1eA0rOZEc0mnd6BuqQHK+GEhHsCIxEc
095SYARlAcQkdHE2YNJr3w37YIFwFXKsVAheLxG+ppFnLaZkYVG/azL7IoUTpMMUPIX58fYSWZ1G
JLmEwEgAeY8F3Jweckp/usFdN6I6o+qoA4DCPLPjD2alUnGsf8ta8y8mUudsMU0ZcYIrLH2bTUFl
wy9yqRVLBymSxI/G8rW7TKOWfXt8a7sNRjevT1BdSAIslolKqzAyM1m4oDLIkZXADN9plYjmFxml
QeQvUZXYFxAUt2wzVw4t20SkgjNllt9TFjMbGUZkJXgLoEGWld89UI3vRjAQp9vjm/fUgpACpB25
dU5V5K2WMgRqycMiadrBzcLvIv5Gr/ygetbZ0+x9Tk02acxLq24R1FeHhr6uzLZF/cNeTCpt5QZk
Rtu6VDf3suWdxj7eEJJfDYHqE5oAqCtcybP0g5aUwO1aF/tPigaKFJ8KAST+9uyt7ejZ9nbmwKM8
udzROc9ktayzdG5Who+F0XYHJQ+0PdXW4u6toRTWnzar1COMDXn59Z5OO64dK5silxW5H0BX5P1c
zdI2RrRyaRMHQjoi/NTDmb7XcQa1SeRa5640WvOTOcaXIY6Aq+euZjSHaUZzRiH1sPJ+mHgn3B7j
9UdTZJSRkE5Apf5axaEGZDOYRiq7PQCJqAzPSBxs7OfrL0YIlDDAbTGHV+s9B11tUSLx0fpuT2PY
32eFdz9NxQZX5PoEVgC1mQaqNjA5rnhe6HMFSZR75lkovyPvpzaThgHvdTzR3jxlVCgUBI9QSeGT
LT5XXxsxyAON8QClhfq9h33q3g5xfQQqGnQtkqdZ3NRYaipptGK1GhPkc4mijWZJp7jTjnQlqarF
z4UubXyhtamzAGlwOiCoepWe1nAOu3gcKa5H5xiVbzvJ90Bl5gbJ7XGtLAUNrChuiXwokoBFHuzH
sjaWbeedsU7YDV7+XAl95+vK19thVsZDX0xoZFEz589ahLFqWeLuSHs38tNdS6Ut422pZnsoNRtr
YSUSyl24HxsyrI0rpb3OV7pikFkLZuq3hxE1PkfPya4BRyH7K0tb6k0rE4hYGFw6m3sR0ZPF2rO1
glJMl42uMnSH3JD2Aci5sdY2rqiV9QdhT0EDS6BqciWTEWVeW01WaCCm0NOIKrXg0uZ0ZEVifzcC
PptHgeDN34zjYRYNRNAF/Y/FBTVZQ48QhxZf8glzEECyepA6aucDSLfV/KfVAnTe+Hhrk0nJD9kt
y0J6a7kaoVRnaRIjzBNAXzxp4aQiqJCEh6jn/90e3doZj02ZQACXnieOB/NvefEC1KADRqDb04uf
KWBKROszmaP6WMgSLis5kP44FNKnSFjjMZ0ouVlU7DbGu7JY2QuonyJGwnddvsnUxOTQMYoRKYKG
am9o+WeFkvIeLAumvWUevP2TIsdFNoWzkUw6N6+yF2MGCEC/xmYbKggDUblvo5+yCcEHq/Xbs3ud
EaO0ysRyoMxkxeV+byxJmv160f6Qgy+BVjkZ3f1hbE5NH36o9ergm/1GsnO9dlSZYJwy7Ec25GJs
MQunLOyiOCuNuffBwCWxdYxoGNwe2fUnex1mHvmLKeymEKRdTgqiDHdmDasAwCFlSjnaeEuvDUdn
jma5UKQqlnWDUhl71ae66iKQAALVuBsa0wHAeP/24ejon86vdkVFtPP1cADThHCOdftclfV7s4eW
AHnClSKPxrz25uwN+WxuUDSqZkm4ZTIfpKYRxDxkXLtCE9qJ1KD5AaAv/Jg2g/3n9riusyj2tKnw
YuEGhdK+OJZHTIBt9lN6qesm+5Y1fTHtw6kztzxo1uKQiiq2jgjUTFh9PX9dEUmqSRX3HPtgaQQ+
ylr5dHso10c/hkWKSvJBXUXl9nwdAkFONQgLeKSTb3mHmiV9iHXtVzca4UU1p96lvDx+vh1zZVhC
oR1BoWj2FVomwKExAi9EZd3VIgPFktG6tKb29XaMlXGRGM4yVnwjAW369bjyMRKdZpa5i+ruPk+L
fTyebRmllFmRrSiijSGtbFwNpWmiWTpFquWRhBo32bbUIJQBWuQLpBxrJ+MfBM4Jcdg8T/LD24en
Y9SBMDNibFDTXg9PTmCnKHrNsyj0qESbsE1/T56VfLRUGn17UpjxR4Ym8Nb7YXWcFKoEW5p5XQrd
SUWEF5RKMQKCv/4hgnPxzgcUfsLNJTwq0PA2xvl3275+PfOG0GdzdnAfTPEit6tHQRNbbiMXkBEG
C6leD6mjD03b75QsaLJL3Mm9RWFTVo791ENe0UCLSQ4o4iED8NQkDwi+lii35HEW30WRYn0tbNBX
DtSDSd/B85ekb7c/zsokoUQ7awNQPpxvqdcfJ245TWFnRhfPom/o2CZ2FDvcUYrHohXyj7Qzpg2p
w3k1L2dJWGh0c8zyfF3WiEAsWiKSKgy1bQtAiNGNn+wQ0c++yyL39uD0+dcvY+EOyv0+izxcnRhQ
7HQlGOXpbq8733PnvbYrHdA0TreXd7bzE9bL7v2nTx//SRzNMZyv9/f3juV8e3jY3YtL5jz8+PH5
qdg9Jru7uy/6/ssbbTCpEHCpkctSeUe3nAru67mnnaiAUw9r6D3ho1l/itJqrwCkjHx6xOjoxOFx
Yz5eT8cckAOUKZ9rgQqV3NcBx1ApY19tIld4KV/ZLg0XxJPu2FE2bm2GxdT/J9b8ciejo9puLmJF
tVAKE17SWdgT8LHkZ1K2Jzjoj6gVP+Ca+mvqxX01Ne9riM6OkIKft8e6TGv//gDUFNBxwThMFstT
Va9UzwZPYp3b0tA+myFigrtm8JGi0P0i/GG3RfuRal34SA5VfDZ9W7pMfI6N/G9xtv/9FWhRYrfM
I4xUcHFnGWlTpz04+gtGf8HJnEb73E2I5LV63B3KIPW5zLaqXYs9/TcmVwmyFGxqcVVZ1gQWKJGe
Jm7by8cOrT3EPxy7Bd7vbz0yF5v5byhTJWun6oXY+TJvF+EQjtIgJZdmvhphh2hnIGPKXs3kYCNB
WwmlMRaKG7OVJp2B14u3CvR6jLEpd1U7DGBYItiudnjAJc2GGdtSnHse1KtIi282DpKAnaHK525W
J3dCD+j5N85rfJwbv5PHE0oTRbVPsrD3DhPXSbdLkK9GeVdOC3VnSbwNz0Fpip9CVOXPbFT7n2VV
Nltvi5W1Rd7wnwYCziLLd6leedBsNCm6aFX7Ews0ABgR+JXE95V9meBrbfTDsDE5i/fM37mhPULX
iceidVVVQKGyQciCDlMCM6GOsLm9a9RPg/JPpKCoWL1Rnf0qnPr6o6uF1rVpGqJLiafVB2Q/0EOf
+lSA7ECZ5ZslheF9CW3u0+3DY/7CL+6N/4SlFK1BrWHvLu8o0y5sMVZ146LBgRIWwPy9D4gRch34
gLzKAWJG4P2qsNI+BInWbhwai6TzKvziaQUImi/bNTIaOj5Em9YI0Twu0hm4cHucK3uKQ0JQ2uB7
6lev0wn8hRnLqerq41jufRT+wJuHPRIY9nT+N6FQygExMmcbi01VVUEb6zpQT/TdZhEwJjDbq1gF
oDaGqUa+UVBYWac4AvG6nw28yAAW4ZIK4RI7LSQ3MKz8Oa+q8C4NAShjlmTsh8LOv6s1cE5Lh4V1
e6DrkXmqwk6jcr5cO8BV+jyATXVBGwSUDWKu8AQhKuBl7z/mip7+TtuaYvkActv9F6Hx72YB8Ul5
tSx2y4T+UNYHnmuY2HCWY97vTXzo7jJJUe8rO8wudTXWhxZ1yXhj1CtLlhIZLQJaEnPpYXHdg2fx
JeRREOgM+vfwSnZ+UW0kjivHHTsNzTB1Ht6VspQvaZKEeEl3Rme9xufU0EDRe+YxhbjwPALY+hHA
gdk4CdZ2CKuSPjT7A2n6xbjKlh4YrdXAbYbh4tcFbDwwboltbhmjrI2OCLSoqH/x1FwEYjFP0zSm
uIWEVJ4hvRoBKpTw0AD+Dj609k5tpPcwNdVxf3vVbEVenDZDZEa23lapa8G6AKvQZkCNwhMaDVB8
/7kda16Bi4PVfDnKxQpF0SiGBm1RHTCHfSmMB2uqHkehfOF8P6YqaGyzap96Mzjdjrs6RroIfy92
GtSLuEMWwDGZuW+GVSVHWNnTQ2hJ4mJkMD6MCUVF02/MjdN1JQ+DmfW/QYX8ejtqo6TI8RQkrtf+
6L17X8hICP8Mx2qjvbS6RufGpjW3y65K4nkoj2nXKAXvTg7xlCKqnX9BT35jnawNh8bI3LxAk452
zOvhqNKktdoYdG4LS8xR43BfDnXmyEdbzpSNWNrKOnkRy1xMnTV6NsSFKAUBNtV7j5LTWUdzYAM5
sHZUU7EiTZ5rwBzYr0eUIy6mRnWWuEOlO1b4XpJge4tTKAd3hvXT6PyNQ3J1Bv8b7++T5UXJNIe9
NVhFm7upFe0a7SfwmZ1U/pnajSRtbUFQq6IWB4bVvjpLoJIaYSsnnttSFqt3NSlACCK+iO7Vopvk
w+29tRLNAtxHkZG7FrrM4uRqEiPzwW37btVAi5Lkc41Ok9e2G1uY9+n1ongZSF8siqpWzKYWiXFO
SLC/ZF00wFBFbM5E5gGCfwAyaQQjf6rNNo+OjSoF6mkq+rK6j0pThSMal2b0LotKGKyV2tlIv0Dl
wkQngd5+GPlPvwySpAVHJCjy+6Yo2s+jPsIQzn2PJ1s25gYFskYan/A+QW2+Kyb9aQLgUu78CiSp
gTDeHWBIVdkj9mAmd8B2ET+mtFzL+w4pjme1aWF2dtAyBgeWafk+rlX9N7IjlsoFA0bnJHdy/QUx
VxPCPwYC8jFCPCtwU7Rlxp1dWe20s1IBUaevStRXI9Dm41EekxbcJcnisKcBnGm7AGGP6TwY0fgE
bXSGUCMBcLbDJoHXUfTIW8aBjChrUcgdgn6FbCSncqzN5xId2WbXK4mOkFgH9+EAoztrd2mKldMX
xUsqkz/QCB+3osGmwdz6k3oYlJquEfTrjj+Z2lDHYt/vnyVe5x6grQFqmo0LbYJkGFhSByBvZZzJ
A03vXBSzzKnkpclj2yqSCta1h7Gpj0LM+u25DAkcd1/SpbyUDtYQDDY8hlx6j248CsqjDUV8J0W6
9NszFF7ZinIEBo1/jF2ExbOSWsi8WGkGBblpBCg8KBW2PuNYPThIAHieqkn2nnUy4dyJK6m7lzF9
+qpPoM6KSkrRZ0H+oT/aFfwwt5ajIN/LmZaFj40XeroDsT865QL6IPT6iWQyjFDjc7RCHjpHVF03
IDzWZMMeUlcX4Uc8a/HZEb57e4idbX7AK0UNsdPR68dUKOqzlFKjv89FgzKINEVABEQ9qjD1a0tq
jknYdVAE4pDXvOgxl7nXw67uT51GQeHQKxPMRChZ9fBQKOi/7XWkkKCom51uHBHK7xDrM3Mt3IV6
geB+jwiJAwWmZs8kkq8clKSS8GmCNhAdCj1ENQ0pOqtxzXKcfhZdFTEdwoOVA/VX0L9GGUnaWaxp
fccxUP3Im0Qbj8HIgAGrVlP5aNftGJ8mOW7MU8rhgOjD2EMfsyIr+KIpXWMepmRWC759Jq3c95Rc
NJrsXFXcjIszyQ+6Ad5f1Lue9XWyzlmqMPURWr5fzPTj7VBLFdL5tcYTkasXJB3lvOX5h/5qlGWx
brgGltfnfEpUB96+/dGfUv3cx2hwAk/33uUJ1Zh2TGtHFD60Z1/b0gpdHfSLH7JI5EKUkyqrbz1X
Bh52CuG2OhHCcw4qnHTkk9hDzSvX3NvDX7nTQE4a9OMBb1FsW8y03XQVbFujca2+956KMVPugaKm
T7UcSxBfko2caiUxoP4zv6tQvhJXvfhOiCFs6TS5yAkaH/KyGN9p2qhuLJ+VK43nA6NBVXYG8IrX
iYGvpukIDA9tYnlsxwc6Ukj/9XVamc8+aKuNhu3amHi1YQan6pZ8VVMJ8shqsSEOXCVOv2Hc91Xz
vY23019k4uvEG+qfPtt4YeZmWMtUx0bKTNQsC7eLE+un1wHH2xs6AudOb5dK4QQAotEYtyTzuUgE
DkAQ+Cxtjxe9/CfGwwWOIecUOpMx9FcoI/XgHxQDCW8oUHWaQIWo8hR2nDr9amyVSlmeG3636wAT
vm/AcqDnD4Dxl6xpzU/IMdoHEk0T1nqOcJxT10aTOU1HKQt+lQVVNUo/SfAoyn0/WPYbvTXn1zER
qcgKIEygmefv8SINU+AIWYitda7SeRQEil9JmD8Gm9Ds60VEGHpPdP3REqfw/joMepR6O4yxcIH6
fggi5WQiQBJqzUZSeb166LeqfFbSL3KmZZ07qeysTxSccJAe2CPq9g5P8Tc/MEBK8LLAAAd46FUP
GSQ2CmPkTm5dHvO6OVZJuEPTcGMg18cX6vw2xSGVQ5vNvThJcNgaKO8Z8QUZnKPoi+IiyVm6s+GP
IdtnaE6YoiZ5+/S6/kavtsUyI/cjC6B+IHtnySsGqORKixYmmrbJowLL4/fbg9FuleeOJG3CZa+t
7C0RIjAxuqGHeL4engLzAY3A/dujzDCamWsBrWNZJ0cETZaTxOTS0z1Hij7qDdZ2wfObg0A4wFWK
dQ2MZll6TmVQk22YRsgb+XuShkuMWj41xK0y3vXtAmRdxpoWAKBh0GR4vYdMjCDsUGDDMIjRGcMQ
0l7uqO0dlJbD7RFdR3p9KCyOfGNAiQHKhnlGOYePI+5lpXiu/O6HWU5vnjwg/zKFe1xHOYWWrtlI
X2O7Qcv9gsYkKB3Ar88phOsdqiHj4+1RrR0OdDPoSRtYvV29zZCnbjIEDEt39IzsqKo5uneIKr25
NQNonC4mDV3wRleroZ1TpCSWaG21+jdkkJ5Ce3jC0OfNqQb27BTl58oqPfZlEUcZNIFmha25qtKJ
JwtBEpygEJ/9p47VkpwbOaRqYzOtrAqDbj4OrYaqAhJenEkoyqC/kgWRa0YY1vSj/FcJ4RFFnIdG
32IXrHwsqhHIxVo6rfirAicJVFlmrWnSIZTeV3L3Se6mDQfF64oHpRLOIJP5Q7tmeVlIFC8lBAF8
lwO4p7EQP3RqBZMcWIuQ3LY1f1Ym/h+3F6GisktfJx+vo86z/OLCneBJtjJWz27aIQ2NglcFDw4p
4vgBYh4AP7iYUflJtuo03o1Uz1OH0nn+iIjCjDL3evEeBdwxfPuqNakxzeCAORtYvhEkW49HtRDS
uQ8K12jKgyLZv2jYb6ReK1/1VZhFVg47RaukAlRID9wX36Ydwukbu/z6FmNz46ZhCiqAwA0XdSzs
nuSY+yq4NHHSnv3CesKIWXwtVcSBbn/K9cH8b6RlXU7kdCOtaLTdcuKxA6lewNTzTcyl334c08KA
jTVXGjmZF7M2hiacTqRuLiHo/ydPCZNDG2GDF8Utuqyy2ALcLjY6GQdQAVJ6sJqk4UANXy/RvuNq
lkWbuUXoozCkHY2Yx7IPQXTfddbG95r/2Iv9MAfTZHqLnGHAXa9ejLFZN5Y9WDI0m+wrrCwnN3iw
9+HRsj6K+tvtTzZ//FvBFjPZ6lrcjrDBL7QS/Jyqg95GTlIbJd4LlaZGZxBfMPHVoB3+hEiCwTTn
fvp1+0esTC8jNgGCqAz9Cg0yZVaKpYEwz3Lw2KTPifLJmI4BBiG3w6xP7H/DLMbKMLW6wCrhooJ+
34VF1J2q3lA/pYrXfUyBVO9NKzQ3jrf5j15P8H+DLnYf0jlWa6bg29AjVXfKSIGG8045myLHVNFD
iBMN8uYgo5hxvj3cxW78zzoyQJDOfpE8QhcvDHg3eDgaiU9FXpxGc3xI0uJth+T/D8Ejho+G5e8S
MpRPVSdqI5ddT3yTKKLZ03e06jZmcHF+XQVZfLY2ylPbk2OgHX7fIxcHIWdQzf6gGkG1sUK2Qi0+
FvDSSZuwVnODPGkQ9pHMXxI8QWQG0izfOCxXY83m0iqr3jKWxMsJgcDRs2CwYu3rmMo/Hh6VAQ5v
txfB6vKbUY42mRG5+CJx7UsIMn5V1G6FxeEuLyRxTMwY5V/cHU/oCmBtl6BcNYaBeLodWZ3/9NXK
fxF6Xp8v7nWrqf0kC7r4gvIU3tZNmCuXZAh7JLCVtDwGZYIBn2WG7wOlG9gVGnX532GfBU/ozYh9
U6MdGRmZ8b4wIcrt2jRG1y4dIqQNPLnI9x6CZYeqT6q9PrVduxc4ydAazdL2ohtFZxxvj2f1e5F7
US9UcJRdvs8QoZTaKfUT6gJQ4euMYjhyD7L5b7bUizBztvRy1ny5NwZZgg0WtJhY8H5q4wMl23+z
0u251/mXP72sYelTEvVDq3tn2rsPIfoBTmJ1pSMbYqMkt7oAXwRarIJcT/NJEehgIsuB2NCh9FWs
4T6K6MOY3Gete/sjrV1nPKEhq8yYTsoFr2evmnw0l2qaqriVIM0hPhpqfmizjtyn/ByI7FuNdAki
zBtH7UbYZeJDKXcI2bswAgzlSDv+hOCqIw3lp07zDoGMovM0fVHS+vPt0a7N7YvR/m2JvVgrMpJG
SRwb0rnG4vBPpivFE55TvXRqkCyS9qTJAbK1USKJvSypk/62yuTfgxm7bi6XmUAAu+v1ZBuJwOPA
0qlY+PiR1tymwbgxsWub7mWIxdsgNQYcTdLYPKOF/hDG8Yes9h+N0txYNmtXJZ3XGf4qU8taMrfT
KvWkIG1Lt+5ngXZl+D20/UZat/WxFhu7MrVaKptmcLnKnLr4o7aaMyF6KlAbK54xJ769NlZnDh4J
ZJ+5Fr4c0oQUWqCkWPelcodB1M6z832cRBvHyPqg/htlubuTMiqrOoov+PA0YhcFoUwV2PIktB89
W/tS+XWAwcoIG8Ppa9yANg7ltZROeTHKxRKcqhBNGNOuIEcYR9tvvlte/DUbf+GEMO7VIdx4IK8l
qjMNXYacQyl+WWOgmxlX+VgllzDv/XesxZymGM4kSPu0uwIZuo0dtjo8iFQatS0NYZT5319s8K7p
ysmLVencWXryEa8pWprV2N6VcY0HkW13KLFMW/Xc1W9KMIAcsyLEEqIWxxZi7xLKrgH9TX0aToaP
jjQ0hQQlPXMUADnN0+3FujqvL0LOP+nFOKVaDENYpaGLquyxV7x9FktHe7K+kjpt3K+rU/oi1OKG
UIOqZpGG1lkfg3vDOkjyD9RMgG3Kh6r5dntYG7GMBSRBMaWq1PWOfLX/Wkme4yvRbqgTJyHdMYN8
Yy+uTiJ1IaC+FPTgHb2eRCEnoKDp8Z15QX5OtOIxH5AGN8b+TvE2vTFXb7wXJ+Zi40sCpoYM/uFc
hVGwL406+KAn5XQA6GfcwTFPDoiA4eNgRfVD21ZbbJrV0+1F+MW+L7Er8kzM013URZ2q+0PPwZkw
nb39/davBSqWFJlnUaBFFF6LtKMh4bmd3txRudxpWE3dDrE+kP+GmD/qi5U/ZArZryGHl8GMQryz
++qrB+PvThYS3nm3Y60uEBh4/zOcxQLxUHDHWlSzz7wX63Ph+yb6hjEGwj3KzwIDhI14W2Nb7GpF
siA46H7sWjqm7WLcDQkkp9+3B7W6x+ZOnZhZf1ccA70tx8g06+SSiyF7kPwZaRKO5p3Vd9R/heU2
CRWN2zHXJlJFfBgW12wNe9W7s5WkxKJsctN8dPoUz5IiQXH9k69uXOJrC/BloEXOMOmJP7WY+rlW
q5zavrxTRHG+PRZlNQbVAaT4BF2n5QsxRUdLj6Xec3FfDDiXKjWtfvdyplufUrOzPFwqPTo3dlo3
5VEaWmwMwQor5YEXUfMk7AazNd8ThYQ+M0RxpzZa/DBu/8jVCX/xGxenDRKd8PrTLLxgy6Ps5FSo
yBlXPCSx0nLQPouO/yIeHFyuXYC9dC1e78rQzOu+wAvRlfqK07v20kMg6ShDNq2681O7ON2Ot7ZT
VLrAKpzLue+8iMfrtRhBoUduNvJCSvAE9MXPvki//t/CLKZRRgFapp+pu1Kd/7FVD631VGouKo7x
H29HWsshUJUwmUMTcPIyh/AifEraMp9cJB+QkjKSOwsn8FQRH/oBed1MESdPZBvH9dosAoKiLKyg
Vkn68vqrZWrQ59Ys/oD3evxUq2r6oZLV8YtabB7ba5vmZajFTEZZxMozAhlVKQ/bVPtCPWUDfro1
mvnfX9wMGVKXmayl4qzRR0VbdqhMfBaGw+0Ptbaz0OOwMblEWuGKJZQXVtW2+LifRdNTbtF7zbG1
AbAb1NJ9nE/axk5enbiZX6yjsUfRa/GNjDwOansSkysb0Sn1s3Mg5Rtrb3VIM2eS1hwI12WhBpAL
NoKI1JxbyTo1iM2LXuRYpbbvLb/aOKDXYmnwsmVzpuxfqd4NPrYHU8HD0aAYCXM+6qhjAarVgxAJ
aIRM3/612FAc1chUGfTXX6+JhKwLK6PCcK0CvmCNx/GOrYaQSgynooOku7E61r7Wy3jq63j0PBV0
LIMUpBPOVJOF/GW90QBbu79fhlgsiFZVRwQtOyzmR1xoszB8lDCC6As0MawEv4+tNiqquPzoZV3y
ZcTl3u1z3c+R0XYjb+zKU9d79e/YVGx/lw+NbO+MqkOhFrdBY3qkU4otW5DmdzRrTOsT0t3oYecI
16S7aIinO9WsMawGjM7VKTCMwq4Iqcoj/DDjQ2apWBLmSRaXOCYGA7rojQcO2OOxOOSG8WkUavsB
OKX5qOayIR0aVZHImXnsfYZWYnn0ryXlcUz9mdIoD5G0R34tuzPjUu/QAbWnyAFxlX/qavwici6Q
ryWSiGiEo7/TOgWIiV+ZZmYqXOHA6h2lwZELnEQX4XjuteJHi3+ReVBAa/2AaZG/sye9cfwuRMS6
QjEc+14vSUonUPrBQGo6TzHnnX0/qjSVvtLGmj76JXDynW8WWDyBakHROM+0oUZBWuABpClNCmAm
VUuxj9RqQLI0wYoFf6YWnKuZ5/ZT2RhqjHh9SpysldPBFYWZpfcMdqoOcpzHOEsWQ1M742S3+i6s
4Toe7CLB9WJI+g5AUwZS2EmqCufEIEFC6TxDVuOdruDmK2qzwWaw+jkZwyOlzgTDlirWv0v48QF6
txr5gl652e1yDF6TS6VgnbfzYJ+hdKyGTX40QJ8wZ8CFeUplkfpNCWzxAYhmf6/6hazhYoLX+37q
DYFNVGPXWPMUeRC74G/l9zaD7nbAqFXZgRZl3Zd6U3yoOiXFuAl098xUtZU/ppLpp7IrMeuM0kn7
dfvQWLtIwEUgfgjhGh7zYr33OK7wTarSLdQS1QgR74F9Hg1/SwF0Pc6MYKLfTBN43ukvLixhtGmm
FcN0V0qZB2rbRD++/C4FYAg+J33Y/Lk9rLUUY24Ck2FAZqa/9TocUvujHVv2rL0RtLhe1D7WK0Bq
C1yv0k55koAt4BO9kamtHvggPVB70nXUaheDlBoeNUhyVm4zO9zJ7R0egvtcHvZkdcfbA1S2Yi3f
T5qJ9u7oG+fRKsCOKyjpR9h26WF79D/i812FuoeZRgUIPPB3UYsfX+CJOL4bezrv+xr3NrjzJjZY
jpr51U8p6I3Pt3/jPMlXZ+mLtbW4kDDy7cYisqXzkODHK6G+hvns7RDry+q/y3dxBxVTh5Vk3UOF
Hx9mp8MaTkeItfPtKFsDWVxDHKAY1CIFcDb9wNpnM7UBKtX+dpC1D4okI3o7IHkArc1DfbFD6GPp
4INhwWMNdcm0kJJJeM4k6S6vxUYStMSd/y3O0wFBuQvZLMieiwEVVdbFw/8j7Uya40Z2LfyLGMF5
2JI1sSTZkm3Jw4Zht23O88xf/z56cbuKxSiG+y3u4oY6jMokEgkgD86ZLLj5BSsNnJLHgmf9z1eq
M+UfqmNm+dAWJAS1g1h9E6yg9J26r1RUVSe5E7bqTHX+TktX0WCYAFILjhlA/PXitUJPWsXXJt7P
TNTl6i7oALtHDZACrQaYTuJUo/pY+Kb8E4l5vZ+Fi1FBELNY/awPHjdaRzkW7OXJkgNHDztUjQEF
pQyUSoFtFAy15klY/ar6vC53iOK0AjzZSY9ubcDrtS17Tau7ccZIlM3sCyLLaasAWh7HLnqocx4h
7VgJot42Wh5RbDMwGgTIE9gy9qjPofVWqC0afnWvJk4PIRAyQJYZVrZWdd6LUo6zKlOBdIoewhkO
ZBqY/4aTrh0Ftk8Gh0Lb4Saz1Xv0JsuuKN0Ukk1H0Kyf6FzCBmK0G33nNUel2zzzYog8UN84T2Qg
cZ15MJoTCmX47I06Q7MIgiyZJ9kprs+Z5Deie/94rJ1B8NYmbRywgsqyNsiRe1W1gGY+E0gnr7ce
DQhA/n8m5p9wcQJhJSaro5Q/ISJmUt906bHj+Gyc862FLFydI27I/WB5btyimyBEffm+J3nY2K61
C/Byu+aPeLGWoMuSEAii7CZG9E3yzV99Lr5MY/5PJIanrpeQARve7m/fmgOasFPS8vpT9CxuPyUp
0UCI4sid5X/bBCkp+Ru8MRtuvuZ9l1YW9x5zS+BfGftxPbR40R312m+JURD4041yan05vHDIEiRH
oJWvdzCWO8SNQyYuLQSxEBJ98nvFqRV54wl8fT3/mlk4Xa12TaVKNJLMSvsOWcqxbIpT2is7wPQb
6cmq5wHrZsje5N10ecNooAi7XpBUt48LsknmSb1vEEX1G3fy6oouzMx/v3A9b1RKhuyqAfl17v3e
8NPHAiTQjua/5qhVVH2+73fr9kj1IHaZn8Lmku7CXokKWSlmvJ0a5vdu+IUmIrq4HxPz930z67sH
pyZUVyucwjH0xUlcpB6PGiiZJ905BOJx34S0emqB30MCxue9odTKhr6yALHEZyPQvAid8b597RpP
/aIYiPupwkStl4gVTzj0YEETjGIofh7EOueK00OkuauKluVeH83wWxNX49fW9xGb71Dt5fJkqi+z
ARZuUnDOJ/v69oZ/mwoXDJFBaF6+RKLFmviUNXAHyw1aV99T/yNkDhIcZcLGobzdoGtLi9NfMFQV
Cg2ZWGNxgUaDdURC5CxVzXEI2g+RZD1msfXl/lfZsrn0Ly1qUqUSzFPCLKNjqd3ZhD/bKVAyZBxT
OzD9gQRvvrtvVblNiWY2B3kmVQewQil57dbJ5Hu+FCveKRorq3eEXs3g/I3EydwZAD7rY97HJe12
WcksOPmn8NiGVX0UY3liNpgGm10ZRfrgp6LwjnscJcccDZHq2DSdCIm/2OSveq3lXxCy1N8hq9hU
O8VDNnRXKh2jrJYf/JKySRJg4BLkHwYjxYlTRYmBNJfJFKbUo+nggKKpTLtvvByumTbd9KzbQ8cm
EHvB0QPdv+E39GRlhDRk9M/DVOSflHgkW7WUFE3u+7u94sGMQQEYBg6J/y5jSN7GU+QxB3FCGYsH
ZmTv9Fb4WrUGaoc15Xm3BSq5vV1In2BBoqkKuxcMX9dfN8yD0EDRKzvTDKUygg5hODKg4oWHqfH1
eGN5tyHy2tri2GjlkCOtFvrnNPfb04QK7BnNCnOXMjxiw77Yv93fzjV7l747f9aLkDwin8q/Ksfu
FNMQUn/0k7Avug9jnRzuG1pStVHJXK9scTj7POqzwfDQ6Am9BxH5Xl/pbHPSXlDqe2RM/dgJ5vtY
73Zqqm80Jzc+obp4wEcQ2UsMYfRONKVeRMt838T+q5F3f/0IfLXCJVJX1ovIyzIrdEXm2F0xq4p3
ZS7V525S4//w2SA7hNOBKEuWsNjMSPXMifn9zg2qT6Lwu2VuRZViW5A+3v9q8rw1iwuDd7P/GVrO
zg0cd3OoKuhGRl8QHK9rQ/kZaEeaP5k1avVfvNwScyeQjap30csQvT0Tve2r1Ezlz2QEBrpDL7se
bcNjfMfRlLarj76Ht52V3tc+DJU8oT1mddlLJNf18JwxCFlv3NZrTn65iEV7o1ENoobeTS7k8q/q
ZL5PZeiv9OiboCQbJddKwY4TXGzYfFlcHKjag6M21v0AIRb1Rw27daqrH3MZHL4pnRITlTwoSi0v
eVbRbIVRbuu1fi0+XtpfXEajLvpB0XfhuSrU+Kj5U3Ki3Ox3YlvDr5+HR6Q7641Mf/V8Xax5EUTa
MouGomhKN8+Sp7jLPnqtWe44cVsM4vM/dOONIBQpLNnlGyTHNPma5BfWiAqvYMeRshd983jf41f3
78LE7EsX389rYZlIKyZtKxkCg+Gl91ATf5D915rW8X1TK+kKEiL/rmZxs5Q011uz6KOzoJQ/+izq
Dh5iled0KI29OOsIJgOaOvQ+htN9w1vbuLhkWr1GAR5yNpeOZ2JPtfW5SYbdfRvri7OI+tCFMTK4
jFCtIRhdKhmuFaEGW5e+9ahL6XCyhEI4RJJnObKIAlpj5MpG5rnqjTOIBMKGeWZisa2Flrd5YCrm
qajyR5TOvsFu4YabGgWrQWVO+BSRtry6zPpCC0Cr1cF9Ck6SFhTMvcbXvCtsyRs2/OTPU+eN21+Y
WpwvdI5ksUyz7BzoglfbhtrRYZOLQPpcTlyWpjKh5NOLfgkkX5Q/tkOGTK4qFOazAdsJLSYxZDSt
GTTYvpQYheXnsbUq6ZgUbXGeRn2iQcb80IdJKGXFLgp5mvkQKQcP931iLQdAowqqNYunK+gkFoFY
zPOUg+1FbloWz0wLPElDcabFt5fH/Ds6F+9bOTgkkv4pDqTv922vfK4r04u4bPZxhR6uN7iSVCVf
KjVuBkcKS94FEf8bxuMoSa2+v29z5ZxBKgcU2YQWe37fuI4lUxjmiZqDnGpM5RxI5gH+ro1O2Iqz
z2/WHDCasXOv4NoEvKxDlrfW4CLS+jgiRNi30c7Lp43ex3K680/2psuwZfBMDrXCEiTeIwWUGXqu
nXif2Ktq/q7Igr3eSbvG8A+tZdq+T+Io50cxDfZTyYumNm6c65XdlCmumJzlwVphfvZ6qfEIA0Lk
J0hI6ZkX2UNBANkHfhhtUbqtha5LQ8srQCvKZOLZxR1y65UJ1odarN7FtboflOKJUbtPTVH/c99T
tkwuYlbSp1rF4wWSnjWM4b6mp6cw8qsn2jHZSRBoT8PBlDmG1m+BiWYfXMYWFAOYpYfsdZbNut5V
JtdFGaIf7VTlzW+zAEKSjM10agP/eZRr3sGtVkRalrq21pGy2whta+u+tL6IbFouZ7Coh6JryPFR
Epvz0FaPgqWcI1M/Mt/6A/3Qr/e3euXEgNH6d8ELN1KpT2sLWXa3BR+jAp7Uhq+VuuWsa2nEDPBA
HZ431BsKG4igkqbKzdSNBh313Wr6R4/ac1NaL13bfC2Hbnd/VSuHg+F1GQJ+mYnTm34UmuC8p0h9
C79jyatKXFXHrin/fhYR1TPeEbCBGiWUENfOEtJaKgWNRK+QwSSn/viIgO5GFbXiEgCKmAmGb0c2
AGde2+itqKdtRgWctwgHFA1aZGMCX35ctuKOMbh/krhnBM6n3/L3W8hbyfwiDKHezaBlW+ppbZpk
7k1V74yAOzH/S3bFOYrSmoAofdaaUG40wkIyhtCMAuFklU9ROBy88qXuG6eMv9xfyoqPM+CsE6iR
TIROYbGHatNTYSk8wQhWm4n2mORZtfMTcK5ONlrtFmR9xfmuzC0CppKYPi99IJJhCduVmnEOi3bj
Alo5T1cmFp4nj1KTaZEcnoMxc3QGKOpYOwRT7jRSv286b6OM2zI3O+lFFVD0SeT1HlXAOMq7vHdV
s7ED0DqjvJe2auyVCMzSwKUjU6vcKkoUrTTQsYagEsoGKDeFKjpMesMwaQUKxQhL5aDFwfSAInfg
JuzC231fWatYOWZ4ynyw+QWLLCUJoHbSyhplEjFPDpOWmW9RPrWOGgjIlnUDUyMCr6RDKGifajVQ
9jx598jRDzzl3v8pq2777y/RFn2acSgjWoyJ4naS8V5VmicrhkfQNN3/n5lFzhSadLyZv7FOeRGB
nS3T91pcuFO/NXewEsnI+UwiJnXIDBa4diJJb0Yly3rzNGbv8si3BRhoRyZ+rOlsjYXdT1v8zGv7
R4IvwmMM2+kNjDHs89FPqzxxuVZ3CTQwJQP4pedt3DVrabwBIO9PGgaj6rL0iZs6QfkbMVYR3Y2z
HM+0Gqnm74wuq57hVihx40ZRd0GYMVWFbDxy8UYn/rr/Gddy0qufMYeli0PKO3Y/My8gu9BIUG0X
XflVFZP06DWT8lqkaJnO447fpSCnQEuK4EHJrcSOChPiMjPY4nNfKTCI7DqxfWYj5CBf/xqrR9Fb
RzfeLZoE1JTVtC95FmW7wuJWHtvN1Gn1K1waXERdCLQ6qCvV6ZQMDUObTd7luz6KtWCfGWKEsojU
k9YIdQi43lQTJUVXMQhpzQ1Cv+ERKyFs1ooWGciCuNu66ZEzag1KZcyh0s9MxwuSz100vmVADzMB
4UjF/+HPEx1Wt4WuXtn0K8OLOE2/tUyQihhBmcJ1WbQZmF01Ds/eWAQfY7WJN2qQlRNmAomb1VzI
68RlDTI2nWz6WR2eQeIpx2yIBmcop8CdhP4/ZHQzRgRoKkMxML8s/KlVs0kEroHMMsw1pdc9w418
vH+CVu7tmc5SFGdlAHKtReSv9D4G8J4Grgblqq2LSc40or9xvygrYXA+Dgi3zhgUMtTrg1EiNSpI
dUJC1wvTs1XpTeBoXhwxqx4Ywgc1qKOXjtL1DeirJj2FZRgrL41YVd0HpC05SwH0Cr+9coAJtmrG
bth1xjT2p7EP9S9iNfTvvHwwR7tUPLSgIUDt4fwVO2jGi8Ybv8cKAM/3XdpZxUddCrInmiNtuLdy
Pf1tWiEsN1Giyu9EeQjUvVDUFD/R1EqSEzVZ8CVVlclzUmnyf8T1mHyOZL+FGtXT/TA/3P8aazkH
EuE6SpB/ktBFJSa2/MWoIqZVINgsbL3w8y+aHqU/4SR90ZrRYRjQ/A837qXNRQhtsszrNGOAlKOF
wqTx5RNIrK/Mm29d7SsHlaaPSmkC/yUv/4vFySSdgZe1swivHnQnaHvLkyLwKu62ia72oFAiY+ue
WjusMG3Rn4MvlZJv4XjhhIp3Nlm+O4uuO+h1RxSyZfIMHeXWOOrSx6G7gc8fpjdWB72ltohDCkQB
kVF6Anx8ovC+sIz00NcSXLuN7D8HqcoULnehS90jb3jNcmNny1DgKnOtpMP5tdhYrbJyZRTrGFrs
xtGmQ9K9xYFqy7l73zuXsWJpZ+Ep01DGohTMrbtUBr2q7P2k3AiuHHxCwWUzYmlkEfPqZpwSvW+D
czxaTMmFSunv6BeP38JgjBO7EbTg2RfqUdsVfksmVWUtMaHo0w9JYtWu1yj5C2KmeuIgssCzVAq4
3UUIZHwpR017NCex/16H8/CzKGRiYUelaD4naQLeHaTHYzOO9ZuZR2GxC+OOqJSKdWCXQmx+GsO2
+VBC6seb7Di6SZEmql2qY0GeHjAN2XtJ/mGWGz17QpQcOrFQREfTEGHkvwqkt7T2y3pfC1P8o4Kt
+bckptmDXDAC5zCAVRhOOojNqWVY2rJlNRMfxLHLIUoTjdERhyGKIMu2mkMQRXq50zqj7JAAUnoB
zW6pMJlWYJpql6J/3u8E1SwhWjXTwXK8KkYOqozb6CEfpzjcp10RRI6PaNsXYJrdTG8xaF9yUxGO
cNwAo+zHlnTJDPr+zTfHMbSVpigfQ28KBv7bliwC7IHwETovSqK8rsSPJhJFUG7HMbp/QTSWP5q0
ld/gPLFgY5KzX1YVAmqralV1/LBiypBSTtpbo28KO3q+Vep0Upt3juQJ47spLSCCA4z/VFVmR6mX
NJ5n60KpZaeqyjT6YrHXmQ5CGimwlc7UIbeO40GxeSFvoMlQzEpwhthD06mNxt48Tnnuv5d8ABLH
0fLYmYSxtcJmoqz43fdN/70rRfVliNTgwdJj/aXxE+9TpE6QEPQa5DrIRavQsatoyLI4MYC2ThJ/
mWOHDlLWe+1Pa/C9ry2jbE+eOImPlSjlrlGlcJSrxZSPD2Eh9K+V3+NpZuLpZ6o8S7fh8QjOQaob
qV0O8NofWj8etb04sac7YVDFhpeEVuFKqiQomUC4BczV+FX3sZu6LNs43Wvxa5bsgGQCEs4bCkkl
bBN1YpYLCXZJaO1SK0O3zIsfaZDzsBEV0mEK0uCU9638z/24srz15iNPbgBDH9NQWF8USZ1cR6KJ
1LgbhYqxH/qwclI1bd5lwmQ5LVqOHGVxK1df3gx/jBKoyUl4vyH7uU5JckOsrCbPeBAVUB72R7sw
+l1qCRu36+ra/jWzfDzXEQ4Bg1klLjIv9cHPxfB7IUhwNcmCsUOSqQQ4LUob/bONtf0p9y+qIgRg
J2FK+8gtiiet8Z1WeIv9ZuPWkeWVSK1dLG3++4WVkMe9hnlMz514xv9YeZKPBMXYaq+D4jW97Q0C
UsENxJ3ybhp8P3b63sr9ndXB7mSXvmT+YOunTz0qI7/VmTmdVB66/7CA0s0rOzHZ52UWjweGkRny
srWgEN+8yo/3uSSoyf6+D65sGVc+9yhc48wdmfO1dLEYT9ebqTCb2PXF4QVGfNNOJ9lNQ3mLsX7l
frsyNDvMhSHfh3O/rAzTNUcUdG2r1PrcTguPI1ellvGW5VFk7v56cWRc//P1JTpWk5KgZRJgcFtG
08RR2vltZYfl1gTquq8jbMvA7opIYNAgIZBWQ+n6Q7Hrxe+NdezFmoG59Jjq0385WJTaFv8zoXRY
7CPtxUEoRUE4VZM27bgIo30eqc0bcazYGYrvnTyltD78h42kYUDHg2LpRmqWu9AzQcYK4JlT+VQ2
lriPpFLe6UYrbHyztWRLm/Wv5qdzItRifWJBMofqHfW0XD2WUwFpwHT8L6v518QiY+27FgCd1BKb
EBF6bnMNmLEq9EfVgqjsvqnV1cCyz+wUZDvqks0raHpjJEtFDyrsDnKmvoSlvtGvvWmGzBGdGhaC
V0h9ZtTv9cnKq1ad2rpG4rYoI8SvB3EqmePgGoZqsA8Y8hoDtBiIyKPvCrwGPzYeKK19GaXJX058
//kpVLwzHSBN1WXbT1eHEnLNaXK1Nleey0yengXEkaHppmN2f2dXAtcsBcUE9lx78KRwveohtaSy
Z8TVVdS6fkCvBkqjmh5IiZTMl/um1kIX9JAqQqBAh2FluzaVQSsXqkMauzWwvb45hP7wIYsCW4uE
Dc9cyUWUS0uzO10ESaPSaqZuEtB6evqSmeZJ9eAENyx/suUu2hlJ/62HZPT+8lZ89MrovNMXRpXO
HKTON8KzCNz2fWM23puX5VvTU/O5XdQ3V1YWF03g9QKUT5NxSoLXvPthyJYTFOGu6sZdb3y6v6Kt
D7aMIYYXpGEgo807xU7IxOw4DnbJVKUXbgnEri6Lg63R6NZNqtDrzYP3Bthy1vkIeRWBE0O/ypSW
V+xDiCoYwpu+Q+P3txyfnDKGs/61uUhAkmAq9Npo9ZNoTu9Gnq2rYDrUYrgBHV11RrAVwA1odIP0
uV4aj8WFBInI4Ka0nj5ObRiXe8Rggq9SEzF1LlBJvW9boY1hx2izcCNyrm/s/6wvH0TaRgQ/4uXm
qZO9z0NrBXYktI6cGR/BVz7Rx9p4ZVv1GXgk5ndkVFGWuUKLku1YmiMCj5b1icnDr5Pvv+I3j5rh
He+750roQlVA5QbHZWDnXmxsAZZgMPxacZHB2meiDOxNcApja1Zz9fv9a8ZaPCkZMdy2QR3k7hS+
+ukPvTGgB/jUGQ9JnjtUtRuJyWoYuTC3OAmV1PcMV2WDGwuIyIqxArW5nm/xzKy6Bb00eu0McMHb
e+2UyHSERa9BaKXE2lGiDo/S1z6pj9Mw2VH9/f6HWl0SiEsaaRDPQkh2bSwPPV4nLVpbdDtOcmR9
aSLr530Ta9UEj5+UgXN2RTm2uFz8mhRxEKzk3Ep9nu6qMC1Ce4zi4ie0AulnMbGmiikotXjtxjao
bUGNMwby49A0n1o1aFUERGpzeDRAtEEfgCiqvEsiZNafY3X0YVIwyhraFWDLqF8qHnKbIL8EHXqU
TNVsj6bdj/srWnU7IHLcyibPccrCuyOhjhNpqHtXoC7q9J8BjRTJHByj/Q70EUKrDRjY6kciEYZN
hBToRhS2GrQEpVnmeqakbx7RYjN2YpmlG+Fo9cyC2yPxJpO7UeeOe1/MBA9qulARHlp0z+w6zZ4Q
1Ph0f/fm3Vlek5f12Pw7Li5jQWMeDZk7hqtMH9m9UC1fWiHVdqrA6IslDuJjLzfV3ph1KitGQNz7
5lePF6PWMk+p9LGW5ADBVOZGIFaB62dJth+YYjmMWYP8rNgOz17Ni5shJelGArK6txdGZ4+6WLPa
IQPdCWHrRvmgPUpkqy9KDa3PSVfaItjoEay654WxhXsqHflXzgu4G4IIc7rMAqKrt0pzBqzb7IxI
ko5lkpIu05vfML16xfxr2lwE5Jw59yyNisDNjUMYJfYgnTUJfp+/hdr8yQ8u7CzCFrSp8LVHQ3QG
AdzHEEOm39pELN4m9PGgKxE2Qtjq57s48MuQDK1JbYaW6SZw5e0TzdL3bZHqdBPyrSbClqmFp7Rl
WoNe9RI6/r9UdlDKaA4jmHn/EKy5yOUZXFgpQ0OC3oBZOiGrC7sYrVclU/edYj4rYuEY0fiVRufx
vs21KCaJQKRgOYeVY/mEPrXKGKn1MLqDBuCxVI+BlGwEyjX3uzQx//3ymPn06CtfrV1JlZ+DtnGU
1ECSDWL1IN//l9WAUIBpHDzZssnYFmGjp0miM2UtdyLMVWL1VRPG8nDfzJo7MAMEjQmUWHRD5r9f
rCinuyzL6QCw2RSfeCz5x1D7ZzPp/r5PO48a/c/MYuPqpJG8OOg8sMx6efIt8VdoqG8wl5yZB+wd
pZG3SIFXPfDC4uJIKeCNPd+TBRdB05CXNC1zK8iaHvq2nBw98KffqIXHjq8aW5z+q06C/rFJK5Bn
/mWtW/RDE9dxEJ41b2yO+mR2uziShc95le21UVRf73/BVbe/MDf//eILksb3EByh3yQV0j9Naj34
ebyR2K/v5b8rWjiJGPeM/6gldLl4fLmrg09VpR8mhEkCbWfu769n9fqWaPUoJnog7N/1elQ/7Zik
TC0YF0s7HCJHjKSzF7xOqmX71UtUWzZkg859o2uXNkiJ/xld+GepRv5UJGZ78rzmVR0K3kCT0hAg
EcoSr7A1X4VYBOYS/T9k/Jd2F17aooNY8CSpuFbSHXIpexH9caMGnffrJh26WNoiFMMPoUdKYsGt
po/Wjq2t9kUVK0RIWdvd30Vp1dYMbIFHAbTGspSnDoAXZQhjtxs04UPSZwKsaPDu5ah9OT1b7DQ1
DOHWxJOpVh87hv0dYVD8U6zDFzbA8OUUAAdhOcrTLbD4zSdmRA6qJhyKCA5/wKJKaJnebGhZlq42
U5AxJj2jJGMJBrEsd7TQ2HDjG2Ak3Gyg3JiyF6FGQiF0kUKIQ+gFZhSm57g3Cwd9Yv2oSVa3R45Z
34O56n9TMGs2RXp5HKps3MOylr4jpxw3eBpuDhQ/BPpwGsLWLDSynKVCvjy36jEzT3pZDOcsRmla
6MJhp1lZdsrGMd1ngRfbIu0JW+gb6dd9p7jxidn8PCQsG8BDbyagBbQ/U3NqY7fgPGvmCbrEXbhJ
3XQTdGcr4K9RCKKjyXzQddRgPUKTdWCWFeNYGR8yoTgYqndoAnnDx9fciNkwVGD4stING3sCOFoj
0R5cKK+AIH3rJSiA1NC26m9ptEWCsrZ3YDPmpyVmdJjXvV6VGjZRWViZ6MZq8TiOwcmS670oThvR
b83MjLtT6K5DdrvMNdJONEsvgKK8G7N9Yyl71Med0ni57whrO8fZQ3SZ04etxSfqY6HNsywKz4nF
vHakoOc6NMylAYEoEG6JtWk/Mk11vG91zTHAsyqMpzCjYiy7HaWnqVCbepnb58WvUB7+Qe8YzWp5
+O4XwlZyfXNR4oWQr1NJG7TdkNK9/l5CW1jQ6ikiKnZhDzUhVIi0YXJqommEmnwYdtYgq7tQieuN
Zd7AWedwoysmaCV4DebPeG16MGJwm0Zhurmvmt4h70T/ZfL8brSHTtRC4Azi2B+g1zK/6QmcInYZ
tNI/KtTSEUWqORhOHxAhNzzrJjmZfxV0gxBE0abj/1z/qgJJv6qFKPfsWVKoO+CpmAfy/H7aqAvX
PHge7pJ000IN84aMewoarTeC6CwObemUk6jNXBi/s6Lv//Z9hkWgv4y+NAEHPNpinzvZqmIgQ63r
o1VI+emPHiCRLZ6KtX3jnUSHAmtucy7Pim75CaQROXgpWd5VfnTq4ay4fzDWtsyCaprmKRqwUAFc
fxoDyYrU0tPRbbNpX9TBOfSKY15nG29rK2aYt6apzcwdw8rLBqASoDNrTQRmrY+e+updoXWnOt9C
Iq6ccqxYnDgT0PZN+BeI12U6wLgZR+e4OYx+BaToN/u7/+tNY6uQFILQg/R+2WrUh9gQW9BZblon
73Qv2pPdP6WbGPmVUDmTsP8RTGdcanmYDSttRalphVMrwoCmj6heniJZLSo7i6UhPMVBm1Y7M5j0
bGOBKxFMJmshTKMWQ+ayjGBSbGiVAe1WI1nM4Ae/gTMfJiP9KOXy+9oQDkBqNxxx/ievElSFkUzE
NelHz9O9y0RJSCDF0YImOSu5Lr/XzRbcljZFZCVBdhCCQTrGfazuDOqag5wa3+5/0ZWTBjU5xNcq
/gOiZv4UF+WTr/d9oRbU2VOQWMegzujomunWRb62rVBDzyM6iKveiBuOeTEabdMYpyL5NiXVKSzC
R2+oaZu9WWl8EOJiI01ZNcgAIVU3HHo32acHK4thhXXkjo6vofaGKfM5m/J9nsLov1HFrJ2+mSMQ
cg2oHW9khpjBhG03LFu31tt9Nci2wBUIsZDdtRu+snYwyKUVgzySkfZl0GJMMaUBCN9rGIbxjmkj
/6zJY/g+r8d4L0ald4ZxUft930XWjJI7AxUhcbkFmVm5ldNQLpDnMDXzJ2S9ze9mTDiMamB532kB
MyKhVZkh/4dtNUlm9XkoB3K6hWuao6oXViRHZ2WKvvG64j8Nk1qiAkr7GBKVeKNQXDkJCrENCDWH
gQRmcVf7WZPUzEi3UOyMuzESd3HbbzQSjDUbKOnqsLjwAICA8fVpS6o6qYemEF25yPThGPZd6QGr
MH5mfhx8y/Mkect1yX/yIil6H4yDotkBjXpHUAdxJwWdsg/1pjq3qtmfAuZRPupJL+4VWj07kpD+
HYg41BqtSHdgJFRfjaEBbuwF408AwPVuihBtCINUZjpz6n6Glg9rehgWx6hDiYdWaKfvmsLI3yl1
Pr7zyP8d8C2fe0aFsh2w2hEGmiw7wMlfOF1fSG9lPFnPsiLIdhhZ2T+SGFmnBqCsnZGP7ujbeadJ
iA1HCfvYIZ3o7QJtArR/1F48tbBRvaajxihsmpsfG2NQPwWFqX9oM6XfTXI/Exukwruqi6pD2MbF
J8WH8GUck+nB8OqfYQSlDpDg/lx0LRjgnOcUF8HAYG8Oino26ijfIVib2P6wmVWv3OoawlD4JKyJ
TPbPf7+ImknNXyzdyF09gVk1kW0ivmNUGwdvxVuwAkUeLCB09pflj5+HsW4MZuCmEklz3LtBrW6k
J7fQHwU0CpUpQ2/ctDdViUjwSno/Cs5yz6CZUqb9MSkz7+AHivjdq2AS15Cv2WVCFLrwaCi7Kcw3
gtrqMqGeZC6aGfqbEgVuuVIqQlIkswkdwUt3GXCc+yFsJULDNizOYwxctYSx6+8FD2FopOZQuMME
TpG3mabSd3X9IukbzYYVx8AQQChmj6BZWybi45QKGTTs4TmHkf0gTVp/hM/Bf4tAbu7ur2ll2xii
YlwCslheFZcwN6XTfN2PSyZfxfwYGcK7sNvCb6xsGxQc7BjPCoAalteNXCTEkng0T/JQfCiH4jAa
8t4U/Id00I73V/OnEF2kQQrQCQIwAzy3xDPG6I006GWPGRdLdNpCsRE/lWy1UnS7qHTmkWAEhqC0
13ZR2ppMntaS43m9aGelFdlinoZOlmmNbTa9ZZuaPxw0cdgSg5BXEguYH+cuAQwst1Qe01AFnVoZ
5okM1G93eqqHj5ZXeITAUeyVY6IV4fc6rhrlISFMa0C8vFw8iY0RFw4SmR+7ipY7jSCI+RM/8V/G
sIbioMulF3P0cocZDi2xM8ifI7sinM+SApUmPJRplFSO2cWmueMBsJ3OytCYsZOKYf46toL6Qehq
dTjc/yor7sx5nNV40BfnSlwUSXLEMzXzy8apC7vpqJSJ95SEsn+YZdY23HnN12buBRSAoAVnyOn6
iEKcD8OjjyYd2gQ2+eIu9T/0/XNtbuHK1wxBn0quPcvY3mRrXWpAi0Gz5KTUc7bkVI1uj2WwS7IP
9zdvxdCsYTuDohkLgHLrekUAuoWRVnPkVtXJMH5P3a8JCqEm/tvBZVofJF5ktCLQBSixFjtXFpNY
BmnTuq1UPaSVcopb8fOYbxEprXg++8Vdp5MeoSyzSMf0tC8hWSl8HvtQs8zmO/9BmF55wrAzFCTU
v0/HQIDSNMUgjBLLSFpW0kA20BsnfAW1D+uYK/5GsF6JoJggiBLjoOJbQmvHypQnPQyycyfpBcDk
BGq0Kgk2Hk1XrMD7QQg1KRBIGhafJ9DNrhX9KXNTcRR+iH3SZramDP7GUV3xNsyQbUMQTKN7eR1I
ahzHRRy3rhIyoqQj3hJN9lS8KcLWSV0JClwHiD8D06XdtmyXJnVbGujaEQLbFO6uEF7DzDWYDbp/
fFbKDhITaVapofa4aSaGLb1Ey/eRcpyE10gEuDSVcJ61Ug0MqYveKerWlN7KwhB/I6xLM/HxTWRI
Cx5khpGaqgjD1EFaPTvyZFodDdC7Gw27lcNETEAuh5oR2tdlI0XrFHiJrKZxRzXMPkWh0DtINhuB
TSocnEDCqfr8FGQ6veDHG/nWSsMB4vyZwhi4mHnzIiFDYyHmSa2djE45d/G3MjkWSIwOZbVr/o+z
7+iNW9m6/UUEmMOUobOyLMmaFGzLJouZxYr89W/Rb3LdLahxvsEBLq4Ns0kWq/Zee4VwSAGT1jO5
AoR+8mixUMB9AhaGjvxcqKRC3XHIC7r97CA8vLqb1C3n197fJysGxAdQaEFjx22dHyHt6HDTYw60
o9a9q3e0bTb2ciurP213LTr8k68NfN2/+CT0oxes/AF7++xEE99P4fBiIFhEVhI5Us3hjBm+ff0h
fPbsVgQRGxWwsAt5WTcu5SBqAKBOubyDav1Q2eXr7PD/vixgd7O+GyC8CA07602RAzVS1y/hZ95V
9y2J9oBIU78RWQedQ0Lsd4+ZTciuVOaf3BymSX+XBtbGBd/fY7ruQ1eTXS+hWjL2dhbNnR2pK8/w
k00YRxc2eZwneI7nPI/RZwuZYmheMCe4Z0l5sivn+9ev6e8DOqtgV1snfNAJNhDA/f+e93FrBbaM
mwXavxa8dJhTTz+pl8jnDiHUCBqhXVen1sgR6WU6A2eabq45NB0Ec73CKTXkU67swWRYqFbgv+JW
4DiEQpFuJm38G5sm7Qcwefpjqaf2D49nqKPhsmalBGVIwcO59jIyArdF3LoDgK2c9ENvBNQT2m9g
9BGY6TRYK4UyKafIS/UqXO153N/WZE7K1JGdW8H1tHG7w0AXSBVs03bHGKmj6ABEsDM10q2ubPOf
7EYAxwGeYSf8RPChoJ1Pgiao9/Ucn8qFbpBe/1wm7K6H5Nc4VZ1OtDqW89JfKTgvVh6o09gn8LYA
BUJFebbeazAY22HCQLyHH0GeBFBLO3X7w67Ztby/z66ErjMARXfl95+XMi6SGBlVrD4A4NHPrK7M
XlWop21gZlc+4k8vhVIQwiekBV3wmdDeDj6HQhKyD/ve8pcXriiMUcXT12s9xlL+Z6nj2bmomECa
hbT7omXvbOLDzKOtEBrBs7K5q9xTMt3NGl4p5QtxquLry312V/hycXaApQVZ0Prn/wO3kAmcUsea
xX4axQY+Vk/MMpnLrx3KF5v637vCRoszBP3uOUWiaRImhmbq9otMYNuEcKnepKQ9der31/fz6YXQ
esDyBcKjC7v3TlZlB86xQq/7C5lLOeuOcsAHXW2+vs7FrvdXHbAG34PpjgL0rPRMqsR00jQwVoD0
hw0YbF9NZ//sEvh8UT/juQEqOOsK4oSXjrHXsjMMizZib0t8TeT82dOCBxR6G7SgYHCcfajV1HhT
g6Hv3k2sKZMWE24aUySCWj1y/vy69q6cSRd1BB4bGsQVdgMvEPO5f5ebL7Ru3XoI9jySOQmTHTNl
GsdVOtvB9yS+Vk9/9jGtPdVK3Qf2fN4gEMc0LvjD9DBPCd+pbvyD44NmmKEjbohhHKTgypKJSrVX
irLP7hPWHqv9KerrC0b64khKgTbIvT/ylKmXSuwcK0ilswvIlRV/scvjkeK8wjAXtQVsMc/eIVJ4
EE6nl3ofDGO/LRutjn5U93902yK73ATjw1LNIwKGLbg9qO5aD/bZEgIjAXZA6xge+8i/b3TQNB54
MlX7EKaceANpMKmslY9j/385VTDohTZ+dZa94CHUqrRsOSGUXTu3QKJytcxrBuqVQ/Ozrw66CJC5
1pzfixI+4Uh3nQzsk5UTvgP62ungGjL86SV8CEsg8g9wUp49MoE0ztHyBrOnekDZ0lGOZBt2zVw+
Xoui85Mk9sEYAfiH/84XxgzeQtzFA3gbgTXfjHM5e/moHIyYJ7iRfUPciUVT7rm8LiRf4OsAVzb+
hPwv9hirBBZVI/JD4wPrh9BDcRUlm9qKg+Xk8YncATaMF9g6W+IwMiuMUozQA2sz2NE9TDG2fjmJ
XxOY7t/geEVONvMFeVOJo+294UrWJxJzJv/YNXSHcMDhEYP8ya2+W9C8k7SHXxyYezBAAlmIwdvj
QP2hORGjTJwtc6O+JxYLvwEr9BAILsJSIV++NEUDkgHJmOf0CXxG+v4HtJn83W9d+QTgMQQm5VbN
1oVJQAmHVZtnEEw/Wk1Z33JqwntU5N5LJxxzj5sJT90yiW0w8TXHWrJhLjo62a8EgYhBQTtMlDPE
NyBtGhaF8qYuZeBmsnUYDDQ9obd89hjd+BM38QMgrAk1oeC0OwZN3wXFAGmP2vm+HH9Zc+jeihnD
HMhv1h8VD4ON3Hc48p0oBo8nhJ1eSwP45KMF7AMiJSAt77LvsWi7+IaughnbTzuT+/4ToKBW8isf
07qSz5bgaioKehBmNkDuz7b7kKvZZTqGXhzKKSicDDyO6s0UsO3Xp/Gn14HRND5XaCExJfh3ExJy
qCbw55Y9/JGddIk7xAokTdrxa3zlTz7dBPQr+MkBDMIWcfbpStANIhJaMT4hfxZFiDgn7BDJVF6z
+//kjlCQgT4Dis6KJ5zdEShX0hU+cosBZ2RVsIuVk2nY4nz93D5ZB/B/AbsRlKNwvdC/z83jjWha
rxR7pj1ka+rMZzI8QLxN06bxr+Fon53GgLtBxlj/u3BHABjVTqYLu/0gsXVMMHvvTsTZ1f7WqOkG
3gL5f7679eBHiODf/KPz0z9utFRViSn3DOP4XdKTqijrxN21PBgLhxG5+fp669M6X+1/2VtYh1D9
n7c9djCFAbIF4YaKeKesqvhGtMlJt7oQQ7kdy+rKhPGTNbJSHvH+YPuAiurs6xqWwa1buWBLhcS5
HfhxUKZPSYdspa9v7JMXh8wCMCtBI8ZI7BxS00LPHRMxRPxJj6bO9dobJaj3iqQjksU2uMYlcTTm
2GO5/a9XRmEBcAFVNnyJAVj/u0D7yfhuib1jb0ckk0KeLOMefWLdoNVHFsWwsfz+Cn54yXeE0yt4
BCvesPL9zuvusTaY/0dWv5/r8XZcmq3N401P45My1S97RMqSJ45RMqT9wjdxON7Ettp/fduXbxbO
u6Bcol4CVwvD439vuwOh07RwodtPMqLAvbi540TQt3gcr0m5L3c0XAq1OJzH8ZxRnZ9dKsYozTa+
tZMxWHp+Rfx9PJXySt1/udHgKkipWm0EHZT9Zze0TnThj+VhmXJPIDvcHtt8chG21DmS53MAc7+v
n+DltwhoB4Ui0CKY7MEa4t/bKrU7SLoMy14R56iV90A4ku8Mwsksu32GW+K12ddnrwxpuBgTQFeE
5ubsgnB44S4fkwqwbzIX8WJxmCgFzpHhaCr+D/eGkw5wBwQAF0hEJVtdG903+0G/z2ZIy9DLYvKr
QRvl1OY/b2or9x14BAD1lZVxdl+iR1jeZDFv78vWwkbtyU2QNEvaIYz3HQ0WQKwQwo+v7/CzRfm/
F103pP9BJaAvtZGXh/SvgE7bcVEHrzWvX1/ick9b7wvABzi3gFrOq2PkuwgOb6d27w4lPKRf4uUG
9mWFV/vZIllm1H8NI1qDxDF9j0MM3QKgsWefgOGRUszWyU5HewJ7JZDtc9LyK09ufR3/nkFrAQR2
HhzTsFGfA/Vu0s/eCHXIAQa3EkbHfPy+6Jqky8C7IpmlmycJ//31o/RWbezFRXGoQ5EWY1J2/nUr
DM0WvowGGry6f0vg0tkXVoCoyXzi80g2Y9+Nde4jEoPnGjarP10RkDgXQGQZIpCbCYfkEDxOluE/
7W71JnAdRCTb3CYwy0k6d8qaXsHoD5To+m0Kp+A29lX/Tj0pvk1EiBpj/noBbQ7Qag1nsZFgyDRr
ZDCrKSo/ZsD6eKW69a8lO14s1ACmFBjqAHv8u4EG/y5Ux5G2cgkle8WnCofSMFdZDI73Nfr/xXXA
a8NqBdQEuvslW8DRja09NjXQJLM1D0eFR2RD/Fdj0r9LdIUfIwxuERJxVlBUM9OEephTEOFmUZXk
BtQ2dHLbr9fL+s9cLBe4dK+nK9Qa52t0aeKyEfBPOFjELPddb+lHyL4r6Bhq9Fl5r5kq0xp7tMbU
DAleaeTN9Foe2ZUfcW5h4tpVHVUtlIeN4i9sXh4IbPfqzntkw/TMWVOErfVUueLP1/f+2fcJsMQF
bxahCxf4JNPcmRFgBMbn2MQFQ6lxxKwSBEKPiXyxxyUXc+Tsvr7oZ6cv0GSglAiLvKR7InwetT9l
Ym/DyZFWTdHYzeram/b6yqtd1/vZqwXQgIQHD4JceJKdgVE1zvWkFRaMp2f9o6f+BuXwo+9c86C+
eIrQ3aCfREkIEuul9KbtKyxl0sPKiltwWkgOTMjjCF/bOqr3jXLevn5+n14ORBAwNMBpAIv1368c
+bmdtag+3HkdqZ7tJopYmjAV3uqYhc9GReOm9iZ+jdr9yWVBCsbcEDRV8N3O+wkpoOwjqPEPASPz
Bkjb8jT1HrJN9FxmHjwY3uoGVt9Xiv2LxYIXB0kNil+QxS7JuqiLedPV1NkHUf3ozCBgViwNF2uv
xqevH+vFYkFti/uCqh40uLW9+Pex9i2MJ13dhbtyMmskYPOrqzAvIpRdMxT/7EqgPqH3hEhsZUL+
eyVECCE7BdHVELv4ENWAQtumU+RaaTj0+spiudiqQfpEqwJQFiwEUC/PNlEroTDc70drF+t+h7My
A6P1Cu/lk9uBUAhpZWg0UVCfL4wpEMSOzExA6PLSCdHN0MFks3uFJnRJYMWdYFaDTwwiT/fiWK86
jah0f6FohPxdRDGu7trXRXfIyaR7KruXcpz2k9dltWtfqTov7xA+GRj3rp/4Sls8e2Gqi6PaH/Ww
aus2Y9KlcHjZi8C7stYv3xUusxZ/0PCtyd9nK1CL2Ma4yIMmJQSO5zlps1zbqj67E2xWGEGE662c
15kD7HR9IxQBkJO8zIsPdMW5s4zzX7EAjHEwoF6DfCDquWiwPDo3gSdDCvMN705j1JbSyEGozrVg
g79l6j87PG4BE1BAqw7oJoBX/v2USFgxGEnhbcxtxZMisfAZFCABw4DYm6VD9wq6F5gkreB3GopE
Pfg17N520dJgmxw1c8qNR1vZ51yO/BqgdfFCUSetYmSQKkEPvFD8kLYnYkQ9uAcyshucgWZOo2n2
9b71yUUAYIHxsAp1IUs5W5xImeMiXA0g+Exg04wZcJs7sWW6/D9eB9DOyk5ZMR680/NjhzJ4C459
QPahx8dNA8ih4GNZP//3q+CgXpl6wADxVv59obVpBMG5B45jUJENGe3kOCauuPJBexcPDTcD8xQ0
JdBSgnJ/vi2WEvan9miOLybTmyglDx5suTMvrzIEQWaP2+32VKTf0+K2vU1M+t0pMjtV6Z+jSD++
vuFLL4H1p0D07MHkGMqs83OHCHsCPWSGgSP9ywmRvvcBUgZE5NhpSrJpg96uC5iMj5lG+ETGhIrZ
TQDuuY2weCBf27bV8xOZKP0zDX77XZignK68/It9A4W+vRLYQN4PQZhY//x/WmCAsRwjDO7uIySX
1HG1bRe2MdO1fvHzy4DmDshr5SKflzarvH+wgDMTGWGII6E9JShS98lQucWV575uDf9sHWvvAgwB
A1EAJcE55x3hP3bUdfBbVdJsReMebUxjplZtzCorHsYuDeZjLcy3scFu0pBk69nloWqcK2DUReuP
3wFLN1BtQee8rHDidpCJYyaDKEPDNjbl5ADeZQXPJzgAPNOeI/nWLod8SfzlymdwUVzh0iAGrjMR
nGwXPAhLQGIT6Kjaz1Gccjat2F7hRne9O1052j57scjuAl6L3vQSHF58JMLUPNTYpOiWTKLQjtkg
g/a/3xAgNhDbEjTBl6UxdN1UOoO09jLgXcqqODpIDH1ubEMPsQyCb1fWEFrEi1WEK4Gp4jl/++Hz
0mDB3kuHEZyFyGrrNLLncjdaLecp5kKQy9lIhKhzngw934qpul1zjo84ElykAixNcBz9xcrsiZhs
NXDOuFPam6aWH7VXPsGNdDsFDkmhBkS6X2XqHH0qzQSXr9HUHpicH1FKqnxcQNS2WW8/MNjrV964
Q4DeW8Bsa7OwbizqGh7+JZZQPLEfbJo/wPRvd6SGYYnu6iht57gcU750tkrD2fY21ajrjRRTu6FV
Ys+pGmL4mgDpY2FadYZitOjHlKfcmayMDtCrVgEdv2lwat8XBxsTNPYTrLQb0mbePFnbmEbw65ez
HLckQCe/lDHmldj9771xth+JhCmKbF6TCXp92HO4WTm1fk4CaA8h2Z/hW1hDa0Zr/MDBYzAacCPt
vPuQbO3MYmNXat3h1fDKwYcKFQVEtEbJ26Dv3AOxLXuzKKkyR6IT1Ikr71q0jDlfGN/qBA09mZf6
u0OH/iWydYXocdmLNHDm92FJvBPmab+lDUFdW6tCUv5Wybre2hX8o8BQkj8Q6Uqq1Ibw51YKAnKd
acbUDQj9KcraS4Mx8uAs25j5sHim20ZN1269xpnuB6E7/MXFh3SoQqy1Ezfufh4l++Ei4n3rDaQp
uEcprLq99iVwFUsbS+0Q6nOE9YH7UIrxt7I0yeNmunOU5Q9pLYK6sOpYF66CaBtWbguAK+XPJLcb
ixz0PFbFuGBMkAIim3czaHe7JGJWkUTwjze9DpCJ0r0bojwrraUfnmx8Uk/tIsd9nWCtucz238bB
UVnY+TRLhPBSsCRbaB/c6Eb5PEgbnFiFhNhs45Xu8MaHuN91vPRekIjh7XxLgklWWRx5b/Wwp3A3
BXzLbHlXYiCeYaebXxxF5COBVe6znsyDWcppK8ANQ2KvXz2CLAGbsFm/2tMw/Ql8ob4lpPGySJsO
CR8eIpqqesjK0UVyPG7j2xDP7kdJQkemELjSn1hH4XYBs54Xckbvia9Kh22hZzznrVMTh2RVqdQa
4SGTgy0C8RxAiAOLRSsJb3G2Jh/ga1iPUy1GDNeSSeVaNJKlFYiXH5BLDm6mB7vOgMU1hQPPTtRj
JQ2LoIWiNrKb6SUZEGuXCTaYb24zVqlFlZv6w9hsu8VbXmNAClsdUHM3TUiy9maLvat2eFBjgnfo
qOQYWUTfz7CcqdOGTeGPZpYK38YEuTXs/KyNpZsB1YBMnkAY0BvaIvEEvLDvXCMwfcHyuunFoDLk
vckMq3R+lgsg0DAxbc7RceeOZy0QIak7blkybfGab6NGuaeG8gaWo2V4tGeMTlW1xHkJ3sGunv36
Fw0knbI6WdxnahqdKyCwNwiXmPM5jsbvImLiEC+uDzw7YZuwRiQ4sorZXTctr4uTBAw4ggkDWHZQ
uwhkLOCJJaYyo8zFZ6m4/UtHyDQ24Iet7Ve3wT84IpZr5L9l1AHFZpFuv9O60bdQxLZZEI4aRZ2N
hJBMIQ4QfCQa2vlQxvQunPEvsQHNvSSmh9QsdgoMcKBJ8rWaNt3k9DezVZd2yqYxXi1+RRa3sQ9x
VNicXKfrZV5y5uaBXXtbSGy7nHNPsQOyaRIE6eHjzyRwDZrGVj33KXxbI1l0pRh+x5YIgoysRXZa
OcOypM3MdTEiyvUA5i2e8MwG2K6Wvnl0B6fagAeKAPqeeV6K4hyCsW5U2t8tXjVvsRLwKUEx+wys
y0duQb3YUT6XMTmqMJg2HtzrUzPrX9inyYffWH6VgiSVsHTQovqjxcTvCBwIDglSeLLF88bD7M02
PgeYscYwTHoSPHE+HK7lBrEMy2OFISjEJknlQbLMgDDzxel+Dg73bxaO+PB0lB0tVxWfzGLhIjQL
LKbHaMSujfBw/8b0MKWFfXLiFlG/0HkrUKnnw6yAHa1BKkne4Wu5xzZU3zHGkZMQotOHm0pvxQfk
+lp3UosxTMu6d5C+qTo4usS9f0JrG+ycCkSYskbuBpiD8LzN0NDoXahp7YKaw35oXwXQsfRG3bG+
uqmIW+3B8HqLGg7mhAydDw0CcmFZrrqVFOFqOMHb/tZCj/lGO8SwT0GERqFz3ue4V9s+nmwcvxG8
5OtQ5QFyyTYVK5HGQtnejfsP0KpFWvX4dxA5OacTSP11E0qcX06QRiMxhQVj3N3InSoffbwUH68m
bTr/GA/2lnlkStu6eXF957337A8+ehgPGYTvxqUzpIsT/hhLeVvCBDDrrQlJKa2/b+f+e+/Ff5ix
2i0jNjn4Y4OIw6okBT4fnZKmxfODwYfzM2qkzBKzsNt5ItiIytGwB+WwTqVR67gppI7ojHu2HRtZ
HaE6otkg3L5ASHyzbyPqH5SJflaT9QZruQIFIHuItY63IzXfl77SueCOt+3g7lSUHfZn7ROnBZjt
qyN3IS3jBJyzhLUCvj3V8kuEDQctMXI3ukxQT40RYUXZjAXz/XkzjYGXI7aL7yZWlignKh/dkCwL
jESQG4p8OzChmhIZyACTK7ysfm7sLKwnk+t6wn0OiNpoInYPnvaDHmaeti3N+9aKni3dmR0o9W1B
Z7r3gsUrMx2UW13HBx9GwQnOxuW3DIPh2bOEOqkqbDLMG63jzKXsUwNwCKQyMHzDOh+9geYz8qWg
qIDFQAlmk+wj/Yi9Bx7hQjz1yhrTmOn3DiOwrRGhn4Ucwzco5ceMBgDgZ4P4Td+EP3uflVkQEPz/
fh+nAClvvQXCMkFnxMKIJymDaRuQ4aYKBrrVXOHkQzH05FvRsgtDpru8BoE6D6p5eKtj/ogD12QR
QuI3wGZgtzyALTfDPf0EcYaVGUuU6QCEfm/VYs7Rqb+W/nCIfKvZsRCTLYGj5FjJysm9iD2irYKL
pjHWY8XBfSTzVBb1osHdtsP+rQmC9xrJvDvuGw6UP/KyhiBVjLYWvRFLOB9gZVRuW8qL3rLuE8RJ
Ic53yUjdda9xh1Vgje2vplnPe85g7WT4D14RRMOalqUBxQiOMySgu1zDiY8E3xsKOzQpofU0vsEm
E4xd1vULtl0Jcq+IZLd3JzXiU/HLggbejOAsRO+MdD6JWt7GzThAISWrTbCII8G6y0sqxCloTZlh
yqWzkNns5Ey1ScEq+GHCWfzAsIZtWostGyT1mHS2TIQbr8JjLBpMA6rKPcAoC4PDioZ9OrbjafEa
ehJOQm8twHRpoju4hjPQgWKEX3m9GvHV4XxoJi8u09noPx0Lh2/TZCFqfvGfVYusaog03CLgk53Z
bn0/IYM7pQhmhNhNvQ0MTwfEZhRTcFPajLQ1+DEBEoNijz4Z+JHlHVRpqdsPXo7EQZ261KvBKpx+
WbH9UPb9G/fiLWrJJg1C9W3Bh7y1BfwMG+UhashhoGXHdEJVhHsox254capGZdJ4/uuSYH8UBOV2
wiErAqEsOfYNLEO4Bi5VE+8eQwtISoMyQgbc6OJYm+61Aw2923f2EwsTXqe1bwoDwCFvadTsgk4k
dwv2u8LiM+K9FAgk980I4Zytmnvkb/0WVPu5Fw6r0zbrNhax48we6KNfsuiE7D9kh0vjb5ppdJ9w
cuEPrdHeYD/6HeEFZY2o9DE0Vngq5Ty/uqj1Uoqy7a6O7SZVonzqSLmvandPhpIXgdv8IF1f3vrM
f5gqqztwhCA9j4KgeR5QDBDebOreRxFeQyypOXxKiTu/6jh5sYbqFUab4aZdnN/Ed7pd1MIMElx3
p2DWIjbJ7OCjbHwPCxd7EC2Fv6vcEOxB3FmaqNBFnHB5GlFUHTURj5Gy0bojTKrwQb5CrWM98hK8
kiWI1NEqYzsboYR6apOqPKBzcp9lsyBy2Odl2obLfIxaDaBpQdgGyij5Vg5DgdgQCL/hGV9Nynk2
AMkwyIb2yPafXCGnoqGBYSnFT36aJ2SsxXDDyUPGjnUgbrtJ/HE6/xv+0iPtnT3Flp4nfPJwFJej
+tMOs8xrCQuKlg2POrG3K2KQNTG3bmGcvhSW57/Du7lKieVMaTxGdd77IcjcS4IYc+nq1FjLQ4uQ
q1TMcobV2viNzdpZa40a56e2H5Hie+ILltTYBbBUceDE7CPoJqdjE6TId0oyq9Q0BVrxDb6JLF1k
d1d5y5vfIP9v0Me68WkOZM3gQ6QKLzDoClXBJx5gym9AzG0eLWPRt83DNMGyhM91fKtcE6V2O+6N
lUQpxG5A8JHD+O5ZnY8fqupUhr15CBW2EpeWqCGsSqbSZVWbYayFWihIdgnESbdQesGuegSdq8Mr
CrdJoz6QHIa9I2xeHGRqdCWMPbkIoMEJ6U6MwbfFgax0rsydZsPr3NbTj7Iaq5z3gqWtW/pPPI6s
HZS85hBDhIZ2IE42VtdHd15FEDi8tPII7syM09okP5nTih2w5CgbsUHB8WSQ31Cck5OkzaGULXkS
poKUvkfkK62WftMJKzzKUb27kHrCHYXGKWz1jyVE1ymauIIyOB/UkfuLy7ndWLHzRJrILxoJD6pe
w/mAm2FnMdTGm4Dx8mGwErHr+3lry/iW+eZPKfs7GzRGeM6Ur60M1G/tjGLfWk7vpN3UEYSGOzja
Z0Q5LhTfD+JLoarod2Fp+0UlxoSjaSHDUSWgEEiCl0b6JNeyjhEi6MGWqoRbfdSxVLbVr5jrqmhY
QnOnGVscWV0DpGPEM6eKYgtL0NgQhwMeHLBwnZCmY7c81QybMYaLJgU8IDfMD5+Vjt+7HgUX/H9/
BbJ6Cib3ZlyCrapq6P76qX8aqxa2NmQEi2mi24pW8yMPxfzMdPAjbEpahB0GF8BanvG04Dc1EliA
wOYmDdx+2U407jZtj+BDZttDSsQU59xC1FCrlwUyQqtJkQoAWAqmYzQSTSpndmIq+v//Iw7Ey8y8
BxXa71SjeZ/ld6/mj+6Mj9XUiY9KfnwkmOAXgkQB4t991abM78kRLU+3ld7SY0tCMDG4MSJo89aa
ZvhA6lKlolHhjdKGvLSj32Frq+YXNUgUHVbg30YGLLiWW6iIYGBkI+PNbwMBbHVs0HJ03TcTe2aD
uMMujRzmb6OBoNmSQLDQ1b2WiCbfRjOUlujpD9GwTCsJZwvNwqFZmod5hN1Q1PPnER1TAdbtaz2h
9VNx62ZL1++WFmFrsA55CICr5VVQvzo6cUDfjA+m1cA+0d1J8X19MgiuBjtq9Yys3NHJ4SbxwOK4
hjgg+ljwceVTNeIvsfiEyNsA7iUey4Hs+JmIBXRrk2a556DHt/t5QfNUjWmrXb3hpY13YiDMhB5S
nVC3i11gnGhvDchsZTgjnqCjjPMmRE0VTTWqGOpO916NxDa59E8zCEkoRVhQ9M74xl1YKsNzDnPX
WFkZKvxnGHInaT0k/HkemzqbwvbbZFqeqmRETWrLEfmA0AOkVl/R3APbqU3dsv4+t1G5tehyW43J
uOFL8qHlbCNYWv+yKx3eQKN/cocQKUzJ0CCWT68lakVT7cbDbun7n+XQd8jyINZ2GUFqjmV4x2GV
sA4K7jWxWIqPBal+gKIyp7baFOo41D+9e+/FLUMBisnq7A4Uqxn+GW0so6xm1ivshPCVN8sEmCja
lVBjpE4AiJdjs9UjST1hRGq54bEB3yNFnXuKyio5utZcrudxlJcOWi9Rd1ZGguCO2kBnJ9CKahu9
gmkNchjLKNhjV95NrjfkI+wQU3+uT21ioQUBIz31ASltZN08Ift5v2DPgly/+gCKw5DeFCPDZnAh
9u3smCBd1nkN+hnWLjy5AwVm1XYQs+bDriz24RsVy/dBiFfHYlXWGWSD4bzWj5YFf6wFxgQIQIsN
ppfV+Jio6snGjyywbVmbOFAfLZPNRz05wPyALu/h3tEWCJN692oIu2xiPynLwm+zmc4mxX8nyFLL
+rYub4Xbfah4nvLJlkMat3TTmPqBNQvdOky9zjb9CUObNlMolx+l0zU5YCO3EA5OAcSu3kIMd7A4
3HhIHKoCYVLh78Chv0sZPw0uw3mFM1pvEM7x2/dHYIho1w512D0n3eJkTqjDTEHKlMoqbg5z7MGI
WjndBi5UMApg3u+QTauIpl25F3SrWto+9O304RDX2UAMf2fQHeGfUctdL1YJm88+rKmBQTpQoNtG
kh+9P4lb1oWvmjg5sRBVHIQlR008mYIpZjLPqb5PFBxHSH3yuh/5hoONn9U1+y1YuS9RKRfcL2fs
oso5utBEwSum3XUqkji6u96cmOs9CLLYCRpDg6AwMg/03nEGB1aDTZgvg/wFRJnnGKlUuZXIR1v1
zQklq5MN9XxbEv5TIbR5t6LQ9mAhv6esu9TxSzQqtqiOjIy8GEn5TVKkVyUcihEbAPStMERaGWiv
L/+PtPPajRtZ1/YVEWAu8pRkR+VgBZ8QluVhDsVMXv1+ehb+vaRWQw3vH5iZE49cKlb6whtgFtuX
i6bfzjDfbpS+NS6o5D8AVJd3YZ0jv+Y28basC1hF9Ob9ejEcj75FvcKTxl1RF7g3UJ3wyj7/rfe2
s14MnDS5KJzRR1P0kZ+ZSInDFxsnZNIDHhzNHO7KFoVDhVQWp9JUD5xB3bpDbO+sUEv4gGRLIxeI
qGbzrsqikhi0Kclu2+t86PNVa0Ykk4vZHZK5hc0uHR4XQUQ1KoDoBwdr2doxALv1zbZP7Wujthw/
nMQL8fk7FazbOc3joG1qLsTEMG8pQPdIvZma1+b1RIZWLX+cyiJtbJacJqreXQ6Lias1XaJ7kSJS
VwxVtF4UsLSmPSpvrj3KzWAty4pi09vUtoDnl6RQPFmYlj8Jzbmey8EMIkMvrrFcQopkQFd5Fmod
yKnXA8DGo+qZVIdXFm4mNQPQpzX6pv5JnfsfglqCCS1+CKdc7vvJ6NVVTszxkABn3FKNv7VD52qo
CYqGJP/Tp44Z0Egx9r0rhderRk01Mhw9pZ1+zodAckzK/mI0Yqii0/gkc0BCOjdzkNcu5s61fT9P
Rs0NaDQXtDRjX6/bYW277m2uFr+qzuxijzq4c6mVdrOSUh8Sj0cyJgxOIVzNuUaYljqR70S4ZoNO
2tOAv54jC2va3DXTdd+P5iul0tzxsAlz/dmScouKTkw5oszQL+UGoWxyLepiU8lm2OqJNa2WZWk8
NEcJGcZ23IhOf047nVp9eaXVi77XqMMTFOeF77otYcAoO7S+mm0mqEpOuB9oWvKQoEs35yq1GVGo
uwg1xXs1Mf9Bv8jCwVtYP9VcWFQyxRXrkG4KTYn3dArk9SLbdt2BWmLJKt5vGWeU1VQB/qk2AygF
L1bqquvcSekEJdnid9R2d7bMQn/Rqqc4ceI3tUQII64olbTamAVzFjqvRjGY69GO+99zarirWUzT
RVlRrIGeUQWDUbr3BIKgusw+f+0G5XYokbEh8yq2RozxZAw0Y5eS5j5jfsn5qV1JBVoPza0qTbJ5
WW1zWSlU9SfHj3oqvgapqE/lyeQdn3ikaeh6jUXMgXGmyV3fwZMSsrhKOyP00IjqfuthrQRDNmVr
GovxBmWKwuOSG36Egjs4Su1ow6X7i+7avOq6RA+Iu5yVodVvIkaGwRA9glzmDeFYhTtEUa+xdZre
nM7pA8dK+ztLdM/C6F7L3Ja72IItqcr0PlFdSROjtdrVMMAyUCuprnlLCx+jMQqnJAieps7Sa00o
QeOiF35VyvfOUmNaUHW17ZMIdotVR+8ywwQZbM/sOaP9g3znT5cs/aqrreY2gqboL7Vo1kMnL3Ld
OhT8KkpL2hCrzHMI8zUvzG9txMQ3Hx25tghL1rOi/zJbVMKjCgXM1NKbXcZP+I3Z9mvZ5kSvpO3e
MJbRNsrRmeuVUexrcj9v4S5KXStZYefiBhgaovVWJhdVUv+Rbvg2FcMY8Cxd0yxUwIePewUgF6UC
ykdaFJpBJaiGqGk5rUQfXtROCZy4dt4dFY0Ifi65pJSsbTusdINcc+ct1eJoReWy38hsAN4mWxzu
Ycr6+JiWDxBJabEh9buOlPJHmbQ7FDv+MZSEik1bOPfw53TfEmoByxHlftvu7+VCiJ4mCDvWs0na
bMzkq03KhecK4y5rWkRzbUqG9KL3TeaAO2sXLqoQWO4yL3ZAE2D2UEy9NM0wKKXabUwKZDypqbsS
h7cvxywwqTTq26poNmaSDUwVajT92uvZzajwRvwGWa1ir6mKn7QUqZR0rrMqFKVfZ5GUPuub7MrM
bu8yJZlXI+qlntB1AN+RGRHwIU7rpU5DcFCCb9dj+6FTWtNTusjeFGytfdQ7xe04qXkANNa6sIzE
gNY39u9KOL44ZjN6nKZmpZX1zcLp7cd4Y/JrBa2Uj5FVv/foQXhAB4uf1MXVdQiL/WoUkXKjGyP9
tIbuVuheD1Z73WUzFhdglAIazNA1ej2WF9YhfqMSUl0arRaucAQZr8OIJvYEgLtR6zusawYvrKsG
utHAhleQcNfGddRRddda/pqDBt8VHGX9IjP1ZIvZnxPIhgJOqzbvbTrPG6oZW03LR29UeH+c0Xor
EGTw1FlAUl6K13wYDA/p7jujF6tFizUI9/2jmtrN2jKJ/Uz6V/6yDC/m0L7Pohn9Mazf4mx+mbTl
yl546Sgk6fs8q+4sp6D6n6LkmkUhLV7afZjUqCs34YW3YR7Thp5XZkiiFA93Zj3+WRwD2OeC++Zi
Tu9xSS/e6rvRd+JZkhi3gdMmSgBYbluktuVHhkx9MBNaDfeEKJ6umvOot2OGNBb+9k8wpiTQh2V8
zYBW9J5TLeGu7xbHs5Fx8etZxcwxX9O5stdA1hXfdOcnflJ5VPXeooTWXoeZ+oOtpgSpoMhlOLLc
SuHcGEk3rYtM7PCgHA89KBQCDKt7WehybxKFG0OMg7LC+O22XvJHU89mbYfjb70GVE2/jwgeKdjm
TQzT6Ot66KybQigr4Kv9ylzQUMV09V0z4sEnkUjXB54J1TvdDTQlsXeNjWSbpZALIlsF7pcirFek
9Hl6mdw1nXiQxQE3Muh4xYzxalpoozUCATbUcd+7SmwTu34j6SjX/DFDCN5bl3TOb61y9MqoerZI
/PduLymCCQVEUz8F6lLIlZNxRbhG76cdZhRpB4fcDse73CTZIoX63S95RauRGBtPQYwZn20VUqpq
UzMwTQxdE2NuCasNfdXNJvzfrI/WQi6X5SjjbaFoTRDqvACh6KPnqq7vQkuLfTjv/QrBR6ylEYRY
S2Wp1zp9q8s4d56QHdXu6MynnG9KNM6i3bpJcyep/dNRQfZtjCSpQtgchCqKjknNV1ozmRSs5dsM
8JiGL30YS8v1QFe0LChKzB3B2g0rMGrUTVx4VDJrI2o1I8UDPaNoXoQuoJQR3x215QVPk6XcJlX4
Uqt96OVqVK5q0UYXien+lrX4M1azs44FZHRjCWN/TGlTDnrxI4dt/d5OdkE3sCGPtOgknkEXHSPU
4EwhXAQTUgdZDWrqCAvpRo3KLeoAXdLq9rFygYbADSvHBycXuKqLpswDPSlBCVSy0r3K7pcfblq7
T4cm8uuC5kXiD7GJpsj3v9gxePL49zog2j6AAQWSt3zFPNpZEM0BwK6sxT2j2HgMijse4gif2c+z
HgHacrfzJAmmJ0C6cmPHC7pX1vjc4W1J7hqfAamdmZd+IJZ9mBehxKDm9B62ZTb/g2dx68cLr/D3
H+8YCXc0s2NOSqFERU+VHrnLqCRdT3+EYdl6ELnPwAqPsX2HcQ50Qts6aB58Ifh1yuKGRqbjsZtQ
Fse54y6N8tTHa/cFKf0zINZTX84AT4toD/bP3HSfvxwFjpzXq4rhfuMYYkxJRY2zPEf+PDWlj6Mc
7bs5Gnt9XhKxjaOIZsFymRfpei7SOxe63verdHpCiAMB+le/ipIuKJoLIzWUncDQhSM+6NaV2wk9
ObPljnfDQSYRpL/F/YZgBA4Gnz+cSZeikZNK+3K5aKfmIlJJqsx4+/1sTo1ykIhQVfSuBASDz6OI
HuzolLVyl8fg6LQ6/lO4tMjHsHv5fiD7+Lsd5vNxpMMSfjhCWVOFQswd2oIuH853C9V8BT6rGb+y
kTdr1UpO9apSwrR66CNccogxIL9uVPRFGl8I+q45lqrDQ1THWknmkNvvEfXL4YVAPb3shT06B7U6
8BUVcQLhq11RuNskWq1vQetQKUG8fBqDKsU5ey9L6mtWQh/VjocXBzeKwDXCrtvahZzf7FoIrLoU
EV8MbCVeQjrcqyTUhyqIIb8VvmZOve01APPmVR1lrUZ6LOdfLW2ExuPnJKbc7SJyrx1NFFOA8Yr7
TERyXEkzG8g4AVHU14Zdav/YkeleaH1hPxpTmv3R6eRXWwMM3LizG03uJqVoeLaGxVVvLZlOuucW
bMGAqNPSUDNEpXqzTHWbAftxmaCFzFHz+P3yHd+6rB7AWSTi/0X5A3f7vHozFy3BopXtCO2vizxF
EBULt9p6zshSmgh1mD59+n7Iw0X+EYWNCvRBE/Ig/woK/8sbBwBPT2cDCDJp8rTH3Wb2lL6WJGJt
sU01g9btYnRPKZbVAVFT9v798IeL6Wh4dGcERmdcLGBuji4u2qD0inpV7HqHoLVyLcoNmCoJ0CTm
8qgRnN3gR8G7+/2wJw6kDYX9oPXP6F9k9eawIC4y+3mHBfawJxTSn5fJ6nahMed/qxp9WFTUGywB
qB4q9vHht8u4yKTThbtMias9eAbQu9Jsr+UwWmcCg6/TQkIe1O1B3/1gl3D0andypoSYL2KXRGoY
GFiO3y6jO23yslNWf/sFYfzACwblDcvoC/EHvBtZAJABAKR5gM3pFvsEzZur4fnvxwE+xN0Mf47r
82hKE/VwAq0Q4HAWK/dhSHkZMoTy3FHuPLMp9MPxOt6MkHHhvYAC590+2ow1wTGUa7CNVXcQokv7
pf8RFVkmglCF4ZGOnBQvbvKqCopmXBKKwlP/nI1zeOda40gQKgd7AIaad47XZtQNEKUfwZ4NkTHS
UtDySQtq9NFeHMLCjLZHy0lTUnJjp8x+RX1Iye+vPx9kjoMLCmQF0PNHN8oyGADKZivdY4o4XNJS
x0dVb8XKFKV2JmQ8sflgM2DtC6EH6dNjfhLEfUPMao+5uxiFN6m0ISiBUUnXjST4flZf70kUzAhs
UXQEvYrXxOd7Ukv1OZ1llOK8Tr0gkbKBFFtrkUd1kHy8bTIwJXB/zXY55+55cmhkWEgLoBtTE/o8
tJ4LlNkt9oiTmegV2UV4zR0yBsBI1YCzTu14rEachwHxfj/p4+iLm5pFREcVoXtQpsc8M1Jzp0VK
YQAmGb1T7dj3OU1slHA9gPyb78c6sZYHMzg425YOPed4lgo4ocoNp3S3jPQqp3lf29Y61br1/98w
R9FKZWCyZFpNsqvqygfouRkGiWXVcubLnZvN0bmmCdU5Q2hQmQ7NOnDFZC+eBQ4eRoh0Hr+f0tH+
4EVBXxeNW0SDcFxEiunz/jDUMplnKDJbPdLUYNSanSbSp8myVkOc3CwTFlLII/7dKf8y6OGX+hD1
AUrRxzoWCFcnGRQBAwAIrKJonxr1Od2So3jhy1BHR0+h1KF1YHB3qIeQ1tvZgwDyNKY5QFSt8dQo
BPlvvzWVeP7+w5rM4cPl/J+ByQSQSeB64Zb+PEeEzYlfZsoLRSVNT2RJvoHinZ4hzmpHfKL/DOMe
jEdw4aKBcbR+eaTMORUHqhg57BA7xUl4lPvabOE3NGuj6INm7PZdVW2AqQWTIc6pax0GOJ6nzbN6
MLGEzC2O5pkiITIV9Ce3NleZNv8paIwNTu0NyuQp5pmTceqj8rpimYGg1ld5y6zKxAh3dtjRSLod
EBz0XD0+kwgfnb5/vygivwdZWcI8FvDzwgE76Ht1NBBlNjs4GJ3Wr+Yk0reF24Sr7/fIv5vgy8dj
1cBnQsXlcfg8VqNNjpYjLLcTfSPvdCN1UEDT4ol+B4XN3ktob+RgPfLQvawa1YZ80aUg2QYNGNIm
m5GzBxL65PZg1MzaKX4NfWqoGymKFrfPJBztYAp1mD2hPctyFcVN223kqBe/vp/IyU2A3D2RI56E
uFx/nkfSwXMaS1OFia6ZfkJ/wqtnN6YFj0AmOBwT5gggoe8HPbkZPgx6tFC1Bn4mUke5U+vqd9Pp
78hQnLuKjx6x/2wGB9nnQ4R6EFz6PLEQckSLZGa0E3HzjjXbBQ0egZThz6pQ3r+fzqmbGOji/w6l
fx6qzaK+MaV+6M/Alx1MFNedZAzXwzya2Glwga8BYGp+50bnXN5PbnlkmhETIEgwj3XqajhUE6EA
VuhGMngZT7Q21rRYdf3MdXVuoKMHFKRgVzSuUe46JQfClqzodDyaZf/6/ac8N8zRpZjaWiKrEQes
JExRST0E4wgoQUb8fpiTl6/94fgeLdlcVvRLS6AuMN3e3cx6dGq3v4rVfPbDHDRqNgs6VShJ+5Ye
xQFnE1CgfS61OblxLNCnxLFY4x6vnm0b4Fq7st8hrPHqFsOdo413EcBnAwZLYMjxZ+qIcwJEJw+G
dVAspbnP3jsK1DM3Jc1xo4RIy+wv8VCYvDimPWIkRbd2C+ft+099co4fzvrRiqrVfAhjl2UXYv8r
oJPy2E1Z19/ATdFWoUidywzYzh6T53r9/dDnNtPRNeNqjVGB3XW2KEKt7YiAbNK2WpNv/n4YhPMt
/hbkSviqn4//PDT4dikDlTAbTeF+wsIse2hC98xs9MOePH5yPo5zdAQV1Y2oHAz5ns4AjaMU3tAd
klX9nwYiDjkeieqlU0R2fimayKbFWujI9KGc6TWAsskKDVBAXmsIsNFdPhR2IEmnl/XQO/K2odHi
KUPoueYw5X4qrJndwB8V4CXg2555AU7tCsj/FK0pi6DscbwJFbPNE3o4+0Is4nWqUEKQfQSb1j3w
kSzYvlxo4drJQ/3MyKc2BeouoCppuOgIsHxerVwp6ZZTUdh1XXwJOPQCDuN+LPSX7zeFbZyaIoU1
EL8IXBJJHm18PO9c2dZFvM8sbekAyk0ARetiwCNiovYlajk8WWNJ5z5S8ibxZxp2F3k1wmiMlO5X
WptKMDpOsqIHE5WborXS+wyHXThwaRb7ZW1poCzh9NSpGm11uwWNsTTzreyk5qWj2r8iJdLdAXWX
W6d17DVidM6tWpcgOkeYn3sxhtlFalCrpbpiIaYDRwHHTfVHnebVDeLdHU1LZ1GlBwYpDaCGjqGn
FkJ7hl+oPUSzdD1FadQVakCLL93mrYZytIIXJa6Qn7fWI9WCNZQY/kacQuk8lu7WKUXyqzLbGXy5
XGBSTcsKi0BkCHJ1VG5NUPS7Lq8LUIlWpwdq3rpPwm67pz5raxU4SCgU30nC8hJm1YOTFtIvm9Dx
kXdAcDxNBKUAoJJVZ+WZPx4I2XokG+hDmO15heMoD7a7qGkg4LV5NPxrKrMQVkWN0IBHx53Gqm6A
K0uEu6vTxd50XQYDcZiBd0bA316pigFka+Jq8EXlAvmvOzv+gdg1EKED0diQwy0dJX3VJg7JkZOo
T0ozuRCs+uJRA/S+N+2Fbxa1w6bBDNUbutZ6SIwWW3t4RRvXITbWIFQ8my1dQYrc/bOjz41v9oMA
vRiOKPrX07a1oOlAKwl9APLquyIqlr2es7doNMeHfKDZ3ANAueGGATwRu4D6IH+AandM9gP7dmWa
XXifR4lOWbJT/DoKLb9WC7jCuFv7kxrOQRi75HUtMjvgyFRzA/0wfLRyQ11Jx0wv67T4YUGN9cYU
ikNlRhnss8WCfxFnAp6RyJM9CLLicsjGZJXpjvJDVRvzYoIzBnQ0A6SMlHsPwIf4dFPKfvHjSl4U
iRJeKm4b39vR5K4MpXxe4uIxnpv4bZJ9+4rMgbmrVS2678Dt01MuyJKaOOVei+FH0D2Um5gevKfM
beOnlWL5c7G8R1EOzJeSw+BZo1FvslhbgtQo7Zeh65PKi22ASzEaCeuhtIE8cNnuBADAVVMABa/t
MuW3lQDXXbaw6F+V0cg8jvR04XTVcpO75eMs6/HKLnLz2Siq8ndHc1PfGETYN50t013dpv1VIRx+
DAebH2UHPb/VIhPMjVr4g9qXW2fuwTnpc9sjcSyWg7lBr2EsKeFvVyVKYgDULtus1Ld6vMR3IO3D
TYSi1W2od9ZTNxvVprKqEI5pYl1lln1vj2C31HQEKTFP+hP56LLXhq5Y9wswKM1V+t2iFGBwlGkA
I1M3K+is1VPYs2kNd+6eQA1ALB7iQQ3AQDYv1liDfreyYhS0DForCzje0KdSc6wsDzRccysTDU4L
Fw7/TYU6vgo94+tNTi5/lPye1ynUFwtkQmd7YZy25JtOemHDa7Z8doHhoasRsR5AkhIjt2612prX
HI+IufXuGp04B/y7Av/AH8SclmDyimkb99gmxJNh9LBjU/OVz95sSk1as9/THrpqxVQ/0FWq/Lp2
5IWD0vlVCDbrMknQTSDUFK0etHlV3EAWni4yeGB+r4A6VOxGv2Wdw+1MonEXLVXyVqDNdyOSVlvN
U2/+WvIR0I+mCA9PAShUDjifoZ27a6OCqJsp9rQqStA+UNpNNWiBLF+mhp5f6b1ysHmN2l0YFvoz
zoL5RQ6i209HTXtX4lGDYREpm8rEd5aKqPoEYHTAceDA2VXU9LeescUXqWvg1Uy00lTFBiqK/fPO
ytVmQ7OjRL6UJlMKjBh46Dy3QQfWxIv4+zM9Ux8bJe1+2Src2T4v5LocuMrcHvvT9ICLvYpLFwbN
AK4FgKUChw59zHAz8JkDU1XwT6CcdmkrCfUSVTrtKi0taz9T2fCtzAF6ATTj0VSrdh/BMd+4okpf
+3BUgs7puC0nG7UdLYfIST1yuNTycHguBxFeSnsu70xtyHdWmgLglbkgI66zi7hOuh2xvfYIfcIN
LFoss9+BBAMs6VYQZpuwqNhR8QKDd6E+bsjQ2gxZY9xbZk5V2l2GhyE3ZbUaXKN5lm3SPHVlavye
oLAGTkUPKFXzLAtK7odXfjdrWKFRDRA2cvpXEJQheii5rd0sEgUrT+q5aXquHWnXqqXZdVBZAJWy
HPPapW+LjVUkSedjgYo992jqq9SdEYE2HUAuOZbvnrBz8Whl9fgUKUAgWpqi/mwDpZPlbF8eeJ6b
FuDJBoymc2V1jrMLzbS5VnNlXEVOHtm+y/O9jYsw/aWVB/R8ztkZ67DbcJxaiP5qsUJdkUCudkmm
cEkExkQFDW1cAJWjLRbggSAwO01JAyVX8nelc5NLRYt+tWpWrACAaNetGeZ7nkf84lTUGhSrx1ih
7czEC/Vl8Gw5yB/SmLJrVMmGvagj/Q6pdP3aLdD0750mekBnkf8PZM2dllgZCPZlRFYhM+/mwXjR
CcsurWJQ0PKJ6ijxsTmoEN81UPtQMm3D/YGHE69PwSFTozUEmH4dxtBuHDQufG7d1jfDJuSJ74AQ
2a28N5AQvLbanptJDpgkGWYCUC0i1Lhoevsnf+OyUZZouIJOasHGnI0nVMoKwObJpF81lZ1uk27R
78c+6/ew+WoPzh1eink/PNSWDPdjDT4eSgowpjw2N72o53XT5zlhhFn+josaRmqNN0Shxc5O58r6
UbEJ1pSlmpsh0sp9DoBwIxBE4e41F39J+gGuYVuIdUfEvrGapYY9YZY+IiHOuhBxKg82umLXuEXu
gyrJghEnP0+p3H+aTupBmbbxFpRXfGkNMNW8rm/cvZwHfV0A0LyM45Hr1q4oKiGASTy2wIjuTO5Q
CrkxCKsqfegqJX9VrOKXjRjAKk9q5UGIAbaqMb9Kk9WD8KeNWxmDNJ4sdGoymKk4NgydutReCpXf
4iWuW0pfsz76Qu9MrhR3QircVkf+q5dQ+3aWixSPl0iXJigmcvMI832qfceF+1u3i7KJFGu4HHQR
bcuOlmKqRO5tY9lv0RQBEs3yDJ5PiU6GlyeI7YVamu4KJLf8HmgE8SqSRSCpQM5BAdprI/7GvVmr
ig9fx13Vsatsmi5V1lOSFVudINyPSiCGUlpT7tmEn77VzwA0ZBznz/Fk/rbzuETuZAaCthSuBxEe
GPHSJPe2pZRU98ty6y6wB5VJHaCgmuGKB62Dh2pCH4mBCyYp8kMQZvKA+6WiCjqlv3BsxOIFDu5V
m0gtqCRe7CUAcs+YrB/9wcCYL1zdOlCB9i2JdNCDYgi6amxfQIKO62ly+0vMmYwA1vt7ApguSOdk
2IedflfAkd1pHewOGAYoazSQh2ZkodL5moJDtS6K4l2pXTgSC56altml20Yrx10jSin8rsmVyG8T
MzpTBj6ZfVEzpVMIxfWLuhzCDTqtGMfa8fTDH9FnxDGkzCF8OSMUlu9zsNODIcJiU+NGzfYoA4Mx
E0HpzLN9qYuWrBLkucD0eo0p1/z4/VCniioH+ND/G+qQDH7oi6B3VAiQRAWbUIX5chGlt2byc2jO
SKOenBEIMUPnwkaE//DnH4ZpCyhSaQoeDwaRNzTaZWZll1IOf6fz+m/tFEjZ/w5zVGmIkGmBiKqZ
Wy6bG8spLxbXpfeezOeS8ZOfTUP9xtFRgqS5/3k+PLMCmLPu7pJ4LmIPjbTxuujUOz12UGsZu3O6
q6e/HygCNNkQqDveEaVtzyMi//quJtdt9Pn+Xzasca7wdHJaRPBgyg7OtcdC4/G8ZHOnGvOuVOXd
lHOvhUnug4+9bpbq+fudd3JK/x3ruJ5RKLlqpDQKdvGY3STZdI8WPGSA2L77fpyT5QzaHVheowj9
Bb7j5jPSOpVsd0lzmyNpNYbJ7eAfgi6fbOxMJ+fUBxQ03EHEUiX6Ai9BfRQDUd7zHVHuFt2FH0Wq
KXg3Tk+l/ZdOlP9udpwOAWLwPqhfrDwzq42dJc7Tna1MO+ifK6Rzg6a01t9/v5NTwoUBXz5cT+gg
ft7qhk5DAh7AskMikLdiQlGoujBgWCi6debeO9VeOfQtDwfY+uqyReFkki0Y8G1sNKNBU0fAkEpG
ucRnKp/OoUx3XJIEnUCFC2c8la7b50mNcG30bEi1Hd4kIzTfujS7xKuyhCroUMvW8mn6pc9T0cNd
amyj/smzrq+jVCAfwPfQr6NBVYmsM40Q1sZkB7Yx1MAfbRprcP96WrDkdmVxmypl9wbexTF9S8nn
Bx2VQwLmJLF88m4C6sGMhetro7FQgLVt5WrS2/bKBAn+Kw77OfVMMam/bLcK/1kKJXuqlX55aCs0
FCGMl2F0YMGofpi4A8JeKBgZWxudhDhYMrJbT4yJibZEE5lZALkMclUqbT1chWMyP5EUw++ED6Ej
ydManQU1fjGfw5ba2lZBgKTA2CAat8mc9j1EOL3TCCMi7QZ9YjeCGWnAegBW6/wEuFtAMUI0/96N
EVZcSSstUUasS+UPzCvIa0Vsot1hynwIKriL0jc7bbieEGSBFd6pWUtlS8/emkRNNnae9xdm0Sya
V+bA7WFup87rNPLLUAZusF/X7QIdq7Br7Xf0l1Ce6JMitFff7/zDM/tlkyB6yqOvIehkHb2NSSaN
1iBN35nqlVXlQR8/ROVltZSbefjz/VAnL0NHA6kjqC2i8X60H5OkR14MxrehtbBn3BaavGJpcr00
Uffw/VinDjSqwqB6CS3o3RyVsGXd6nkpuaNk/0PJ/EbR9106BbiCnalYnzrOYBEOfAuU18EQf55U
vZD6dk6FCleVQOJA3+XZmJdz+K1/Me9flum/Z/lfs5UPsUUGMwK9zT6H1q+KMqgJy2wMNQe4YTPa
UbDX604qa3Msnd/qXLgDSbDWRHsN3spP5BrxMu0zFYElq3Ia40pFtgRlS6t4JMvtnptsQjFz0sRU
rlGi7dpLmSXTdGaraad6JB+/1WHRPkyinaqlU2kl7Rat3lhs/LDrV73zTy0uhE7Q+VAkP0MJ49uG
G57MZ+7DUzv94+iHP/8wul7OpaJX0trZZQkTEWKq022NxihQ8ZCkkEFChks5aRZJfcY97OvOpyh7
UOYHY8q/6tEmoXFq9n0NoFc1SxDDFy5lnwOF6vs9f6Jv+nmYo++bgToMTbFgjGnA5KK0XnuWg09D
hemRz9Z4swr6TR2S9CA0wUjTeopiH4DScv/9b3JyvgjBA85zuFiOn9O+sUsjMTuYh6az0ppsFyKw
ZRTGmQ31dUWZLwYc/8JW4OgcfdYGNSm1n2ktmGlu3JNYtf1Bu8G4NbGIW7yGou59pSP183/60Ejq
8496WNHj28UagYc3JkbFlttGgaoX8tWkIEVpEyHWxwl2v+vpowXlBzq48QtlNJhvFPKdt7Zs679O
CJA9dojDaHIK4HpHGxvK+BBJpZA7JH0yjwryi1I5j2jPXP/1qn4a5+ipUGaz0voJQyctVMv1EI3v
XUIE2A7NOaevE/vHAFQMSlk/GAId7x/Yc8tsJoPYVmgKNXNGX8SBxTicWcfTw3Aw4X0AqzzG2YOw
HHsVguNuEPbvpKba0eKhorbLmYD56xvBPuUk8MqCJfsCfcrz0dUQ/IRxiW7jbMTrCf2G79fm5FEA
dPsvWOFgn/L5cosqFxWuqbO3dmtQBbsV+k2tll6SrNxz1tJfn1Zm82Go421gu32x0BvYKW2JO+7Y
e3TdqKuMjrGebO2c5P2p4aAKkgRgEw/k9ShqiEF3IPM7prvQerGRYsurEJGKbX72GJ1aJQ4RTVkL
bIdznH72EeRoN1WqnZLTV9czs1zNTjz8HxYKPB9/vwqZEN29zwvFU41jtzOYu8i5djSE5gsDg4Hb
pnA36IX9/ab4MNZx9gmnKcIzJabEYs71asJSeoW0BHq4I1IMQ1YjiNCdRe+cOFT6x0GP1ksuYYbi
U67vEEwBmgMaGh1y4bSb7+d2Ipgg+fzvh7T0zx8yUwF1RZYsdnmamuVt0YDs8qoKVpRHuRXZ5zxX
+3/6vr0fMluaKzCxtDSWTKGFkREfXsJFt88RSk7tIZ53wmhU9rEDPjqGU5TUMczUfO+C+ALUMWZo
fw38/+3q++mfG+joEFKCpnVmcxen7gAV+mCDk/9fhsBICy8hTf9qaFK5VQP5XEfVnZ7kwdP1f0g7
sx65bWYN/yIB2pfb3tUznhnb4/VGsGNHovZ9+/XnkT+cpFsttGAHgYEAQVxNiiySVe8y/gEmFFs5
Di3Q0rAFuB5df0O/s2wRVTWv+75HeuCtGWabzvx5f6rmjkXUEKYo9P7siWBkzrG8mmwEkFiy6OzF
fYTkGEKPIdrrG+qt4RbTOcMVEXJNVivJO7qHcPYHEb1d+RHTleD6An/9I2YfLOwooamhEZyL2Ig/
NVk9fk69Fv12x0yjhy4ByXBKIVM+y6Y1fHXC1vlKGy34QO/b+Zmoxs/aj+I1pN00v7MfNRUrwSdi
QqkY82QUtg0qJiOOaUFFr18gAha/9mO8pXa2s4bPK1Mw7fw70ebpSPVoy1d+2XNPaR7D7G2qPTvo
b8Tf6rLcqTZMuxbJDCir6ZpnzkJOuhynMctJ6I97Qwlk4TzIuX3QfUl+Y0tpuCuQ+/r9OwXr2QGw
awKEsuZXF2jeTpQpPUZfZfCiDIMrBclnYBbv70/mtFxmc3kZxpoBpdKocnwzrBzX0RA41WOv+NYE
ivco9+aHLJ5U3GIlelNlQDH+W+DZVNaxqjfRmHRu2GgPplx+bUilyHPuUjpvQaF+CdPfpIf8b//+
O6XWLNMPQstoD+U8ZtFeeCp6rwf5ZPqnwLOCw/3RLWwIlePfcuBe2hjBzC72MLEyRfR4IhY1btaD
edLN9gVq6Q+6xh9s3Vi5GC7dbegAwZYiA3I9nOU/RfG5tenFeKqrqtQ3niP7HxLdVx7oqBkvUG+b
ZGWAaxFnaSioPZHLai670Hp2Y297KNwgm270mvKYDcpK6l2KNkGv4VeyWqHBs4ovntw2vB6ayE18
qmqv/FbAG/9ieEWoPuYIrwAjbjw0r+5/waVsr3Fc0euBNUHOnc3p2Bq1ZzKTbloqTrRVnAKGXqyK
CjtGK2XANKchNGVV+bdpBUONRrWVFCeQUnWzvf9blg7py+HPFi58RYST7To492HavuZTgXljVL2x
BhpeSm9T0wT3ItW05ZvGEx0BvdSbwg39d+mEHWi0nZGtRVnYG79aM/8fZfrYFx8TMGsGHnhM3EFr
XDBqYleX6Ok6ffRBkWIIFmNQrkzgWsjZtySthVkeB9KpcgDABrL6VY+RbKvak9/2B3RJV5Lb4kQa
KnVDTedNPX9r2Cb4NV8KQWTFAiFj6Hw9TtP5h99eFpgVATqlrcZRMWen2DZGeVZcFG5lS/qmbYtP
QZmunA8LS0+DmgiJVQG9Caf6+mNRFQEd4gz2yUut4kn1UVCLEztf+T5rUWbZpInzSeStr1wf6TcA
k6lJAwpzgD+YL4oAJhUBW3Hmz/QMX6XOs3OUQsP2sXHMLcSX/X8LMQ30Ym2PbRc0Ba6ap7JB7FfN
Wdy8EeOVgSwur4uBTP/9IkooD1jZ9DgKow29aS3Ef9rH0l57MC9F4ZbLIUbnB2bs7IXZKFpVavmk
OOIZh1wy3laBc0ib4Q+m7CKMM7uBwJgIdC3GB9TpGmdjtO37LGtW6qa/MtfsmoNkLm8DFeL81KC4
nrEoN1tTz0sdSV5LBd+jdDFStT1CN6CbI9P5G5SlrOy6RpcyWhdakwGXruu/qsoQNVeSDKW5VMNn
ZKsPcYycRNgmf/HkqSL8EQqqMS32Id6md3JNOkr+oHzLS1T+d2FYlD9ax8mdjV7SjPlgemyjMgx0
hIt1HwpZGgQZtNvUSicAcib7Rw00EH4TRf+3HKTiEPsZvjoo4iPSswFdWCfPGHHhX2XIMCORMhFq
+E6rIg2/H9urUcbsYvNzD7zufVsAA3rw6gJLmgKR12BtWpm1m1kFMg0bQuf1M99QARh1O8+om7ZB
DBq98owHJci9D/f31NI6JJPaSC7TaL993GWJDuVpoEhqp4/YlG8ro38K5OoPctBlmFkOCvBnCqpA
aK6Zo5OIbr+6MXHx+W9jme2pcLDaQa3b7iRx58cYZmjU96NmNq+pkv19P9RSTr0Yz69O0EWSKHvf
tIDyaa5WD4/ccHdSrhzuh1AXXg+UVf/5NPN7mSYsCYUg5G7CmL23yRIV6LWjtFpzQD9W/TKEqu+4
vZyp9TZAFiU92IHOLleypIeMUvpIZnuhZO+Br6Xhe02Pi3QLeSALdllmlm7LSRAdO9wqe0irmgL8
ujKss5GopQfLL8+bbapYHR1hsM6USTIpeqtavf1DCzQdwzNextVK7v1FWrlZ9NwKdejAMkyd2Sf0
DcxrSzBd5wkW/CyFffEsB8mXrI/eyfS9EehPtvtTIGr5qR4kNBSBku3SeljTAVm60wCvoibBL6Ft
OEtpemOWyUgZ8NwWNlQIq8MyqFHxh7D98iEfDPvYTx7R97/40l7kVmzhsDkl03keTSgVaXFXxucM
06Z9N6YI15iavmOpeSvdiIU7v3YZarYfsT5T1bpB5Ahfg49VhbJ8B7BuGwfVDyDu3cp1fzEaiYz6
kcVr254GfrFb0jLpG1SiQzfV8Zv4i5sQ3eXPcq0f70/gYpypUDK5QtPRmr1kvEGqSxUF5nNspyg4
pvm7TE6HT3pUqXugDPHKw/Dme1nT6x4cD2VvrqLz9jUeSmWPIVLjQrl8rjXj3KbFqXWilTDTmr/a
E4SBIU0AbJGB/M3WoopAN5qMJX7dfStvs8hBJV2Jj8lQYLeG6+0OxwYEftPJ2yRHIPM353SKDhZA
pU7Kj5jjUwI906VcQik4HQL/uReqvqnlPHpjl2pNZpGHlXg3O8/CRRCVEN7bVGfgWF6vlQ4Yt4Oe
O5wvFPrOSqW/pp6wt6kf/KW1kNpKx1t7bt8kc0JC/0WvBjonBGDtOiT9MihdoIBcJR4pKjRlecw8
U13Z3bdv3imMOmHZJv9TxKOuw0QS5sVJUw2nwH5nxdYRP+xtFAHqERgc+IARI8Qt9a9DvHY1X1hA
NsIBLCCC6jdiL1XZ91o7tsB7pfa9wFAOu5ZigzYgPksINMplefZV54Se0sq3vNmP04jh5ZrcLVQq
bbP9KDVtwY2OfW916dZKDgP0M0M9Fs6X+2t0YSPaxAB4pkzoi3k1QSt7yS8B5LuIPJ9G38J8GCFe
asT3wyyuk4sws6RpBGhEskN8LIwiWd5DG4LOLCldsEIUX5o2btKTf7hJXX9e8C3UMOgak4K7Wj16
0Q8VShU4fK1vVk7bpWlzLGBnJjv7VhaqNu0OqHdonzAYx+IHPaX8b73NDHsTNR5kt/uzd7OxqXlY
k0ggXG1KP3O+qtGbuT+WlTij4JeQroJwx8UpglJXyHu/M+R9gLLnylTeDPFXUDquhmYj6zh/xQdA
uGsUGQI3L8DFIQD0hQboXu/XnqZLcWze8CStX7DsWdZSYVfVY5tbp1z5CwtXFI2SnaWutPZvb0eg
JyYBOBsVEGSF5lhfvtfAXR2Lb8nCLDB6wPAKoQv4I1nxvnFkjLOUp5Qzws7Dh8EWjyoWUXqQrSwb
5SafXP+MX4nu4jg3m7THF6RxTnAiTXmTCAV3Dr+pZcy3bOeprDR9xD3WgLbiqC0q9pGuv/Rhj5mc
Ay8xP+W8l1BLhwP7RoKcYewsgI31CZuuhEqfKP3yWFmThIBiVytzeLOHp4qRzbWaYidW8vOU1AaN
ZohE1V07lKRPEITZXFktJfVvr/brOOp1sq+9MddG1aQCH/SnJPqpKeW2xKfADN41trUS7CZhzD7I
LM/2HV53Aw4cLq3MbaIeKx/QZDk5Dry7v4enDHd1FSHQlJbQuwG9QOv0elSjGlZmp0wChE6/lzHN
i8vy0YjkY1eZDqTR+LmIqZrcD3qbOC6nknvBdVBRUoWzJUwlcmc8RijDY/LVoOoe75WsekTH0r0f
7/4S0eZ6LtwioS/VXnKWYIV527iJcJmjggYn8n6g26RxPbBpn13sI8i4tpaqpeb64ftCmFusWzda
Kvb3o9zu1ssoJPTrKP3Uc8904SGLCWCi+6JVL5J01v0PRtRjuP1N4z55P+LSBIIro64Fm5Lm2iyi
PEbQNLvWdpGryN4MEmIJmYi8w/0oS+OaLqZci7lcIDN5PS5JVEg0emoESVPPcWoyAy/do4mqVfBl
Rd+eOlM0mLoHifm9QTcme23BTFcv93/F0jdEkXZ6JKI2SPvk+lf4sEgGYNqRW9E2wFBrRE5vcvr6
b1HU6yiO5UW17yFuDbfcRyYf37zw0Mm+lTGzg/knC/NyULObatKNNpRjpXJjVXkMuvEhrzAOjcyV
h83i3KHrgHbFxIaYH85jbOgkk9RxK4GJtjcCU8+fB69++weTd7FQZte2NEMjAMU1Gex2nx2EP7Rv
Te4h8IwkzF3ux1pc+sg6qwjKoaOlTkO+2NLClIWC+V54pjpdbdIIAiNCgNXH/xZlOg8uoqAOG0uV
Y3gneMORm5s1GNIsCCBN34+z+IHQfqLqosgqLq3XcdJeRzy6N3Ahi7QPthRZ34Let06QwsRv39MA
d3AuTx1BQH5zgLaeiqwU+NOe6kQdNnqgUepJA3/vdNZaO2TpODG5P/EakvljzvaS2lnqWPijQXex
GXZgKpTnoY3SbabiMFGOZo6lib+2gW9PaA0U6r9BZztqRB/Mp/ATcnMD5F3n0qkedGNjh36K8oNY
WfFLq9BUuLUj0mvScZx9t1JWK8myOFhCExMvXMT8Ol35YIshMMbiVWdRGJg/Zq08ysHTA5a2R6jq
SfCsYYh+f/UtzhkvNfBAIDUAf16vvhDYcIO+Bn6/6uugfebfMDxGXSf+fj/OL5nH61sNH0dDhJfr
O5X2+eLLWlQtRY7pZ4tQW/PgU9j92GSURbbxKJfStixk+S3s/gJ9ixKdmR2v3XJ8aNE8xcst9PwA
8WVfCfatUVT4CSJayVsGe6RjhesXJpZjdYq1KH+MAGI+cTcN+k2EHYpzzuJIKh8CS0vflJpm9y9Z
a5dPdLkq/AeVpFy7CyxOKbqMvIcMfaJtXU+p2glkX8ZRA9zjJ8/8xHTX1qX2nEtZ9hLotfbz/tQu
rhINEi4CpXQX5j0MJUGxzx5oomJ5nFO6UuH9+l//IAbLEIQakW4e/50TNaPwFfyGR/uBl9OrYjm7
+yGWrhr8/H+mbZbV7bRK0ySORxdpcr9wTl3vfTKpoyioreAgukGcEJtLdaVGu5R9L6POsrxvlZGQ
o1py5Ul52NIap9pokWU8DqEsu/dHuLYwZmek4ycK3h2pBcbltYBFjoPEpgmOvSZWAt3SH3iAoS5J
acOAX4et3PUSdAKnDqATme4QOygz0SQ097Xf0EJpknBwzj0YwEfF9uLHJA6io9YJ39oIpMMenDyC
vfX746YCok5nNQjleRprrL7G33zCsFM41exxE0nKtqlxaFlDLSxtBcofYBttLgeIdl2PW227EE9I
yXArQPXtti5H9KN1m7LV/v6QlLVIswOutkWbOloXnw0Rdh/pvZofU0CXPqR6NX3CJEj13pta02Hq
nGads09kOc5OtJHyr32k+Qkf3+l7d/TK+jGLZAhZ93/gbK2B2oZWJnPWM+2wWObdAF0ug8FqMhR+
sy47QparNrIBMULLuvapctRopZF6Ew+RMp2DCsro1EudXzNRRKZpkxrRmYK9jLkd4lCZo/9wsHQ/
NLaTfLo/vNn0o7B+HW42/V0PQ0nHHslFTcA60Nz29nWUremfz24x/4tiAU5HKwtU2rwsr0X9MLZp
gBcG3RpUGqrko9TXO1l/HKXVBj9L8+J8nMea09oa7BkoaZsRro7KB63AtKxbAywufiMuEtSIecqx
QK53R22OQRbInPWjFo6bRsGIUm/t0xBDC4Qh9+7+J1qKNp0UFCEh9lBivY5WpZLnNwj34WqnPHMC
vy9b/GvQA4LUOeS/ydD/NX3gSah7gv5SebJeR0vLPMKgzjZPdqY9dlHrdrGNgWz9sTB+U2L0f6H4
Fjq9Ay6A82nsKkVpxBAgRzWWj6pdPdZwaw1JXVniC/M3FXAtk5eOgyfFLJcNiGuUkVI77hgI72ia
5Q8ksbrdUIri4Ovjmsrywo6ayDJcZCd+9I3kQKGUNBGoybgqlvHI2x24L27ur4jZWTtN3FWI2fkH
pdAfurhq3bobd0knv4ouOHDB/vHfwswWXuREKCVJhnCrRnoCTIpOW/nkCG+lyLn0fWiFQCfnLKFg
NttNXsgqUyqDE6ChpzPmiXjMpfBnHZrqXi6NbOXEWQxnIFCG/gSVmDlQYcypxyV1YJ00JR02VZIG
uwTJ5XNTFnC1Qbgc7s/iNEuzfDSVC9ABgOPEgpg+5sXz1xktrSua2ndj7WfenpMcwVnkYeQnPXoT
iLctvbT7AZcGSF0fQD0Ufd6ps/U+ImKVxjIGW1rQnA1f/9rLhzFUMNEVa63ypbXOyUifnHaFw+a6
Hlvs9eqIH8joFrZyFh3iTGrx5f5oltb6ZYjpJ1xMn4in893vfPrJ8bZE28kRFfpma6WQWa3415aa
gK7UDxbxS4kwhgaBJRenIEohae7S7sHc3jmRvN5gWOSqTu7eH9piTN67E3+Pt8AcY8snzEJJV3B+
B7myjbt+R3v+e5OiGiIHr33SHbwI47/7QZc+GTgMEvt0sUE0/Xo+tcrSS1nJKxch0EctUN85ypon
1cJpD/f/3xCzBZgrVWRI/SjOnh7vxsZ8kRSJA8u3o2NTyd2hSbx6ZVMvrRJ0yCiTGNhK3GyyqsD6
yRsL69THjzJve1DYm2qtG7MYBKMdRGTRTueFez11Ns04s2qd4Czh8PTGcSTzATWJYINwnboynqU9
DLmI5ju3wEng/jqU3tIBLU1TuJb9JivHrd9neJ9/E+3H+6thcUgqKoJsXwM83ey0jxM1R+8O7H4S
4muvAxxVRvmzH6xVLdbizKbOzKRugvUm57ru/UcM7qRn09PFX5MD5+7+kBanDmoOBSpKGjfpz0A/
Uiq1ITjnQn8oDWG+76X6aCeJvUkH+zcr6r/yBkt9Wg66xgzOMiByv3qWaL1+gl+8r5X02RGtKynx
yut6addehpllQQndsrrNclJF7KDBidJXrqzUyJZ2rTlpM0+vPp6YsyUXjYiaeE4su3qDlNkm1Cqx
JyWaP1GVfcY2WN6jsha/v/+xFtfFv0Hn/K208QDxUfdzlT7VD4Wpjoe8HMQWkVJ7ZV0sZVsaH2Dj
AXdQIJ5lpaHCIl1tg+QM9z+GEIYyMOvkY5cl5lkxEZGRW0vf9AnCyffHuPjtLgKr13sZKwKpH9Dm
dA0p/Nzp9YOZrvEql6fx37HNVqGojSSX5CY8e6HQ3lSlpW6CTje/Dj4W5PdHMy2D+XWGxQGjGOcx
5waj0CVmG8upE53R8EMd2kdAFLkLtF8b5X2fquGbPGppHiud9CTpwco2WFyjhkmG5x1JT3z2DevI
aQPgWJlbpD+EeuojZdP349YpPzaStvLZFuf0ItbsszkiyhKUOzO3RoYztM1jEXpbDsztH8ynjTg/
yYp67rzSgt522KEfH7q2qHSUmQXmgRtstpUfdYJccrCRnBjhagwJEQIvqf+fDfqUa9efxcFSVsFQ
DsgQ2j3Xa9Q3enzZDSiGVsC2TwZDfYxEEu+qpuz+JM9chJqlshGQhS/ZbXL2NLiZA4WlrW3k/aHR
fOxmFc/byVSU392f5cVDweFCbDvw42+gAL0FdIIehg8/DEfH7C+ry0511G3J3Cv3q8WZ5NyhXQMk
8AYID7zEMlDUHd2+VxB0HpAhdtRQ29Z1uOZVtpRYJso/qGseTjfwYzkOtBgKoHmS+vShscaTHqxp
pS3tdtRIOA4AwsKVmUZ7cfueULIguH37hNphuuEejpui/Oz12jOObKc0td+qEZLfTbe//73mVPxf
5yrKDJYs06VG2mB2GumZGXeBVDWu7j22ZrEty/hQj8lTrTrbpLEeRI8HnDDPveedK8/aBlK5sk6X
PuTFL5hflHE29ctRGB68zRJlcbxIf9a9jdZ7oPkrqWZpdV6GmqW1lq5D1eQhKqEDPDFxaktxgOa1
KcQf5M/LQLOcxj08xjE2adwoK7eptmvL95AnN5L2GmQrY1o6bi9DzTKK1MpV2HqBdzKaeF/5z3Lx
2QRiZWgnFNT21pCs5NHFzTAJFZpTG/EG2jCKLrfqmnei3Rmt4wbcZvJjM2hirc28dAaRKEE80u4g
Wc4Gxq28MZxW1rB1VagFD2W76Yv4fdQp/dmQ0HuTpEJdOXTXYs5ypqomtRQ1KHw4g1zEx8L0pBYn
Ti9/9BMxFvsInbp2XxtKueY3pCyuTRVJXg5c7rjzIl2qaEaF8L7jyqrRHPDW1RD6i8ftMETokfsj
gnQxKrlFG0YUNgBajYndb00pTzHAMoadVeQhB5epPklJ3p7SslljdC5++YtfOJucOHXkSsEC75yk
fvXDGxzjkCkQ81cy0rQJ5xcfUK7/TMQsFcoQjzyf4+McV02/M7xY3qlt9W1My0+dnOd/FXYHli21
7Bd63Xjc0AQusnGN/7uYlS5+xfS5LhIy2GjNCpGed6scGRC56I4Yo+L8gDLz/fEuf3eIuTp8kukl
eh0o4gwOqq4V58qQBWYRVpd/iXBIfhpV/AiKBkjwSsTlRf5PxPlbIE+yWFKBmp8y8BQtoIZC/5Si
EewbP4M1b+LF0aElBtsQxVFMFa9Hl8bCVIEJSSf4c/q5yST5oBlSfkQ8sXpIJGut1LO8jYBdoaQr
T22k2XTWVSuBVZZjesul3oCgj1Rjp6AmOJASQ9wmEi8Y/uI91JvuCLwkf2eZxQBzXzjKvguUPDwI
jttX2UdilhsM/8vOBkhpb0xQIGtPlsVj/99fOz/7KgvhKlJ07OpWt3ck+0DhRdqaSvk2aJJHbGrh
mUre2zhT10xQF9c3F3yuNbjTAd+8/jD4cculV2XCxQwGhfoAEW1avZ9H1Pr/YH1DALZQWaRaML93
l0imcsKznb0mRurd6Ivk4JdZsaNc53+E0qGdfj8gzVRODupuFs3V65H1UhdLGXwGd9SMZhdRDdmM
lj1+GdpWOgZx4ny6H28pLV7Gm2WKmN5AW4+8CUvIdQ9RbGX7jgfTu/tRFi9qE+/MoJSIJsOcjlIZ
2KQ0mKGffTMX+UZr8WoOqbzg8locQrMankfF7DZtElhbGEiNq2nIptcd6jASiq27+z9naflc/prZ
WaA1uQMyTAldbsZH239wOnnT1X//QRBDnUwGoVLd9K1qSL5Imo+2G4HOOqaItG+HoBy2HRiBt/dD
LeVEBIRJGVMBATbC9aLxeGT0GfV3F48U9YB4z7hROWgw4jDCPb17aatj17G/H3SO3P91+b6IOofM
RyDkqzxVhdvJwttgbHGQyxYjnSj9aQpz3KQ4BWH5uYWBfMwq8VJE1t5RfLfp65VuuLG4ioHiALPj
bndDItB7NKCtHAx3lXvKkwp/Bcl/pevzvWT0gY5OYlB3mxKs0o8yEdQD7H5sR0Qiy+Rd4RTpT5Ad
aByhiGJDrW6q8LvoFLnY0ozSP6Q+5luB3GfHCtOfEXl8ntt65lAbb76bY3uQBSDkNt/4alN8lGIV
jyNlLHp/Z2gt9ij0UMNns3ZMsVH8QPqUBGHwIOea8jBqg+7sxk62/WOPxRbUW2weis2Apt7XzuiQ
Wg+cpA4PyGuKj3njaN+jYfD4XTa8852GBUC+SzDFSfap8GnexEmfdQ8G8vnNk1U12WcvKsthF+Pa
6X/I5JJj4/4iWJp4OpM2VCWMy+kEX6881lbYRoOcom/UigebHsyjk3X2HyTFyyizJFX5em9mjSqd
EoEErd3lyrbimz8LnK4fsh4Bm/ujWjjYdPQrKLfQb6SQP71aLq5PCe5rsSfhbNJJav6otkUEU9ZQ
PiihCA4ZYounSAQQ2wxtQMAG58L74RcnFTYCDVxoRbcAnsnI3KFN6CJd7VVkJoHRE0YRh/thlrLG
L49JAApcN27OtkiESZz2gDriaJclwP7QlI64UekD2pdrBZ3pG80vxpNfugWQmH/mOSp10CPlsqi5
bdqclEZBu7E4IoX1YDjOyvt1MZRDFVfGRhl0zCwdBm1bp4GcelBzlU7fQBbIJqcvEZ1sb1B+AOay
V7bB7YFCRRy8FQrTKto/89eeX/pDJSSNbrFd4w/avHQSZji2vZLnbl/LUxguBdACuYvM76OiikbR
Gkl8blvHfrYHPXyyBXaZIq/lPWyVL7pjovivgO+8v1RuZ5TA1jQ2edK0ns9oktsmfnEUxurGey8L
WFipDRvK22mmXK/Eul39aGerFKtMk6NMnjf6tawOByTEFIT3pQ95mf01eNHK0bX0uS5DTD/hYn87
KRLukVk5J541yd7Bk+3MrUU7CC9Ye4kpi7EAivLVpkfhvH1bSZ6qBxiHncM+7e19FKHthS5IrB+x
s8IBaizxw8NGDdO8TU7tMdvoZji+CwyWKsoGBfoGo2QYD0Zh4S3YlkGX7vhL0D27/4lvswHTPoGe
QXRbk0DQ9ZwgDOQNrae2bjC+GFa1seOHIP6sW81RbdekSBc+MZsE5AvMQpQ05yhoO2q90leK8Ow0
bfGkKYnyqvmUD++PaGHRXkWZZXEOFF34HILg05EJ+lSk32qBhbnsryzYhS+M3BcqkuQNIIDzLqyT
c8kZojBwgeINO6lJXox+OOmJ0a8EWtj+l4Hm0ntxGwYib2rhIs//RY3Ppd1sbLk5yo13HDxXtb7c
n8DFz/TvwKzZksDzR1KwABvdPJb2FuxPL2yPfxKCjviUOBECmFblxU7EDi4Og0EHUNFmh87LHhvZ
/PYHIaZPMyVNkHHT57sIEZUi64vUGl2tjQ+R2e5Vkazk5cWVpk1OIaRHRLm16xBeE3qW0ivxWZLV
jR8K9W1alNUhsoPhbVX4K+v618X6+ijldQL3dwL2ywCUZiPKwrrIFNuP3HIIP2ti3GCjl2wThYpB
kqc0h5xt5OAENmaTj+Dn+9O5kCeugk9zcTGddsZEw6VMzspUrRv6wt7qSWxvw3TQDxp054+BpX6/
H3NxITJa4PA8ONjU1zEzOeD2U2EPhbh6+7HspGBHo8RZGdniPuZ4I1eb5L/5GzX3paTsDc13NVk6
2EV9CJWc7bwG1FwLMw32YgJ7pfAt7kGBWybgDAf7kFfxqzKuSX4trkmY8Ag8gjAEOXkdxk+VWBjp
ULpNEW48P9pjDco0Ivm8Jl25uB7BJtFhmhAvPO+vQ/G2l1HwqbyT6lUvuRc8iqF5EGr93pQw2BaG
2w3W274yvqRS+XtURd6gFIFUi/SB3BxSHrPQmpVlseElws1itdzVCc6rlpKWWw9T45Vb+e2jgFBo
apiUA3+RM69HGRm87sZgtChx53q0GdXSwc0gTrsvnOz1DzNv9a8JLrJfi9KUfqANk6xpGyxsvatf
MNt6MjWgyPbwTO8wOA3r11ytUSz6iYX0RpdXttzCKr2KNUvMFThez69zxLSDWt4Mefoi0u5DrSgr
s7qwTImDHgQCN5BN54en6Vf6YOLUfMq79B3b+zti2rzUbce1kt8v505f8J9YN+ennTXwePHbjfzJ
h+Kb78CQ8x+UcM1PbGlQCi8qEHvytEBnCbqRQyGJAQEyTGjfBIX5Wuj2WbPUEvb6sEI4Xdp9gFU0
ytPcMSdlp+t12UpIqSmjYgNBtMufJgiZUy78btcYGSLTCg6S4Oz0XZO2ycFD0vKoKuHazeR/eniz
MwljLvC5k7oH1m2zN5fvm7bw5d5zvWTMjUMpxY3FPdVux00ykFWf4hDP4Cwce2M7FnaWYZsoIwY/
6qkKRRHIVbCVQd90gBhiCIRDnMj2LnRKXEQkP60bXCttPC0U+3XonSrcgrMY3hl8UlyMhlFRt3Vb
jrxdszR8a2BN+SbRZelr28GFP6hNo3KjBe7XbUZhheXWjqrUNSLNqDeagQ7uTq5L/wWNnrLYpV7X
f9dRAXifYNGAnUaUD8Muxbg9cRGBNMbHFrfJN7IfDj/HzpORfQ89zz9w1/TMoycq+1OCI9VLo/XV
fvK/gj1dCvSeWy1swq0UoC2xbY18OEX2UKMu2vTyF1Nq81fV462zc/I4rYEcC/sbH7yXyG0NHl1Z
7AxvVQxGwm2tOH6w0TtrMD+LzjTTPS5RsXkYG914l0uF/FMJneQQDr2t7zxe3tW+jMccD9qsr3Kc
4RFw2EptUHS7aCgwwBV59d0MjPTrCCh4cgNuIn5iE5bqEaF72zvljVZm+0gMPgOAa4B1gOZEGGMN
ufI48gz/WtlW+bYEHju+KcKi1rcImA2vchOPH/DglfqNGqvNe4MOEa4XiFX4G2xwzVfLzEvaK3n8
YktFm228MDDUjVep4c9edKiUWsUQVvsKjQZn06XAhyJHVpKt53vZe9qcgdgyUabz2okmxKTVq2R9
qyrS8H0QGXYz9y8iS1mRxc0qw4AFkdPZKqerO0aKlPmo2Ng7oRt7GBKuFK511VbCzMkpit7mToRb
IFdWq0ZCAahUP4beqff738dBosvGYAD0AXwx541bvdDjVMJ3GkCBKxcfxljZYvHZ6OXu/swtpkTo
cQ5cVAoz81d9m4qkElpin0ToDuKnRokiavKNOjorj6SFuyID+jfQ7HpVBmj38o1U19eMvd+3B3bh
ygV8LcQs40YespkDDumQ71Wx7Y0Udo/19/35WjrrL4cxzefFLbFMxzK38YXDwOjV0R6DPkCkXqeW
fg6NtXbI4reZZE5hAgBJmp/BAkyZzz7MT5ocHixHHINQevHRzqSgvcLiWBwWD2+orTLVpPl9LRqi
TjN6Gpy6VGxSI282zpDtpZzHc5uds4kLfX8el7YSNAcK1NwSLehD1/NYdUliRloMPmc0LHdQCjy2
W6PfVE5prvT+l6aRdg8WorB6eEDMXoF4RTqJ1CfIVDffPBSM4smgxnojpd/uD2kxDiZFVGwxXL3R
znMi6qhjHAeu1R+8Ef62Uu/iwaJ0a61s2qWvhUXjP5Hs68nLRkCwReLYbqWaoBpr2gtnhITr1yTu
ih89+Vo5YHO+RpJf2l+XYWffrBw8TUooCuDQLOsvjmcGb9JKMVYSxdLKoFWGOB4L37mh4mNaX2Xp
aAMkUKqnFqvpXIVAOTYr97OlObwMM5tDnudFlAxVCEAUabwi2aTj99L4LAd8uNa9vzLWhjSbOLXP
ZK3NMd8DvlV8z/P+faPIzTtHKNHKylj6ROgmmrwtubrfSE4NSSQZqSf5AO9wvFajgxhXHiBLq/wy
gnq99kRY+RG10fCMXEGy64Kw2UedgzxjmeAopBbySg1n8TtNinHmVMfhRXkdTxGKEvUCj5DRGYFO
tLqzCdLk0bfzH0OhPPZqmq+kpsU5hFQBTGwSKp6L/WTO0MlV1lknbL63UZg9xEb46f6CWBzURYjZ
4rNCXqG5EgRug3h1iQWf4b1w99toGKHTGVwZ0NIno6wOgZeKJ5jWWQIsQAU3QHFsV9OL4WXkvbBP
mszB/1Kr9kNtxR/uj25puU860hPq1ET8Yfb4l9uw0WqZsptTZPkuCurm7KFeeqq0rj/eD7U0kdNK
R+QSNUSuTNerwxunYko2wrceIm+Xabm/jyu/2vuIMG3Cpvha5v1f90NO32b+oroMOdsApWRJalMF
uuup/k4boa1be8P83FRfUiEot61M5tLHgztCWR5KKnJy/8fZly3JiXPdPhERTGK4BXIga65y2a66
UdhtWwgxCcT49GfhPt/fWSSRhH3TF+2wd0pIW3tYe63FCseyzXVV+DzWJFrS9GGqvJ1Dv/X++/Vl
bdlZLEvrZNJXqaJHDe4j6FT/bBc5qPXM/HYs6MvfGENdygYEA8iIxaWe5uC2NxV8PNGjbPqu6jZk
SRdANWDj7K8gXGZeUARPyPjnKv3i8LcNhOoZiFyP4EPokwii2O6PpEb4gQxmAqNsb7lDF/R6K+7R
6hgwvIKdeFKpa7i3xoT077bVMiPZ2IDLK2IBe4o2iwt0BJrZCwdgKLA+A40J/SEbFAGtRg2IaLj+
cWiSYeOhu3RnH00tHh9QJGh1QVM9FqZ9GiY7arytUfDLs/PBxO9SyFlQTL1p7IYhy2Koqe4GOwsr
HhuTD1RJuvG+Xd73j5YWt2Geq+5J6U/xlFcBqPHDNrt3xmY/lD8duXV21m46ZBNs0CGbKC4uMV90
KMH07/MEa0EM+y5LWSSPg2lqCkR9btVGimuNuweVTfELLwnZUmJe3dZ5DhiAAxy3ZQ6YyzzviVtn
sW6k4TT8o5VT6M1UGu1WNL66rWeW5jN09gGtrDH10uhk7OoQijKTR4D7wLfYHzhjh3KLRWfL2uL2
Q3M2H6G1BByAJvoI0zMKxRcn3adVBlCyXSY3PSauf153Oas37myJ82afLTHDY2eYDQMqqkyDvv6Z
J+AH9m+vG1m9a2dG5pWfGdF5CWRoKsGyaNBhx1niPNeVYW9YuVwKXJqPqe05nUaQsrjRpHXQvKqs
5KS7Gr/pKq9+GEGrfhCumW44j8sj+MHU8mZ3Hatbonro9tIOepH2vh+THy3XT2BV/XR97zZW9ZvM
52zvbMm1NvGzMXZAa0gn+6F3tNAY/Oc/NwN8KkAa6HADX7PYvJYRRvvGtI7Qe4rA/PrW63lU1mIj
6VxbDULIebh+JpNYPtttM1hoMyLmyifNv5kytB3HkTiziugWLGntG52bWrzcpNCGxrBEE1vUovel
Ob4QPh06kz1Bbngr9bw84cjZ4YsASsB084VUkSZyUAz2aR7rldxxbzpWif8XET/KAvj3zVkBbRnx
412k0pVwuxWquNMRODLr15SNjr7XAPp2j2ORV+UNwKzM+H79bKyBQjzMn/sYosU4NejZP97fusur
DKjNPjaB6Vb1ECVV/oxp+CfGaaSNxQMfq9AG54NCDbWxqzvNcyNXaW81OLod9Hmv/56VQ+TrgGLY
OLAzZfwidjFz8GHyHI0R+JU96FvdwB0wHjHyr9ftrHzUmZPExzedkZpLjhW3SpwEwqRpDAqPdgem
tuKkQTY7vG5l5Zx+sLI4p9lQUwamZo5uPB/2hWLls5646h5MK/VRDc3TdXMrr4yOCbdZ2wL4r4vX
m40ZGRqvmeIWjJ+YOdOBpHMscTCMr2Dev27r8kNhbhX33LTntOdi3m3Kk3zsAFU6GqIKzZTu0bIG
S9vWnOfKkuDtUceCyCrCx6VeQSckKDvKERz31NNvUmH5J0Mawy0U19yATcP4mSp9A7R3GQTNCgn/
2VxEqtB362XjmChEixfRRZb1oDmHqn/vjGPNt1BZa/uIBh0gJwi3vAviBEpJQhsPyY6HOaPGl/D/
IGRrzI17tbam8+h7cc0dmnk215HCDdYzpIJuTPkO3HBEqns0IsM04/vrx2Ptu53bm2/G2dOmyxQt
Oncq4iFRv6hefQHn1Hve2ndkrF/adNw4+au7eJZcLKIQajUTHQebn2xJmmdVd+pQuaZ9S/KRRddX
duk5EI+fBTyL04Exo0qzJhCvdLSJa2Xss8bbcMpbJpYPNuYBxmbsp3hk2r3l5HGVTBurWN2w/1sF
JmU/fp88LSqrzTLkiL0XJda0a7U+xNuzcey2zCySF6ea3IIaoOuYVWZDVqVVwDvT3Cmr3IBfrB7w
swUtXK3jaIZZGKMTK0MfoIdtFZFbKWufqGq8rX0fKuPU7e6g6jJueMLVo35mefFkdWOFyZHaAjbN
/qdsHnMIblposXL2ONA/FEIAyOT88OGN/PjZRG1O3QhhxtgarJsO2o/KcmKdkb86HWjBzGGcfkFb
YGgWSK4KPsWN6xx57z0ZhnptM3G4fpXWT8d/ZhbfrGLYNanw2DNke+CMDgW7bx26sZj5tnysXs17
BpUdAnkMQF8Xt8mEap7b24kX663qIdipmdPPugUHRDB1mYNh7JwfmSWdEdgkzciDAbAscyPAm7/L
ld+wTCrA2M6lyCAyhN4WFH54moIH4q+ekv8Wukwn0lFgCKxQoIO1oT2jDUc6JtFYio2gZv2r/d9+
/i4/nbn2XPlGTdpJOwpz0oM27z85vX6DxHbDzgqc5MOHW9axXMabwu8gF957pgydzKn2ht9Wu5R/
crPIbsBKkg/sgWtad2Pkzuv1w7l+rf9b5uKqZWPqlDRz07iXZUhGF9R4P6n+pel+JOh0Xbe1dTzm
LT/b0qx0iEy5B+2ijASprwUaHY5/YQKHHzydyG/RYv1owvJLEwARasYkdYzI6aT7xuzG3QidVhdy
ZmXxOJpFodOiYv7RkI3+muldcSv6ut9I0Vd8PQYgMZM4z8Ugfl+spUzbHPLiRDs6VECQCGQHJsZS
wZv+qa/9e11Tj6U2vl3fv2UoD0gYaJbnncPwJRzJwouQDnPAym9ytItfyvExc1wwiz9Tf4tD+vep
PncVsyFwYKDsrWN8DOnJxw8FrFSeToklYoCDhH9nuip7xU9ykZ1h3PNXm8nkzpW2XkUuVeWbIBk4
3KvCp/ekkE0XVBWEM4EwyrYa5st7//uH4QVCmGqSS54qEwTC9pALFmuD8aUqnTD3nf3QNBtlhCWF
MTr/81wmwHHgEQMhwxLZQjQ1+FPlj8DicCPIPGkcaZq3e81r1Y1rcxFg+Im9Yjx1CKF6YxwqwawY
+DZrq4u0PM2/fwlwbJAQhjw5+Lk+fgpKhsqvKiM9ZXwaRdCm0n5RidNtYdbWzhYgepAQ01EXvxju
1ilwc3RC3la10gw11wp8pppQZfW71XuH6wd57TPOuGJUwYHcvlAd8AVwTbyWQ9zh86GO8lJ0YLCp
2MYdXb66894B8mvifs68E8tjbCjlCkOA5KDqCb3RbbOKutFS9wJkKM9eo9z7sdaqd5YP2p4W9Zaq
zdJF/DYPSC6AuIBzQgBj8elENRVyxPQuQ9vlkDOj2VkVKY9M+sZx9FMagawlD1s2GJ+v7+/ax5wB
yP+zvHg3NM8ZO1uhsjCqOpSD+KR19d4yxD0dkr/4lPiGgFq6M5vOsuJmA4dYyMEtYnvSAr23fjjg
iy1lufF0rLokFIdmkAxKJhc1IulASsRiUqEqX7FyNzUMUMfat9QbyoGJDpqdbjBC36GJvUudrnd2
FfW6ZFf1jv9i8AGk16Qk9TzQMw1frm/3ynGeD5gO7PVMj7CcDGnzJOMWGOpjtwEFt90cMEgYsHz6
863+YGYRqpr9qDIPlbK4FKx46EsteeppZkaVXfKNuGfF66B1jeUAugNnsPR/WWE3Fibo0OAFKSoB
QrgCIgS6zBCg/OOtIyZQVqBcRbkDvf+Pd2TseiEz5nvHoit2wKWEEFke/rRdjYv4wchi4wRA1BgS
acc4HadjO1VHmg/Prelg4tg6gm3K2Ni9lYs/91d9A4+IN0MoPi6qavIS/x/duAZ02O8TZAdC9M+G
kzfyTyC0wCiMBG2XNRRbg5drnw3XYEZbOaiKLXeTAP2ftPbYxt5gJM9dA5gDhmeL5z//ZoSABgLg
uBlytfRrE0JmYNTFKWcYJje0Wh6GTBh36Ot6Gx585WahEzi3ksF1jZhuYcpRri1kgyn5CgPlrvW1
JLfghNs4g2u7NusjklksDj7T/fi5EFQR5nAcjxp1+4Eax0TfGuxaXQfebxgAC9+Fl5Td1Ht9yzGq
atv9oS2c9hkI8FdwMmkbNYgV149RbRtMaqhcY/hqcaE6jfdQskDfmdb9L8rFrsuaG/Cu37pKbvij
lX37YGpxrUAXhGBPqDG2WhcDvokEA/++ApmEtmFodU34CsY8QoDEd7GmrHdzJ/X9BARVKsgg+m5V
Xy1niDWx8W7OX3oR987gX3DGg7ZpnuD/eBLAUS8tz0SaXrYZO9huUUQM/JpDMKW1/93DfGaUDvoW
8mnFXYAPGTJneEFsOMPF+TO4LzAN7qG5Y7s7txumgBCK/sYI7PsA8SCQlgcgUdsqa6/tKirnYOPH
jCvGQBZmvV5kvKxq7QhuoupWuvkQNdx7xyvJEP+RIvpjrwEin//Mzbtwll82Iwg3U1DHx9aUHvPK
RCg7HL2m2PC9S22MOXRHFwujyr8lmy9yl0ZSmkmoLB/z1JVO4OUpV1HfWO0dM3nR7LnJtC9D28oC
MbxN4SGdrL5HD5mnoVVzhx1yB2SxQYv5OxX2fk2SDae2EpYi8AWlDRwBuRQBn3xPa4VJwTVu5d/K
RB7xgWWENuUjh3quRftnk7UPg6o37K44oQ92F19g0jRb7yvCYsySHPCs791MHXy72Lit68uDEgfc
9dzdWvjsshnrjJmNHkNxeUow+OAxHhR9bWiHUSFSihhV9aF1Zjkp01K5HmCagW6d7pXFngdLSxR3
YWZeVzCDnyxRe58npwCAI1X8UcvIuPF+bJhaDlJNRj4Ji+YaWPQS96ADURRlvtvfsqndeuDXXMUc
bP9vb2eXfHaJ+NSUzphk5WnijtJQYBuNFzdL/CfZ16qOMGHYD3GqQ60r6DrPer1+hdfcIyiv8brM
IMqL3h70O2Zy1YqfHH1kYMkfq6gaqDjQAYoawi9f06G0N+7z2iODWArcT7grwNcuTpMvshFcQQA5
ddM0vqawHo4umzYS/jVfaENLDfhnqO/i1H7cV4WpddVQ4R497bZjnzGKtasTGtBNcNPKWZnFmFHF
sZAQIpf5aMhIJ83C0DrARRYJSy3F4KITKbFVNVg7J8h6QSfvAaN5MVjgaYanchfFvGpmWTTKp8ow
gL0Zv7p8AlZBxX63NWG7ZhK1g5lDHKmg7S6eE79rrdSAekLMaz496H1N3wua5UHmugmocIT/njmQ
jbB8qv/FEQF/lYeyEOpVF8eyaVIQC2pCj0GTKHcG2PBOReN7G1ZW1wceDjCs4ZW+PIh5htFhVM6P
ZkFOdvK5KXegj96PdC/IV+luKayuHRQP3w+1dACIL0okkJ8T0HbuxAksS819hSwl7G3RzpOA5NP1
a71yxeAqZ8IWsKhAwHtx+EUOTUvdh2Chx2wMyGHY6+CiSxz/uRVwvc/CFy5e5WXxsuNA4zipx+LJ
AQfjlBzbaquhuFYkcDFdjeQHQC30WRa3y68rjJZmKcWI9Yg5p6E06Q/WkiwLcszVQifFMyZ1O6AT
nhyZMc/tge8BVcQURHMSbAEgTzSYJGUw0sTcSt9XvOesR4QUAwzgSHnnL37mu7N2wLRiBwh/a/mG
PFiZkz5pKZKayQCiJwQBiNFC+Bjok+j6zq88yChRoxaEmunce1rsCjCWXaMRFy3cdrgDqcsOs4q3
ee0c7ar/JKh5dDIZ5e4WF/iKT4WCC2g3EUlDWG8ZtU8Cmr2g5HJjIav8kCsxPTUScnqe2QMNq+p0
w4ev3BiUhxBj4gjgKC+XOXYttBjBuxy3pAtU8VV6IqDF1+t7ubYo1NUw04sbM1MSfvyIdWeZdloD
DiUwGCr1Kci6e4naEnKfjajiovWEQHYmiMKagDpByrj4bCPjvU17SY/FaJbfWr3zuyD3G4KuHVGx
41D3qJuseeAkEXtZKP/WbdVmlrDmHKDYCr0pH1/ygsoW0osj7plhxLmv78SkbsAi9XZ9T1dNoJqA
wSoMbSNn/binQ9d3btFVVdwx78Aq/TRqxkZWvHL3MHeOMizeCcu/qOcLlvHUnvDZfB2TwqAz1/vv
mI3AEOG3qv51fTkr59CbYUIm+L38S/yyHEDKnrSTC4VBfe/k5UEQ4x7p5v66mZVdw6A7cGoAWoEa
aulOJgzv5SAjKPCU99/bPn9l/ha57Mph/2Bi/vMzjwWGBQN5J4ihOrywn1mtLO0A505tTMsAg7nD
cLS2pW24viwL/LkzG9LFYyS13Kx0iS41CrxOYDTQxeR6H17fu7VPhP7RPOA5J7/LURkTY7FaiTH4
GD3PA0DldzqRd7opv1w3s5SdnXPRuU2Hsjic0oyJ+7iBmEiXuuoArGp6J+1jTNP7irHQAuTgBpJM
86iY8ZkCRpfdjDIL0uRXOVWnQjS2Ora664FCWNfcL2KQlh6V1BDmvT2UFHyJ7sCRwwmbmoEJztk9
oa6pRW4tey1UUyNtQIIYNb/UFMShWu4ooPD6wmyP11e4spE+mqBzZQuR5gVo1G80T7je4ENc8zNN
7agwq32D3udfWMEQDhwQqIfBz/dxG8dBtI6bM3pkjoVpN7tpDyO+4cnLump33dTKkcfAD4o80DxA
h2p5MsZMDh2XjXs0688s/2lUX6eMBahB/vkJRFIDT4Q4H1xPy5qjTCB9U0N1MQZtQiC1n6R/Ft4W
GGNtMYALzypFqGiBh/vjvikn1xAyYkzLtFrjcfAh0AvV6GGXqpF+H1LRbmze8smaiy5YEx5GNA9Q
p1uWlAjLfDb6ZX4qE4aJZlnWzv2keQ00gYsuG499LnXzWNoMzNt53etgJRDVQzoMm8CNRcxz8Uvm
aP7MdRlpzf0GPc1TycGtIBzMVXRJEWBS92nsrTQCQWwXUL8wP/EJ2mV/dIj+NQ7C6hnnPoejiwet
t/VkqEsMufrFp7y6UQBTWPV+HLZyhNVFntlZBCNT1nJ3Sgvv2HW6KeLcUwYkNIjN3pnpFW/o6xQn
HZPdDmRgBz6FFZm0LRGxxcv6e60gLLNR2oa7QyTwcaPB1geKwtKpYscDibFM+6dqnPZ9pn7hxf9q
0PHl+t6urfnc3qLorDKQ+BY8rSAVUqALeKO3/2hTvXfLZ0cScF+f5LRFr724Rv8uEfIuBN8SCj7L
+mxOMBhdyFKcijSrb5AfiDtHp09u5tihbIatdHZlR1GBQKyF3cTrvrxE7pDhAFmld/T0E5GnqVRg
VcWgdPclbd6vb+bCfc8rA20HanR4bglKHwsHgQ440hWnQs5eusm+BfFuMFmCHFum/6ECxL+mZvJY
ZI6QYV8+he7gOYOfChn7fhuiJhu6jTwNbE988ZV2P/5iXZghQ0Nn7r0vM1rw4uSNlyWgUUrJwexI
aPtaHjR2tvHArxxGnEX0JKDygpTu4mS4OPOUDZjTGceQNc1roeghtzEGMr1J5xVfMeQi+3l9cYsI
6d+dxFgaCtxgjbgkqpW8dWwBvmaZ1VGmnGfTaTYqxYtax28TuM8QBkQQBhe2OBdmY42ggSJWnDKX
5AfbLvs7ZyjH6lAWBum+MowwQ/HIKis7cg1ON47lmnk0YX7njT74axb+EwL2VG9mj9baZZDnPHJL
FjjpPzaCNLCk0EJuvMYrNxy63dCxRLMb/ZdlbQL4HpcNrPCPoH0hyXdv+EpBT613G19u3raz9tLv
bZ2dJC71rOm8bC/pCe15zswEML7xMJH+2OTNF6/YooxdNQMCOBRaoNNwEVtkeYHagoMQure6AOoI
SET4K6uE/PNnDgy4BFSugEkh8V64fjG4SW+SCejEToGWH7lw9U9S32bm1vjp2ueBEDZASQiFwbIw
X8OzxxyVng5MLRhhabRMntx+tA+WW7tB2VI3MIrc2kAQrm0gxnF8ZN/AHWPo6qO92swGiERDOcbQ
jH3P/CA3X4qh27hk61bQpoUOAEB9S57Aupla0cncjsex5HWg17r9U3o6RlgSDoB1dN1rrL0qSNTx
pKDZB5H0+c/P9jAnkw8IhAFqQPKVFkkwdL+4BbJKZwicLbKKtft7bmsRfOl66imLAA+TtOhqskGV
T2DHmE6207IQJSEJbSNfRqqT/caRXPON55YXJ6XwmJcSK9eR2DUnVVYHS/f+rMz0+xKfmXD0jxsp
Fajy0WEEyN93XsqCjDEYrqtwEHSLZnr1gMwHHpH0fPgXnyxlGTQQm0bGEHp+KxPxs6zMbxWj36+f
jLXb5Z2ZWXwtp6kyRXOvhoSKDa79Hdjzdq1354Bf6bqh1fUgDZldxVyGXLh1OTEGZlaw+NsTmP/D
vMsGsZMOAcOhBgfD4z82h0od/MZcE8QGLsz1Rjm5ooTgPCrCXSjKpIy9aXAfVCbJt+umloXn+VB8
sDWfy7PbNTiS9i60+TAH0UWAWAaGQ6HBwoJRmxvM9z5U+3DcdxkTYdqlYcK+jsNWH3L1Q57t7+JH
+CTXXeZQwJz0H3mb3XLtIGpQPI/kcH25q7fszNDCPwLPBOysZbWYW28YJB417SgbtiWGtrWc+c/P
9hSICChW6xgPEnULYXg3bTED6jURc9s0SNzmn+uL2jK3uG04FZjjlQDa5o2ZPJTKfGsazQwzvZaP
ulZtCXCt+kgQJOOBwezrRbUaYZTUaqcVJ0akuOuZpgJTA+wg67XmxawJCwbaGSFRZCs7Xb2GZ5YX
x6QjgEW4A4AYmg2ND14fKTFCS2w9OFtmFodk4MPk0HRiJ1q41TNLifyeWZUTQgis+Yv3GmEi+Frm
5jSytI8nhTlDz3DSu1hU5KYnJJBVc7BArXn9hKyt6NzMIvU06lF2sjPYqfUq9wEMhFaI8V07Fl5R
RtdNoXiG37yMFdE1ATcgTCIWXngv4LiMng8AEDQ8GZ8HYwRCIlNt/ZgB3NtHRoazUrPSOJSmB9kP
0O7NuKjUZjvS1HWkde5tx0eUBIFuvoV4Ug/aY6I9Wpr2M2GiiUbIw6ug5xOJi2TQAw/hR+DmRERT
b74qIb0IVGYk1HzKPqcj8YNpZNYb4DTPRT3ULGiavIuMRgJoa/IyELo2PlCzroIWPzPoDCitCRQc
AUBE6VsICIS0et4GvannYa2YDEvHAjBkGvU6EihQAm9OEjBN9XxHzL4I2h6IUDCEtVHHiXNMLMjX
A+lNow7kQlHFHbmvTSEj0yzUzmGYN2jsUg8gQFuH1ojwIhk5Kj8VWDtqYwK3TjtPPbnisQQNYoSk
ELqKbYHvSIi2b9gsa+b1ED6CHg5czFjt9Lx7TnjSHkSvWNRyq39CX2/YWY2X7ypUYO/s3kCW0LMk
KiZDexwBjIyGRrivCC7JodNbXOJMb5+ywfqGlNTdlxMgE94gaiw0Mf1YdCDiMVIBaQOfmeDxcj9P
9aDtkrEwjkNbUbCCZnksG59/JkjIopRT/nPItPeqrUko9LScBaYtoIgc/g8wkn6Mh14eTGkOIcqL
PmrKjpO9I9JVgB5OJCDgX3hDnxNCWl6ZNCGwIjJqCtv9riGNfK9o34XoNtRRbzEtdpraPlVSA1Qq
Aflo6pAcWVGahWnl5k+YHkHt0nXt+6Gn9RtqUXIHyEN5wH+Go+GkRezWIttX0F97Qcmb3BomUTcj
+t0sZMCyHEav0nAOfCtkrWfskJ49gsnvk3LBFzgCstYFpciLT0I14igM5+vgQTLQUD8IVOigVAXt
QA3t5p3M/CQLWJJUey3zSFDoDghxUNx7Zjb/ZGWJeQJGvA1qOAoeaIajIp3m7L2lXEa1335p1cR3
BYgKa69/06o8PRDFLNDi5lsyUSsVAx+zOyjtzCHDRcUAVE+aMHH1YrttWOASdbT9EZ1Eg0YmFe+l
Qe4t5qQBH/+UrfV3jAI1KEAY0DGyLtI1VgrUyz1axAJgt2CsEYKZEhO3g9uzjQBh5S1F58sBSgKt
bgCEF28p1BanFApcOYT7yMHweUh9GqeE7OyG7q57yi1Ti+jV9pxW+m5pH2nLQyN5Mzo3BDesEn/W
g/h39xCLg83SMEG+v8gsMCnpZtyrCww2/jCrXzo6D6z7w77U0shyRBNyoBbGh0ELq6Zhj/mOG5Yb
d5VRPl/fs7VDCB6W/61lOaQJwH3vy1E30dNV+8LOv5jKvuG59bMyBogK9IEBlk7MN21kTqufCls3
Y7lQnFum8TQ3Bl0vihLz/30oQe0B5/idNxVu8hZ94Up0hbR9ZhIEqQFa54vXk+cFRCKhvxh7BFV3
NVQ0LDlFNQmRAo9dlbPdkI0qqPJhCwe1skpIuKCtM3PxGRd8pEmicumgHxuXdDzp5XTv2WWkEhIA
brxRQZiv0SJGQHBAMKYBgMWs+fwx7skoRJCVCxwAKMG/gLYlkPnnXAD9P6V73Sg3Pt+qNfSZUb1d
Q/91mQE/m1pljCDhSaPWHevaB7uRe7OuH22z2KBbWjcH/wGHBQj+srrE7cTGGCJUx1TXjYHIB3FT
UVM9QErVAXLO70IDs1x/4U0AQ0DleGZ6uhC4NFXJJlt55pF2Fgly3c5fpp77x8qe3MemGfKNL7hy
WEAyhkYjMiYfuKVFkGwppYjTATrq07o7NamlfzH1WrupCk7C3vCyt+s3fyVzQ1AJjAVqdujXLK+g
KnqPDVLpceKMokQ4VHQy9AfITe+vG0IXYeVwAk+JdslcGEe+//FwOqCIxMAQgZTm6BbfAbx0n/Aq
juEAJHCQ1oUW1zON29iVbxWkn3ZS9fSGOvlwR1iRRQITVUGe0nSnlFnuQHTXB14LeczO6PyowL3/
5duNiDBJYx1Bu/rFKiZ1mKBetRsdszICPbe+cJJZ+97UfqZlY0dAsOiIvjr0wmuPG4eu1l6kWQ+7
thaQhM3LkQVMsqciTeQdaFH5J2YKcYNi9xjqsqp2Zpt2gdvWGqIejNZkOi1DcBwWOzeDFOLQFBiC
RTce7Pn5GHQSqWsKvjCsAiSVmm3EvYLqMgKblu94y5ydlxBIFbqCgQVXYICiG+mhSjgCD0u9pmzi
gZXobF+y/ic6faBlmaByYykH0CNG7faWFCINS6OVoTdqWTj6XbUfIB817EhXvguqVIS6X/KPWffp
PikL/uAAMnKa7NwKaTel96gAcjTRMAA15oYVJTb7biKsCqQaDwIj9hEHtvmYlam5B5V8y4MKgJOo
adW4g7b8rUxr8C8lHdtRkyAf4VmdHmktin1C+iYio0LwrlsQWqBjeg/ogxdUiVmGOpjCb3rIHgSJ
3kL0y+R+9Smxmyysi8rZpbnCX7bEp8zM+kNpjFqYW/nPFjQCQTcCECX1FLzVPvBdLcpMNzhq2Sup
HQidDENahQ7i6DDty+nAfLrjpjKDqcnGwMgcI2wHyOUgvmRgnMQv67Ne7ITek9AtuLcfdI6JTMMp
v9CxrwI44zYuR2GFY1m84ll7s0wUlKQ14CXx+Dcrod90LbMCLQH7EE8N7XMDHYIwqUv3AICWFVpF
Dgh8n+F8WVX1SFGhifJkal6Mondij6c9ZJtlTnYYEfKSIB2Nn4KDBWsa8zffqdVLVrrZr06hUja6
4zstrOYRKK80BFV8tgeVTwL2A4M8iC6ZjhNwYpbsCK5HjwnlTBd7IPR0rL5mB/SG9UBiCDTirtd/
q0j62dO4fdf44CopIawU6Br/7ug+6N84soCqBMhNmSD/nXgB5kXi/wAXantjQjMEyRSIwvDj86io
kLC5XMctKvx/Wqu4YdCfCJ3G0wJXCUhXVOSRw9NGINAyAkXTz1Zv9XedK8SjhOc4QMIFNKQEUuig
7n6jwk4/NzzXfzDbQ50HZXHcIAhnHPrU4+FUJmOAOoIfWGVZvzidSvE1tS/+YJNDXWVvmFt0H5o+
cw4SGhBRkZPPji5pbGEUeAdevx/Mt7OdwNe9q2aizDRN5b4d6R0vkAwkdumFzegke9ZJoEw6gVNt
GeUulVMVFNlgBzLT4xLzPBEzktjPIWrhAM8dlEmP1Y1Se2XcAs9WXSdHz0EFR6VpEzQceWDgkPY7
GI6/a9KCWIdJsble435PWuvB97JhJ3PN+Vaimc535VQ4kQftqL2S2W1TkZ/llBqnsaEc+ImieE2L
vD3yFk6S9tY7s7vpxjLFXVPrj06qQ8GDoUbBZY6zn2VfQbCkXp1Jg05G07DkTnVFE/g+vxknSkMU
g77LoYLndFvx5vaGduPTvgiVQF0lSHzgNWuIFIbZ4A1vZZp1O53bj6YqcE5r6CmNeZsHtPI+0zKb
TpyBEzhJSuSL4HILZV75YdUV3aOj9c2d0+NfG90uO1x/cMw5pFsGQ6DHI6DpIggvl0UgZWqsmzFx
cQ4GKx18unK4KaYp/5S1Hb/XHE9EBTdFAEqZcZdNVnvrcU9PdwOF7mkASXOwiXpT8sWudcGjvpKV
GxKDlmAsLG2OXW6mU4+LjamssnESoFr1eoI0BLmxjU78oYoeMgGgkAwEP4D4AY60LF63XkrBBoMO
dldQpP2qVA9JVvDTmCR8Y+cuYxDUajH2ABgcIJgYnvr4UGfC1lqwHahYStP9ghKdgiBwhSk04Tco
pXSNtZFKXaYfHw0ugvMMZPaKwQ8fc3eiEdrneoAa1j7leMjSPLnTxvwh6RGjeHQjKrms4MEywUju
PIcJbOHCMhrYmmdwTFAXtMvCNtdQ1wEamweOUNrn6wfyMgWBLQfgP8i9AKF50ezNLYWhwYGdoDtf
PQvDwjPk5hU5TN0IXoUWoCA+AOJhlfkW8f2qaRcleBc45cuosgLSy6QT6ENZc5tOLwUxdoDpBal+
SBl0JvJxIzNY3VYg2l0k+8h9luk++ENLXQrQkRVWMoYgdsYNhzZxCPElGv7Frp6ZWqT7IgXFeeMS
L4acLPtloUD6SfNH+1W2qJYGhW+1zXF+Wl+NDuJEwXXj6+tEsI52LUjPlyGtnom6s/UsOdlor+wN
6CXtSM3cPdTEtwijLgN1nB5Av/+/qWUlwPTrgSRdMcS2R0Pl+Y9lvSXTeJlg/T/SzmtXbqNp11dE
gDmcciJHWlpBWSeEJcskmzmHq98PZezPszjEENLvQwtSTTc7VFe94XWIxetRDiDppVbkI1vCFZNS
iOVkI3ej8uQcazFndeR25/tTuBQGnw82yn+zsiFCWFj3zr/qqquj5xKl19kMTLb96kDROTh3hSDB
RnUZzlppe4VpdLtpkoZdnXf+YexJznh/hZ6EvfqGJtbaHIDsAukChAGQ/eKR4ldCSUNQcWfMr2Tt
QTYjCpIyd7l1CCJSlGMQOsY/dWlnG6fD2lLCQpjaBJAGUEqLacARrbMrbRg9xVej+DinsJTBw8Su
3S6Wsy301Wo4qi5Ar7gjYdO9nnVraGJJ5jHmxZSTuzQ7pFxswOwP97/uahiqmjP2HcTpErgjkYRW
g2YknlEbH6iNPOWD9qhpwA3ux1nbHTgw4xXBYb5S3pGizhlFwtna4a9YFElApZicdEs7dTWOpSgz
aQBW282G10So1LLmn2VjSs297ksSLmypr+7/YDw2GjEzOINe0OJe8ns5TowkFl6uj/aT3fm6J/R0
q6G69nVmoDYzx5Mcsd3Xi0CblCK0A7PECPyHjgBBXx4opmx8mrXL/SrI0qxrtifB/7WsvGQc3DKu
vvVDcFC1JxzkLrLcvB+KN0b79f70rcZEE+ZX1YayxuIkS+WBh3pKmSZsJPl9ZMT2345eTG8ra6Da
LYnxaMfTt8HGOcL3td/0ofx1ooF6/l/0Rf5EkYq8spbtc5v7X4xm+LsUzUtqSm/LKaUykSUbV+Da
oryOt1gsTRU2gR+NSKZoegGqADVoB/zEH2zl6yjzr7g6p1skkjB7GaWzUqRnrQhx3I7/aiP1dP/T
raUqM32AGxWlphuJptRIVMMc6tzTO3R7Jx0LrAr0fQ+dqujGY9CnL7iNbKSBa6c+TCPsj0EXUuxb
bIQibSdHCJv3Ux5z3srVj3KKpGMfIR0EgDNu8/f3R2kyWa/fJrNE0v8CLhniiRCjlo6xdHZy6Tno
9PMwTX8Nk7VTO2vjRltbHeiWUfmmdAr/fj4Err5bNRlKpkRp6ClFIx7SPAIhpwPuvT+g1Rm8ijIP
+CrKiDOj3wBVQIfcEIc+9A3M66Qk2ROvOGhxbEJO6YyNkvDKAcYuQ54cXaJZ2mRxi5k5bUZQzLFX
J/2xqxy3zFRv6l/+ZGyzuBydHiRHFvuLTBkT7ho3KiPNXWF4SavvDOuLJf3U7J/3Q62tfugmszzR
zOBavlnFpOh+LXRAefmTlX6Mpb9L46BV39qIuslvsmjmc+oXHJobkzV/o5ZNOmY6he5bPJCl/Eef
NoGzT+n9/5W1aAD+/iEF0JXpw9sQ3umyAdMlgRQY+Ui7bOg/R7rqVdhD3p+8tdVwHWJxQk2N0SMR
C2g34SPVKUZHrfne9o2Nx83KhqJUrjJ786zdADGEn0dOL6QJP/vwZKvNYUKY5fdHoqDsSBGddYAA
zevdRFLQmfWgjl4ZysVTVwQ/ix4yUF/19fP9SOrKSURbSp1FJAHF3XCBKarXZquh3SShRPyP3oUt
lepCr1MAIHCEmkIpP0bUr78JEcUPA1Xrv4LY0b8LX3Ee4jZMHdcs0KrZN8kkrF2SQIHc1Sr128Zv
pvfkUhoPa7BhX9FYNrOThHXnz3KMSsp0gDRStyB3S/aF8O0P2JUmf7LuwG+jLKjj8n3Teca2ZcCY
yhq9OKu9uqnPTlBvmDauLYjrEIsnaKX2kTR0s8Dz1J7KvnzvG1gb3v9Oa2sblvzsC6ADTF8+D4bY
rGTRW3BIy6fSD+BBWtQQt1BGa1FgTM/XvGHgebq4B6MIpdRCB1zjl58GO6ZU/k7Wt0hoa9NFw1BF
oV8FsrE8tC1UZ9q2pmiqShK8iObkB+Jwf7bWQkC2tS04EQDBl6+4JlYc1nWEmVMu5b6LWVH/IGJz
3NJFXY0D8UKx6F7PSgav92nXDbQMhJFesH3R0BQwq+xLElbxt/vDWfssHAUAKEwKVTc42aGu+ogr
EKk6hKHe6DgHvyjqoJwCM7S//0Eow4LgPZ9xN7pkkSa1/YDP1iUEmeSqKp5xIMlSTynV5u/7oVbI
gbRx2ZOzo5rOe3se9lXOEGi9T7VhVsVr/RctSncOwaBypuq4K+w3iQrXQ08/xebWZlpJVtAO46mI
gQMGocvnQaLYU6LCxYUaF34CULpXpf5MU22vhNkuExvVzbUTFqUyaNmc5hTgFukDVt+T0QEG9/Rq
ys+UhqExN/glfopCWpWnoWjULSzp2oK5Djmv26uZdbDNLsIyHxBia2L7bVME+l+Rldv2oUgmsGv3
P+TKa4vpxLSWBAyMz7KW0Fhll6GnmFz60bBdukH+seoz8wPGVcmhsCPrWKZmeJbDSD6baPRupJ4r
m9CgJA68Q+fsurksy94cmXgox53efR3H9Fmdwo0rf2U+YcMh1j6LEcA4XuxzyTHb3MhqcfElTXuH
NAGiITYCo+ZOUuJy2BjQarSZfTSnm6gCLbJapymAJoL/uyiKVHqpNk3nxkmbo6Ukf7BQSOXQUaId
z4JZWqs5bZpYY28A7BNld6irwf6Ujv1L17TlRp1vdVAkNCaiqBSEl/kfT3BHjuTaPueyeWod51sR
zPJy1s/7a3Fla886pTwHUP+hi7G4wdISHYJqEgHtPfHBrKe3SkB/UxUPoO88wON/3Q+3tvY4eSnc
ISZxazijZnkW22rnn/NOFG/8rNU9qde33sRrc0dREiklkHqk0POfX21nkSSDgY+9uNQUBI9BIPJT
lmjm17SItxzoVg4rg7UAxY6qyS3eJe6lEPE1GMSwandqdghFvs9bBL02vtPaxHEEk+NCitZ5fLwe
UjHa+qhVmsSpkAIdnvTh1HX5VjV3K8piNRgOhiI5ttNepZncm4Zw08HcwJqvXWPG1VD0Gfdy9XVs
zPOCvIOt0oT+zqnV5yZT612ngmou/MqV7Oo5l8dzppt7ZYq2wPsrhy+VO8BCyAZQ+Vw+73XECgsZ
RKs3NDTn0jLA5EPRDllffMCv9Cns1MlVzeGhLbZsGddW5XXkeSldjTtDvzIWSQoARdOrsxVV2ncw
98lBnqStNt36HFO8ICdFbMtepgr1aPtTatexJ8oPoaQdwbUfIugsYfUGTaFLVQ47Q+uecsxH7m/w
1UFeBV4Msir6okpU+gF6rKTHuoxKb6oHwElwcU//t1CLY38IRzNHzQ6thKCNPkhprDwGlty50bQl
SLO6ybnH8LHl8OJMef3lqH+paCOpudd1vdub6rHAB6eK3w15tvFsWTuO8Q34X6TFNs/sbFJbEExe
JezE8+2+B1yWyk+tHn/vIHhiPwYy/P48bo1usemdsLCVPu/FxXD0VnW7zI7HXW5YonRDoTQvHD2R
ON6PqW0E/QV+u9oMgQNpOpfge+X45GUPE/lQvmsivKUfxwxf+HelkhagzAuonZcmEJ15FF0z1ntz
mMsHYzmE5vdCMdIH7kQzBRChZf55BAv4rA5h/Vj0lv1FV3sIGI2j5dMBT9TcP1Q5G+NrMIaS/7EH
3DDseYcEX5qiMKJ9ohRRflCKuOeI5VViqCls/raQLhPq0/DSkzErz1KoVg74SaiZH/S+an/kvdop
h4bPuuX3tXpW8ffoZ8wo1eXlPCTkalmJx6MeRx0MEaWNJ74P5VW+Twe8Sgocpd2jx5t99LUs/y7V
sr9RDl3d0P/9BmNxWoOlVKpOjcVlREky2KulEbQ7NTez7w39qa022+qyIGvk2ka27wazypvAhmw4
WV4HThZybSCjSRFavqq546D46U5ru2SrH7CCfIGofxVVfb2/odFnUaV2kjchfxW7AZycSxxl9s8m
6sofbMLazQMrOaHAor/P68h35cEff5C9qBfZHszATcn1AxzRa/BQcCZPeT9Jb41k0k9tl+WHTFKL
U8Mi3oVFZzyZHawVtGWyjV211htGgJBbbW5QqdayQRW1VtNpoYKSiR6h1J6Yo+V7cZjZ6UUrk/hH
rvngBjUf2tAIzFp9VrrqYQzT97FQjOnjKGAyHO7v9MUXxWqErgRF4FkUmtKCPv/51UaPcWhMu5az
c2x0sKZIKZVgRA3wl7/36L8JtDikJTuYQkPLrHObEcmOYN9aTZPsfKmRNuZ5PoWvuhE3oRanNLCj
HBE3plmPzNnN+VgV1QerKh78On2Y1PHoB+Wn+9O4FXJxSOvyVMtmUDReExW92xjyp9wfLqrVfxY6
ENYuf1s7W59ukQ0uh7nc+nFQKa2MFvHFFLGONu9Qfxx4g29cP4tD7t8olBrZZbQ9gcC8XiDgdmUc
xKr+PEZt/hnPPPHB7g39Ca0d/2DiTvUo5ZXYjTauSqh4bVE5FufbTfh5Eq7XJzJLpjxqoWcmycOU
4RRcy59q0znd/36r2+BqlPPPuAqjZtrAEd6ZZ5TKpXehrNhuU/fmI8lSyaGgmvv78W4MeH7tu6uA
i32XGR3WpJD8znlWHAO/PBhCPAUjmp51+QJZ9pvJOxzrgUuWDuc03xJfXJ1W2oM8WPgPcZzX4zWo
3SiZqSRejHdjLirE08SxbDYupyVt/N+vh90OZBwENG6y+cCWzIq59c+hcxreQ5DfieBJljlixr+b
4ePHNPKy8sGe9kX5J8fNVeTF/KZD1Thd3LRekokHVP52kl4c2ZwbtfLVeSSJpwxA9RcqwOt5BNZi
Bi1QdXppRXjok7F+O4hEeMOojFsdp9Uz5irW4lhLrbjIsiANL1mm98NO6iQrOuDAiSWTETYgtqUo
jF76Qu6eBllvXiJLE5FrabxpdkVVSV+kRIn+Cdqx/NCAn29hRzQDcqVK0h0FEqlfSxCfPwvZzr2s
KeTntCdzc/UsSYpdJKltt2vw3OlOY+b7YGVbP8j/VvVMtvZ1T61qrzVtO+waBVyRK9Iou/RJUf9d
9tP0pQ2sj0quVD+jwZLqPXeS0tKONizwl4XpY9TuFwYCtdWgW7vU9s2J1qc+OO44SeqnOA6a41gj
xQVtUEKhc5AxeL+/IVcmd/YpViEvAkoFwfX6Q3aQbtQ8NmK0OSXb2PdGF1qurCYaUiyDFb2J1TJF
UE1Sis9SUoCavh9+fR2hp0kyOfcrFvuxjNEpmdCQOzs2Zghksj+QTGndoVE3Sn+rBx0F8f8faLEv
Sj2b0rgTkxc57xSSqSmt9pr5WVibPgXzjN3cwqQ7GkVi2bwhFPpNqgc6kGgvrzE7OyVDmX0DSVw8
QjKmqKCY/XDulbSFGuArKkxiqve8thOhvmR8qmjjQFg83f49ipBxm2255lbx4gNPfcMHplzsDaXX
6W+VSbgZaatdfwj7LRDn6s18FWuRsMLikYJB1QPPRz9obwPDpcE+1BtogdVPCdqQbBIkBPXc10vW
V/skThB2P/vx6LtFVJ/1sPoIVPtj122Zp69tD9RKOcXpQxk3NkbxWEViknXpTCGmfG+MqQFh3Cfh
59P6HwVvRY+1Ue+1BJ2H+1tj5cOxfv4LvZjMoAmkBN6B7I36mwZZ5ydhQhN5HKJ/7sdZSXSgqiEh
bVAuRMBtkcJFaaFnEqQNLwEl6bZZJnEhhuI4jFP+3k6NGspBmLtm5X+SR7X+cD/6ypK5jr6ElQl1
LNKyxlc09+WnJmyOUMG3qherH/G/ES6lDE25jam65qHXNDpsLtm1rIzXW+LSU3Z9XzqKeIP+t3Ks
cZZTTSR1XNGPm1Sj03zF7kBH8ApTwuFUJur7xI43ruFlQW3e3Uiv04O1aGk4gBlf7wUHsRnVjmrw
OlrZprsQx7IPWt302o4ky1Zd00oqHYVZ3sc7tZ4yxVVjTW+OiJ9EW+24ldwO0CvsSnikdAK1pRTV
2FUhrZDZQWLgqnbBf4UDdwkNGUAI5ZC4xoTExBlapPqlLqb6LXzAunVVKrvFMcvNQJzuL66VPGxW
2EYCDu23+XsspkeR877Cg0Rc5LoeXVvuxWNdFQVqCZGyL1r85pxOQYjbb8pzGBn8Fl8vd3FR/5TV
ChH5oN4qzK+tDAXVYDoNsBLV5W5zJquULPSwz6GpPQaDdu5b5XOZphsLYz2MjUwSV5B9Y5ZjCfQf
AA/GlzCvmqOWm4mbBWP/HNjtluvN+hrkLQ3+BEkmeBGv12Dd2XGTWEbkTWPflW7TWWIfRWlzilU1
3CO/l+0KM/sq10Oxhwwa75S+Dc/3v/TaYQmgEG1f+K+oxSw+NB0veZYx6TxM0mDwPZR+trPr3nXy
95OzdcWvnSc0wCicYePAPb8YMBqf8O4i3To3dWZ/T8SgP+ddIf2TxqHU7S2p0z4HowbUq6BprG6k
w6sjxTcCzWSZA2aJcYyRlgB3phZegLr6HvnNcwSGCWwDrMai/gu/0sP9qV07oecWJtQI4Jy8h19/
3jQI0j6p5usWs8VTC95gb8WGvb8fZW3BMiAGNYtY3FAw/BZTEyXIwwvU0/JtoRk43QB1C/clde/3
92OtJBB0MIHnz83828askDo96bUo5ur2XalALkNRUbg9Kq3Y+FirkQjF2UzxHBr067lrsXcOemTD
zrqaD/uyBxEBVfuYWzpZWB2+3B/X2tJAXh35A2Aft/qQfl1PmNGnqSfit2ZEU9t4GMRfTucfS3VL
k2xtVWjgDmdZTVKHZXlE7VABUQWaD1NiKV+jQXc8yUy2LKdWR4RaN10xmos3z4PRkvt0MmpQ801a
Q1nDuFZkQ/8o0pmFKNLvRZO03v1ZXD3PyMX/F3T+qFc1kT6t4UDUOsXetu2eexF9V9Shf0J6OZ8J
shLgCKsr1KNA4qlyaeuLU5HJyef7P2N1grndeV0DIbh5RqhKmVVaUSew6eP40HZW8OgbTr9RqViL
gsEOavkU80EOLo6yUYgCEfog8Urd7o96kaNdj1bJRiq7tg0MQMuYLs9d6eU1nPr9OLU1kmGFY0Tv
8iSdsn2mtNb7OPQjNK1BHm5EXDtOELIjfdYs+oxL5NjUIT9cB4rgyTNrrQ17uUQFSx43pm9tfV6F
cRZdiCGYlbdNwzonsn1Q0JuiPfWoqdGhNxAl15xkS2pxbSYpSM7ACMwMbyAELTIIPcrwsdfJRWW6
2hB3L0GXUk+IJa5HqL+mVW7kEsvyPRuPFNP8tQjxC7rxtqqnsk/BZTaemDS4y/5RjqRDYk773jFO
hVI8x+Z0tMLggG3zvq3lhyTJvt/fDbfjViAF0TdWEL2f6UGv9+Qg9+DD/a702jJ5MeLqWU2ixrXt
Et+ELc+w27XD9TOvVKwbAc8ta1tgXtMuzprUw5AA+VtrBzstNzae5atBMAmEfoRhIIfN6wHhANVZ
Vl8knmVUp0l/GDv7YPY/7s/abaJCQs4prWAFRHFnCVmz/LStaNZ1R6PGmUwbAxyREmmH7hdSDemD
FFhnU4o2UrGVkb0KOh85V8enipJc3NW8J8MyPAyp4qZZvZ+ijXrO7cHF0BBbBniK1wL2BK+jiMEu
1apBtqlva6+NlDdShov6/elbWXQKDTgIFyS2urL8RlYDBdhIymlG8WvBt0afXDP75lhbpm6rMwZH
htYYt+nNCxxBgkItptQ/K0n92ammfeT4nwtt+HB/OKtTNovO6tRGKd3OP+Pqw5R+2dX0NCoP6Qrt
UEZOuTcFhIv7UZS1WUM3nQMDqR30Lxc5D2BWpwqEMyASDC5z5/RV+rXwQ+NvPQpZc0kbv7WTJnnS
Itv4oFe6BmlxTBtIvnVbkBuZUfy2kaZMnNs66qd9K9nIjZAcCOW3T29l5jHMrrAzgGmZSqMEpHRW
mgmvKZ9hldkdAnu5vPPJoo2NM3R1UgiCI8gMPry5AXu7kaM2bL3OGJ2TUWbTQass+6MUVAlKGv5W
y/V2ScERnxsP0OGxjV6Wda1WktNB6SUkvGPtXReYdDaxQoZDt1nw3Aqlvl5WSgPBAHUlaX4f6G5r
16qbtKN5suVG2t9fW78M11/XVl8Pa7G29CTDjwtNwEsbGzLIA3y+E7c19OYrdLOycaVOiPAgx6KM
DynL72Phm/G3tC39Pd5N2nvSftT5wCAVFwm2Q//WQTsDDzNZ9T8McLlUOuhG9qGFvfypqZX8h1E4
VedqZl6/ixvD+Ct1eukkV0P0kqZtjshPNbaxa4teOxtjkQ+kg233d5pj7OPGvmmiTKk3maf0QSZo
E/b+z1zvheY25UD9l9YGAkBme/HzZpbuTiJ12Fv8jABqeOVcsMKY0jeZjwwjEOohKPfw29SnJM/H
T5YdBd+VnpadK9XS+LEssxA8AN2fz21vJX+V3DD7Cm1Axa00K1HcBJHkb9R8pd4djEoqj2bsk1SP
xWSFrtXHyEdKk+KVfTB8bxLFemuEWnsaMDH+ofr4nrjgFxsTsdE6/bnxWVkhi6/qqOwLPOmBxnME
vl5BaW1qNSqQ0SXKu77kNVbUFxMX6v40CLJgt21M87MfhVueb7cH4mwZNktx2OBYgDe9jmuKWdly
ahwkLfNHJ7EpFyTtlvTfahDuX+qAQEduALPI4PnIBFeapwmUSK3hlI9bIW6v+de7Yv4JVwe71YVB
1+tBeKm6hgwsqSY7cTsN0OTOsMfhbdLTD3UDyxSeNCCfvXHi/6JHLL4f3w7cIj+Dh8QSu8giLCah
apKHxI/ECQ5GpXfjANiDG0bV6FELS0ycgmvtXZVlcQK3FQsyNHan/hOC8tI79F3r71on5E8iCyJ7
7yR+Y+wdPR3NnaWqVbubxOD7rtkE0zvAE5JwOWnHixlVyjl3LOnj1PfjB4yBkyfsxKvGtUZZPg5S
0w6uj5Cu4g5VRfPK5rWjIVLmF9+KJA+fxAgYG5GSMq1wMmr8J0tprH1Qo5q0s/IKpkYgiw8TgubN
Ti67XBxSoE0/mnGqHrXQMb+qmYBi10GWinao4mJG0uWN8jPsFJ283IjNndOY4NZwqDVbtLW0MtoV
dBXeTrqNNlmmN/pjYrRy7Vq8p9/iWVByfDJJW8XZ22WoA1KiNMA6JN1cPvTK1OeUzrLZsSw/JJZ+
UHz/5f42vr0IYFaqAOSg0ZBiLK9TpFY1NcsGyO59dKxT6aTkxdHXt6T1VkYyA6jn3AuR/xtyU5L6
HYJubcWGMqdkh9YCQsNSJKw/mDKaor9sdhGFu/FxsJM0dYqR1mjppKbnV4r6vhr77HB/1m6fkODB
r6Isrk84VIQRVPCB4Z7L6h11qT1GRD0c1arY2KlbsRbX5ygCkAAiDrwxENitTJiSI6EEHfFHbanf
Oknb/+7YZjt0fHQoR7E0ljILnD1t1UJOuOhtN7i9USWHzHY6L0Vy9cHI/eidjKrzxiBvl+GroL/K
O1enoa8Z0Fe0MPRyZIvLtHnUJJG6ahN3v/08mL8cdTYei7xslyRfFY0RrfY1WHaVvVdr62MkJZdM
NcIvdVykG0+51VV/FWyxTLJaZZ3bvU+waSeN6qW2xy0E/PxvvD7HXw9osTx0aJwBqt6jJytDlXxs
E19LEUDzBweJjEzoLUYwxfgekwwdZeMC3D8r1UDzGiXHCYFqfWpAHNrmVtq3UoCg0QtifEYQwjVc
Ir4i3xIFHDTZCwyfdC0uc8t3x1E08a6TggSP3ajBeS7u1DY/1uqUW7sgKB1nX8iZ9Y6ugeTsea1U
GxN22zmdf5YDswdOH4frYr7qYQziRLT0FZHE0LXnODWOrRq5lXHsoqfBMlxJ3XhH3C6D+TnPswWi
HQj6m2K8DWDBjoP40jcl8Jc47p5HpJNefn/fQiKGJ09iQJ9qkRg11Thjp7AgrcMPNcp60uyU+GDi
eqWirXs/lrI6pKtg89Ppar/SvIN8NUD1zhGHyN5S5KyafZLHPuYFUp/6h1QJgvpnYSjxSRNt/9wG
KiJwbl536VnVmin9nEJJy8/YFk2DCwtv+nD/J86/4PW+YNKR/p259VDjlpPedEaAA4caXBohFYc8
ATkb6Fq9I6mfDtRpi40pWTvB6CwhToPjMdCDRT6c15YViFBOvLGvv5p68aXKzS8YkPx9f1hrEw9t
Ep9BGgbYxS2+so2co99EMSK4iNS4fRrqJ18y9dP9KOt3zn+n5Pwrrj4vukFyKCNF7rWJs/O1Z63/
BK3xKMa9RgXvfqzbRJgDDO4iD3cooTdeSHGJYNtEyuaB7TW/xhLvUbtvs2f+t3+gDWPt2k6tvDxQ
5U/3I98eBa8jz7/sapRyKaIpy7XAQyT1HRzgd1jVAQ5Vwu9ZiqFVrSuncbTfZLX8z/3AK2fj68iL
QqIaF3qMkmnuab7zj5EO332rfgRh/cZCnj0S8YPR2ac2L85yEX+dnO5cpdPGtN+u11c/YemclDVZ
K1RTUj1DEU+2VR6TIXyh7rmxDW/X6+swCyQTPX5JN5I2uKCxVUyubMc1yvC1XUuH/9ucLpUTI10J
zX6M/fMU9V/Vuuvc2tD3U14/6PJnjsudPH7GxGmfivQZuxcae1tPuuWUzhnFLOM8K14qkOwXe5Ou
11i1eth4mdFWD6AEofDVqfHo4xvxm/XaZajF+Us31EnGrhdww8ed3jmH2up35rjVMFyeA7/C0N/F
RpbW641KiTTJyD6iJONp6m4K3wS9cwic/FLqIDHz6Pe42givIZtOh54jwJ6FNxabIqnqnDc3VpsB
jL3Bb85O375MkXlSgmYjCVj7UlehlhJAAiKBn+mF8JBO3VXSR5smctJMu/tLcjXKTJ6gbEu05Y3c
jipjEpl8JgF7G5p+vEts/UsV/G7y/Gvi0NGEf419Non063OMmp0BLDXNvUY0tefYY3OJ7Viaa1nG
x/tDWlsQ1lUo9XUoHK4pKmSIe9Wq7HW5v8Pb80sTt4+FiI5q22xkTstLfDmyRbI2IZVnaHkXe70l
dob6FA4SFecf6ZbF5uqXIjOjsYOIDYZ8r4ellGVkiEKJLwIPnpe6rsUbSQr0fVOZ4f7+DC6vu3+H
9F+oxc7NhR8CqQh0L5Af4krdD9ML7Em3MCjD8uTJ7eh4P+CSkfTvvgJ8gtgqCgjQ2l8PLukQX29M
DGSGOjJ+quPQ/PRDBDUO5iS3JeLG4/Alb5XhaUqM7r0lVbG+j1GvHo7YkuiVm+hKmu7koTZQ73VA
FZaKEiiH3sx1xY1UH1X+zMZSLRil0XZF0CknURTZP3GYOxRviyrauLpWplADpTdrTsG9vcF3RlMc
pkrS0oYLspOWyV8qTbyYY/UuEpIX+uKklVih3p/FlRVCK44cnrCzzOFihQR6rE56p9hnSX2qsRqW
jH3cdBtBVgc2e2aRp2MIsqxtjlWfN21ROd4ErTk454AVfkYFdTXQ8noyHcdg8r8aU+t/VeRy2AIp
rQ/xv+iLlQnXDKaFEpneiCfVi2KPsIsVTdqJCBmX+7N5A9dgF/B3/4s1nzNXqRcUBZV3EKjDSTjm
Iw4B7U4qw+rZV8YJTz78JHoxi/XJGXebHWg/cyDZGz9i5XB59Rvmr3H1G/QUPqjAjMlThN/OJIAv
Rd64lWx7jgj0jWDLPOjfASMjTS9v1uBabEJ8rHRJaqLBa9H3r/X2HxAo8p/EALY0t6uAMi9xpYoa
jlXV46zYCelpko1joWnn+x9udYVehVjMGYpOoWHmKpp5YYrEvvHNCo13ilM/+El+NEd4isoUb+yK
1amDZw8FFMr7TUlPmSYbOD4lysrK9xJAsyoov9wf1urSp8GKEq5KufWmKtQl/pAGjfASkb1zxukl
aybb1Xt94z5buT45tKhkGSAi0DBbpDhqIGdlo6vRJU5UbChyY9jhlz3sU6UvL6NBu2lycIL6k8HN
9rno/Rg3bcWcErgUxrJ+Rulhb/v+p7Iczlbjf7wfZn1s/4VRX2+nNBhBnHeldq6Hx4h+Vay9yYtv
HaqYrbMFDl/9XvbM12A6uQIWx8c4+hC69RA7k1byTxapHFj/CM+W2NS9+8NaXX1XoRYrPrdKRBT1
EvvcITsFhf2Alv/hT0KAf6UQTz9m2fcNZjv7Ce8Ez5aUxy5IzrG/pTWz9nEwYGILceoil7JYeEaj
xTpl5Mkz5a+VhbOKVO4L60NfZoex+3R/OGvnKto55KLAf+biy+uFADEoUR1/qLBi1Cmm0WlBgbV9
Arz5BwsbIClAEoBwKF4sBqVhBaOVNHM8xa4+ZyYlVqk5hWW5QV1ZWwFXYZZ4sapyQkvoGvoXujjq
lIvLfot7uDplHD8wAyiV3rwcI5CZVh3MHBy05Y6l3OGTBTe7LvdKa00/I3KgP5m7q4jzL7q6/AI/
te2ugiODJ+roNrk6HERr+rs6jbcERNY2K2IzKB3BlUIIcJHEF6pI4JGN8AzlwVWjH4aO4j5WQvdX
nbJ2NV2HmT/j1YhKq5aKqdWNs5lXuOKUZ1UG0idnrjrEsAcxsXEe0xwJt756k0zRGzTKDmXw0pYY
giUqhoUUDcQ+Vj/e/12ro58Lg2B4AOLdHPlR6cf4AIO06PxkH0iT6jayMPc+dpkb9//qKvov1PJV
a6fBlFmAEjxkH/PdWNlvRWa5VZx/NULpdH9Yq5sCqB3jmjf6Ekrclb1jZjIvM9xh3gxFtadRufFF
10PQlbSpdt4qxeH8KzVDoCmecLSLGJtTsdl2Wl0zgOzQ4bIpcSxfzo3ut32mYOyRMoJhNPGQTYGd
9q7R+C+QKsNd7/QbMzefSteF6TkTBL/wv5iLe3Kk/K+1hplc4HXFbi7jtyPAwez8UW2PkID9vZWL
i4qkzz4uMSO9/91W14hNfmiiPK/TkXi9S2hj9yPtbzzZe/E9lIaf2YhoK45OOD3ltvwHlyfnMq3f
WSZYXjZbyk5ywlbvYQHDhP8r1iyUR8qsNOONpbJ6vc08EnI3hO6XrzOpRrYtNeXI66cHYxTwiEdX
deJ9Y75Tum7jA24FWxydOKWjXoInL1i5Uzp3D9vkYyrTksX6Vpq0jQ+2tgtm/UmW5/x0WJ6eXZoX
MSCg1KO6Z7lFnZ07s9jAtW7FmP/86uhEOs2JNIE4TiGlLSqCg6ACAEgq/4MD6nosi8XXh6Vsl7Dv
KSf6z47v/6jK/oIAxgUJrw2Y4A2vbd5mrDnDprmAieDSXaYrjZrGT43X1JiNzyFicTN7sN7nYKUf
UMfO3phBAgdITCkmcMnkOpM07g1rbPb3d9zq5GrUTsm+SCOWr7IwqHU9KWXVi3LlmOfiXeZMG5XT
tWOMsh/9PRih6I0vEqFpyv1CLqLwYjXhsUlhdZl5Lh3GgWdsZto51rbh8KbVYmNjbGtbgXSFhpdp
kuktQWB5IFoZv6rJS0vpEozyMUgb8LYRdSzTOYhJ/Xx/LtdOLxhrMmAYjHxA079eqACjx0mN9dSr
qUNhI8wbwB34+pf/R9p5NEmNhGn4FylC3lylcqo20LiBuSiAAXnv9ev3EROx2yUpStGzB04QZGUq
zWde00edoF6sKov2LBTmPbm8rl8PuTgbop7ptcrT6uq8o17XPGpKf81ieU84aG+cxdmgS6mYYoyi
m1k/9n3h0Ny0syi73F/AzQ/2agEXd1cwpE2RoGbrWuDMIuU46U9AfZ3W/CGH/+X9JkHToJDMLJLl
4wqkqTVbo2zduvSeArN4MQXh+/3pbG3810Ms3tJwqCjgVM3oplNdOKRXHuaNeXMqBUF6DLLu7xY9
xUPloRtyf+CtQ/164MVGbOCn+kLeBldfkJQvLGs8nPy2FsIdTvLeOIvdBzgLnk86a3QYWn9oRlU8
BWqtnu7PZtWPnC/LWQ14ljgmkVpmoGowdUaj6p0rBLhedspY/SIHgaBSDsNoAVkIOgAcyGw5chMG
4hHn6th6ryAPVTmB0BuqPU01XO3/589afN4sF1UzwbTxmnWxKcJH9pTcRl/O0HEzTCgPtoQUkS0N
Uf3ZNENBt0dMNBu7TvVIs2uzNRFdQw98p4qz8VHwtaNDBTqPEGoJLcADLunQnhYuvCz5Zb59nVjx
u0/3Z79xITDK3Dci06PPvbjUo7KKgpAr3BWUypbTwh713zFg5fujzP/L6nqDDzjTreFxLuPByQzF
Ihh7/4pMUn3kGyrPWiRgyCxm4stQyPExqklJxd5Ha2vqsj2/ls0bfTZCmnv/mN4tDlLkzRLxNei2
ZIhOIV5sffJdRY66lfa6cZtXH4kmtXXdQF51UYHNVSWvgEIJF0EfbS2l0R98HgqEdwPR7uq3NxgJ
8CHgqnOsDZru9qHqJ9RGlcbEGa3vlIti4Clkg4FUPzcqFaWdb7gZ67wabZn4IVpcV5YYhddE9VvX
IhS4eAINOUmGTV1GxYAvbNJeWiX87EnZj8DQkN3LdlkkG+cCEAdC+dglQsRa9jtLL7DiDMsTN6om
tZ8hs+nkBIOu/ri/ZzdOxs04i0dshDeVhKmA047vFb/R0TS+dp1ZflWqQdphLG02KmZ9bYRhoCWu
6CZJHIaYpzaDiy7K16D8Nk0G7mzdWVGa963wubYQQQh92xL26hny1tuGAgISCAp8F9i6t1to8Cd9
NPtGQHSLu+6o6HFrHcdQThFLLLDnSaWs7g9wdDrtg6LEeQwiXjOLh0qPFcQky/GrVeXq35bABj0h
lDIIh2Kgl28LbRFL5yFVC99JUYJ+KSqj/ugXgxUQsmGIfIk8WkBXCq+ybk9yptWnXh3Ub71aK8NR
ivz4qa2Mzjje/6wb2+f1hbfEgAbBIPetWKhumHYaakK6m9Txl/tjbFwCXNoaXEwoW1RDF4sa1rEq
T1qYuEIslUex0Ytz6NVY8QaCgBWvLP9WxcI/3x90Y2IkpTDe8HyjHLqUj/D0OoM+G49uoqYfEBdB
w6jeGWLrGtW5QkG08v/jiXC7WYB+eqVMmwSbTv9BkrKjP+g/DWV66ZM935+tF+P1UPO+fZUsRn5R
C1ULdsISywN0pXMtNt8CUX9M1eTdZOqPCIm2h8gf3PuruHXqX4+7uFIVLMzTvoVNGgpN41hV/c4K
4tpu9XRP32pnMeUFQTg1iiyx+ji8YtriH0wTrcLYEH96ftddCi0Qd77dxvbgYpmlYNDBmMtCtwsq
BEWF//OYXocgQLcMOhRiJ50YxX/9hwV8Nc7i2kQgRTVyo1UvmtlfJCTnjaY651O6M53N1Xs1zGIr
ejyKeYDq4qX3A6l01Ji+g63piGl94ohHwRmoSrTX39jYHK+P2FKRCFSZF8ZeFLvCOCXRCS04pOf1
xFPDczaF+U7asffFFkeg0YJAFitukcYwK8eUok+1uVvN3RwE/hGVT+iAoJVvt4VR4BzUiwFCxAGi
1IcCVasED+y0VHbu3fmDLENAAn+2IEV6JIAWHwyMPQ5BXWJcMuuz5n9TvFPv/ezycxDugSi2tsZs
pEOsgjYXqPDbKeGX7vVGTsNGbqOzX39Ju8z1lfda93J/p2+Nw1VLM2VuQcnLE1VWNNq1QLUuSh89
heX4l5rLR1EZru0U7wQIW7chIm0GUkW0dakd3U7JB8ipS30sujw7n/CjuSR9+7lMx2fRmo4TcGgp
6R0hrS/3Z7ixOVSSH2Q8DE1cKwCGnaq2EO9yV1S7zO6i5qgFxef7Y2ysIu/xnA/SuJiNI26nppRT
oqq+blyQZnz2mvhDh/oT5u9gu/8DnPFmqHm6r94UYHG0GLzCulRqmxyCBOUjinWak0dd7Nyf1dbK
4VEBTJ7Fm4tyt0N1yhTXphLS+JI9/TgFlfc4xJl2uj/KRvAGkgCeAcU4QrjVDlSHEB0W3b/KUtd+
nKLGf6iNUGwPudhYka1RrR4xaZ/+gVWzp/2z9d1mGw4MbYk5VmC2zMq9LmzixA2TqxVkrlG8r40v
hf9Gg4cZVwa29//GmX/Hq49GzaMPxkxAQmpIL4ka/lSCeKewufmx6ADRYUKcbCXhbWWTGhjp6LmR
mfluVI/dQwEmb08z4E+WubgCZ04p2A9MvmhdL57gqAh6tYzl+Dp4RXWCCRQc5HaMzqqgIwBamfg6
oLSJC6BRnYLSiu0o90ZXlsEN5cMEX7AO9ur+W5kHWYc++wQjrbQSMvC6QEobClkuLo6mXY9xepqM
GeiQGNMl6ETkaasEsVqjEpxYFyRHT/VkJ43deBqQnzRmuQtuN3n5NCgjLWHM1SCpVp0SIuGf57/w
l5vUY6bT2ISNpsQPgzVSnbh/fjYHnsEq6KJwRpe1Q0SlBjUBxnTRVcRxHV3GHs0JJ9WanEofKt8J
EPwY7X4q/G7n6G4MDcCPd1ea9YtWxGbTM9OGba27GIxNH7uu6K6+VrdfPIpeZwiUgaN3cX24P991
/AKShToB5Egku1bWX7SGcynx4/SaFuV4TssmfgRknZzCJIp3qldbQ80CHHBHkABecZuTGa/fqmoG
cdsYgAyLge0Panr1ysk4v31Ws4wfDUByklVxp1XrJIbIm7jT9Kzng+Org932bw/XKTJTh5vVkFC0
WxZ26jrzfUGtIpfw5h36FJ8bs75KvnIES7vz7K73xjyUBW0NHK21cigXCDeCYdJit2nOvXjU1O9y
/COun5pe3Hmm1g8ICSOiOeYfeRGamreXKzR+Op09Gu2hbiE3U16joBidIJkOXmYcwCqfe1XbI4Vv
DYpbOIw9GvqcvsU12E5l6GsJnH6t7v+BrmGeRa1PT6XuK0h8SPi8NHVua1H+6/4+2VhW/EBg9EvW
DH9aZq8GkglCMuBPFRrtUdHOk4awsvct8yt72CW+rLROVJ4sQmoDHDtgiRUUkzvVSv0cz6C0nGIb
e6GTUITnPAoviSA+yEl3QFaL11kd/xYk7cnTwi+QUwFDj8dMls9DpTm1YPxzfwk2TiW2BvMli87k
WloI5LVmJEmk8GhbZyOcTq3SOCNuO/9hGOSRkOEFgEgAudhWpV+Wvhdpl3JE5tObQKMYo/ZShtLO
LbN+ueHBgdWkHkFuYS5F9KSANoHYWsnVqGLl0BfxdKFq6H25P505xLh9tyFzajxQEkIGAGwWp2Qy
SSiiXkAJH7GIqye1hY10X/81zmvlota4H98fb8V7ZO8Q5WMS/If8vXoQR8TjRHWcRvCTgRnZwwQL
B2tY4Vsy6qmTCGiHTV2Qn1ozUl6mwBdhbs2VJZKhd42Sh04bxNWTMqTlmz8s+QBSNXxWYxbwmY/Y
q2BMUvo6yEtVv+ht5fiyZjfT55Yq4f35rw/q7SjzBfJqFESPYED5XXJVugroTzGYdtkL3+REpPtb
hkfkPPfMB7Y+8VwDhT+LYcoKHGkIYWr2lWy4dZ72uS3nkVo5WdB6aMjgK//S+9Xb68sgSKBtww7G
iXPFsWQJmlEsBu/SFcO1rP0vagAmPDZ3Nu/GkccqRsZDG2QAKhyLT6Y1WTzVQhxcUd/Sfxd+Hh5y
TZnee8Owg+/YWkNdk8HHzAJPMNRuPxtXNwJGRpRcBcGQ/jYo+v4TSnWEIEfZ+eh9aUK2c51tjch9
xoBwanBIW+SOTDoV4PRHbim8761HyzfOaM3ZY1ztnMitgQDUk+xgOItF72Kg0a8TLCPN2NXG53b6
roqNM40vpuze3/gb1xnFbooj/PI/JKHbFVR9SfExBSMXttJDrY4fxzH8en+IjZlwC2gKymXMZKXE
IbXJJCXCBAY9LJxR7JxEBsdoVgcRtZO3D0VPCtzsXD5YCfO1nt4mmTZr6AwotuSJUwCbmMLAiSRz
J47ZmhXoaVLtWfh2lQj3GQF+EsuBGyqFgxMrZPTCLiA8ldOu5wTf4PYxQM4BdWaQUjMkfJnE+b7c
mKGKMnRPL+NQ49zz3ari6eWtawfghRomgmzQgFYTMhOUsGM9pOAjSrmd5/GxS8rCjuXh7JX9m9v/
3D94dUEVIAdbkconsSI1igzfVev6JyI2TlKbb07xGIKrlWoEuhjULG53dpbGkUFZVnQFSUZX/eNg
4XXeWHYRB3bU7yze+spjMFxcEYXQ5LXYbZNC9q88rrw4Jrfz9dF32lzMHqu62iPDrDceQ7ENuBSQ
tFvlHmYX1pKQQCtn4tXVjJUaaZYgOJl5NTrkdzsXHpH+xvZTIQ/O6oPUEJaFJUFJ+gSqVnBtwtw/
po0Vvgu0PnLQL/f+ol9WArdUIodc8qNiUXqqxmh60AIQkaB0x0dVawvHgL/gJJqYUZ2ymnPaRP1D
KrY/JS9sz3ikZecuC8WPFdJmZy2tC9cQQ+8aKVEq2gNQ+HPRo1vUTXD1O1T0bErw9THjk548pK+f
ctUzjj2v7XA0+tJ77FOrtKmDtR5CYy3LEoziAS/L0DbJrw+5ECvIZHjyrwkgxMkHKutEluy7HAHt
sa+9qrDNTvnQjtpwTcY++aQWRowSUtsfgtD74eeKeKj1QDq3XqWfozieHrWiMK6NoKpP8phID2bZ
DCexUNJLPImWHRoiynpZZNhebOLYRCHmBT8s/mJQv4TcWXafiZot9z0XiN67Rq2Ep6kVvoiyiYRc
Kpit3eNn0dihOXbXRlVxs64U5TpIskIDvBDTE04UmLeoYxIdxj6QHdmovTOxovc8IA536gcjfTeh
pfa9LWqRtqvhvcR1mZ74SqCyqlr7zOevfuElmIbOLLJ67iozPGol6kYC2ZWTDVl9LcPmb1Qt/LOl
ed/q0oiOVVjrZ8gZ0V5Fc2OnSxyq2TR+ZhAss7a4koZEDjuUJ6rYFsr2LBpf9OF99h+A/Crd/VkA
H6wfB2ARRpRwDlWxrFLX9/VzVmXvkEB6yev2dP+G3UjQwNbA8EQtZY7slxPq0znPjoeRKpcS2HIr
CtM5LnT/PeqXmeyIQmgdmp48TdcD/RvSHv3L6A3HhO6GPY1lffBHeXqfB5L3VCRB59kGNkLC5f6v
XEcEfwoOszok98yq8N/qkTkBDPCvbVWQ5SRic1JRJtt5PjcuTORzQFiiH0z3edkx0WG3eJMg1W4k
oHoO4ikbXcvyd+KBrVFmCA4gY16BVbLmVUNhRjHRWqHrtjQGmA8GdmvkO5PZyB5gHyMmzW3BFloG
vEJYtmEdhLOqHhiyIYzN5y6vus9xrveHZKwGOC9auhMgrhs0FBaQfOLVQeRhVe7qPa+IEKkRXaU3
H0tJR2au81LS/v4r4pIPXtNf/VJM7djYE+5aV1N4dahIzXAYVncJrcr9pi9GCU1V9B8m20sN+Vgl
+nHMhcIeOu7ptOgkp53SPXza5sAaZZxZIhVI1+JJr0ZRIU8ThUtQW6Izcou+QKNI//G9HBFLiTcp
n2p09QJl2oMibZwKKNIovxNJiAQti5zGLCXMQsRScsNY/qAH4SN02p3NunXdEQ/NdAJQa6uHHfiv
kJURm1XArMHISruOZKzgIRYYxpuZX1xE2CdQx5iL38sqdK21Xqo1PuU+MTq1GmX/cs9CeuvoQZJD
Kn7eoatvlRB19ZGuja4ayUhjt0+CMjhyOu3cVhtHj4LhDA3BNGy9JSB7GOVUp5YbtulRjbq/K994
VurWLdB7Rkx0pyu6MSvqpGAKyWqJkpcJZ2n48VBM2uAKHLWIqH/Kq4uWKW8H+VMFnRUvqFb+IRve
Bq+NBm+W9ox5sYQafL8++Tay0M9JSBNHEE443v5qx+xDoaXfYnCsvlHuFZ/XC8svgHWCNDM56KrV
XPtRnYVTUbhITv8O++yHHGtuLWanqjavOQreO7t/fZ1p2D3h/SZSvqODvjjbJXBWpNL6DDGH8ask
hDSYhfRTofgyz4P/pVYV9VjMqg0VD/WXtz55s++qgrUBdaYZLHC72vko5UGdWMZFjZLfQa6Fth60
exNcX14MAguWdxVFylXnpxgFUac7ml6pVzRXS03UY0OBmAqfPhzRjjcOlayxoSo5Otyf3vbI5ECo
zxBFLVkUpU9tLUtQDBMCr3QHr24PYkCWKgzNudPkoy+nT4G/8yauTwpSQVQV8GS0yJOXpW9PMwXM
mQbB9eRaOiJ4IhwLNagflGgo3lzDAOdLBYOONMK5q5ewNUtAkoFvXUI1PMVZQOgvCHumyxvngd9L
C2k2mp7VOW73SNSnvaY37BFRI1pXDQ9dRat3Kqv5grXWQWjb4/2vtn5xCBItg5ibkjb322JTmiJO
vXXaeQAvtEMC1ThQsp1rZv3iAJGkPcf5RnFEX26MQYmKMRk8DCOaAsVCFBfr2hly2fop9nX+qy2m
/vf9Se2MuNRONCuAkP4I8H0y8hJBjHHA4aoLaon0Rlcz+Ns9/uI7V8vGVmSaeKggfAxpY/naKXEi
DU2FrEplJM5oCAc5s2zU7Xc+2OYwtPLnBitoyCUEM/OqeiDPjNwI6Vxzsn2zdJQmOd9fwa19iMvp
/44yH/ZXlWqLCzvzetQIwjo6x/1jOoiOFuGyw7yazNo5xRt9AbbIq+EWqVExGs2oh+xCIyFNxFvV
swpHAb3ylDRKmVHDK4rvY1qHxdGzOuVTWKZ/LJlqobTDYAwme8ArPkTleEwyxxAGWT/dX5DVslM6
B5UN0p9bZjY3ul2QpohTszHYxAHup5LYXMbepFLg7/R9Vpcow6hEnWjvEgDQSLwdxkKUOTDrxnLT
So/6x4CF6I7k/NBqBzATE4ySvEW435tyB67Yf6D98SFwDDWIPsiKl/eP2FtIo/VD7IZZFiV0tsvx
46C1yoFQ3censIqfpkDKn/osR/a5FDtbauRPkxJWO6/Jar1JNuYu+yyByq9ZRsIwVfqgq6TgWitt
+sPTx+GDkfM4q7q0J30nrza7RDdTpKFHu4KSlzXfka82u4FygNcNlehK1si8nb5QC+Fdlhl+01xk
XHiTx1ivgx8JAjEXGM0FZHgFxDOXSYzsapZEVnFWc2hnKbaD+tQfo0ia0seur0tQbN3Y/+ANRpQC
V99YP0yxr5EfRuWo2LgIdx1snCJoHgIgdjKS4WYUHjIu68KWCg8Ai5TxO3ZO3Orap+ZPHgnIDysf
YsB5+V9NmXs34n6MBzceWoU8YAhLsAXRMA4752a9oWcBX84MESZp+FJkwuopO8WKGV/TsIpQwYyE
I873qmPquelUmRA7gl5g2SfXe52vjSnS9//jQwYDngvrdopplJnYUWq+KzX+P50c/0Z1/Xj/Uli9
M9SbaP4gyj0rgK9zqdAQpMGIu4smlqcqkLDYNcarFvWOovp7vmrrlaQZPAvq04fC4HFZaR5SpZv4
FZ4rTYZnOs1gKL/NWJJ/F7WhPHRGrX2ZshL38hDj5D2X263B6dzOlsnzdJc0ai2O8qkYxOgae7Hx
WIeG5la1MftQT/6kvIeqCF28ilI/PA6d/mbiM+uMoSP2ohQCNMLa20+JJ42apSnMGKVBfCWTUv+Y
j0rvTlE1OLFU7akzrL8rX5Sap06Tgl7/Kv+qAoIUFNfdwK8eBC3PbXNIDxoOKcimvfWlncWMpDmA
ne2KVoUwss0mG9XKvIhGhMK0UbdXcsLAacRedfyiUY4qrICP9zfu6nadB1VIyemgAuRcxioe1hSR
afn0EIaZpBIpefot8aVGcYpCDfeMyVZJF8ksQEqAeKznTOK4/XwYo2ARo1ujGw3PYk2td6xRFRE/
+YZ59NInNS0vYraXsm98Q95Rcg4UYXi5l4EtwmRBrPW5d5mvP0eCcYl1pfW17tun3tR2GjPru4Zi
69whRjSZfvQSSOGBYKbYoqUuGIVCdNqM4jyuCEKt79zbW7Oal1FGsoYi4LI2JSGwlU9QSy+C9SMb
21PhFU6qoVIyfL2/QzYHgoXGM0HVbwWgCirqfWrvYQhWTa4qCR8isTsS4b6Myh5Va02fpd5F/Z2d
QejBxlzEViJvRGllSewOeK11eHUUVgl5BNhoNnUPoaC97wvlY54hvW5Ej52uu76X7SHGNo4Em5CU
C64o+2UZeRX9UFEAifyrJQnqAx4ZVF7qUXxGWOr7/aXdOA4m+SO8eqIsVNMW023KrgXIFWOvYOb1
SYKk9skAf/d32gNPbSs1eqfKQiDDYfGi3PaSOt9zediaK2kKp5F6BBBr5fZApoaJRFY+JC7OHi8A
1b6VlXzuBWkHfrw5DO08Ig3IW4jN3w7T0QfVeB15Hn38ykfhfZDpsErUnTLjKnxj+8xRIncoNIwV
AUPgStGsUdMvcv5g+L6TE9aIWg67+UMWjKe3fzweBERO0b+f3dhu51TlY1uawSS6RIwFjjNR3ZyT
qPoq9/r3xvK/eiF6+MP0pQmG8uf9oTeXkwMCzG8Ghy0Dmt6a6AUihO9G/vOUZse2DK9CuffSb60m
x35OddiFPPW3E8xHrTYSIFmuyTaxs6HM7TArJkSe8vA4+r137Hxjj7u4dST+4FxnbcTZXOB2UEvN
RkR1ONgF0IrAIRiVrhMtYdWmgZhEtp8NExoI6fg5youebK8r2m/3V3fjCjdJ7kgAiFORsV3Mu2um
LmLtR7cYU+WxKrty1pLbU5Ndx1G8AwjQA1cG/k/GezvRyajRJLA66BNG9htI9NmKvCcZ8qna4bOj
qM+joB3vT2xr21DwpI3PGzzbGd8OWRdUYCcTs4oyVeqjXGCA6IvYq1Z05tz7Q63zeI4ibHRgoVB+
Z8md27EiI/Rl6I0RSKmw+dl0ivApAmGY2APDaqdYqRLp0gztR70OT2Wfd+dENILmFGm5+cHQiuov
WHb90zgk5s4qbGxrrLZIA8j0YJQvt3Vlii2cPeBBQ1PaiQBkMz6JpGGV948i7KkCbO2lOZoD8IQi
BHKit8ugi3FYNlIquSZVwqlTXF7ZnULB1lflhFIoIEKlzbsYosduDpx1El69zKovYW56z2XVGc+g
J5PgrZUtvuqfPcviQfxZgsTSLGzgEyjeJY4sh+NxECTr0uV7oiBbU6KKO38gOterqzUQdG/UIn9y
DbN8qYvy0fSn32L4Zq4As+Gr0IfnCeQ6XaycGellUbaaeckB2Dno1oZ2jFMhwAYMNu6fh60ZUbzA
NP2PXcrypTcbHRRNNiJel0inWisYMrpYcrLzAG4MQ6nEQtKHMAok0uLU1ZWkoRM9JRgt1pmjzJYM
tRgodtdTMLk/o3WtBIDdq7GWLPNoFCpTDgQPjWXTeIoyTVQcKGFC6ZSRnn8eWk3+PbVF2GF2nCVf
JT/xvxTInneOmanSia5A8YxVIRAT32tjwZECoAlOaXaNbldw6iPoQ7nXf8HrtvsFLoMDVIRSop4T
TUmvfRrrnd3HsVXbfdEmz72W67Gj+nHTH+7PdGtRSThhWvIWrHkeOAv2lacNvStKfVMdKLUSnQHA
jDVbC6d6uNwfbut+mtVYAfDDLsED+/bKMJN8MsW+8FzV89TsEKXj8CCI2ntg+DXSwEOePZjq9B8i
NACEmgpFjH7UqmYtdCMK1bFgXCTwwBWeiB1C5LW3kx2tBTZmVCaPKqgUulIcv9vJtTkUCGSPW7dN
+/TYy57/aEil6NSWb+LZwdjowWnHzNdwIsU4G2S90Thqo+25Km2t8ux6SkRK+ktic/tDpjxQ8WKV
tYuofm38H95w7YGz1e3RnH7c/55b24eHFUkxOivrTr6c+YLmxTmvbpsfa0+ydYqoRrjX/95I07jB
aBgRjILZXIbYiKuaoaHE0TUII92pqip3urJyQAd1jpKFxk5WuPGwgREG9op2D2DbZaamBXIj0p21
XFGuumdwL/I3cUz2kB9bawe/dKazEEqsyi8BpYQIn8Tg6glWc/Ey/JdUQygeQc3vSTdtDkXEZQFX
Z3suj51HghlESoJgpK+oB3XSNDfsQLXF2ijtgFG39h5lu7mCRVxAnfp279VaNehFLgYEtllySgr/
RS7o8UlxLrqJ6OfnZJiynShhc0wyWhU/cwLAZdQzBG0u4bTou7Ey/sS26yVouhPcqPdDpr2vJHVn
e6xBnGitgCsh8kOpFgLtYo6jB0DeaBTt0va+Wxb+JTTLYyNTzxYQ6E4GZ/TNr6afvxMEeeetXZ8E
ip9IZJKUUUigjXK7vFGO0pVvFd7FIsAT2TKtHx56/0OevL1SMNs9IqHDZQ2QYHnmplEBE1lNgavV
1megpU+hYXzlX/91/wbZmhBweVAgc8ACPOJ2QrmVq3nVmNHsdGHgnyqpwblNVXvIxx24yTopwTKB
yhWpMwqZq852MRZxJvpl4iJAZCsCHY24t4P0V1acCzwq6kZw7k9to+LDiEDYGI6nDtT+7dwAc1Fl
HMeAPMHsfmZCLn5u81HEijhrs1+pHGFnWhu9DPlB0/6Jxy56ynIJE9I+Af6OWuHOC7W+12ZyAo4R
c+UHQOJirUXNQh1IGydXQgYbDMBXyMx7UJet78mHhJkA1QL9xcUYRGR5mTda4Vaz0lQun/H7bu1a
k66msSfWtTUWsJo5XqdyvmLpCxICHmGiTy7I9OREv/h3XpTycxd1qZ1w7t8cK1G+/rdyBrBm9Tnl
Ch8uRFBlN0elp/HCk1cZJzBoO9tm6yvBMqdaTqFnDqpvdw0uZ5ZWd5i3TVU4njujS49Rwdt3f3PO
wcgND4I7jBWbE1g+1sqqhEZWn9TVQNXT+BiCGMiHT7DObFP6VQkfrfIzxh47V9fW+SPUBNQ/d35X
NLykaETPL6h/CsZo19P3tPo+IbqN6eFJTy9Cv4ftXz96zBCPUvbhXHBdZkBJgktJVpXmpc71X5YQ
/xLD+G+/iH/eX8itzzX3i4j9IBmusFY9yKoUuWRKyH506CMNPFn54f4QW/vcgvNJExOL+VXluA00
o6lHcHl1NtqYUupgey0xO5RlurPF59O52hUU/SAtkzauum9S27W+0mnRNe8j4SEede80dBEZY9LV
1l9D7SvvIryW9uI7beNbzZ5Dc4GTUVevgJaIZY+4ITq8YSN1T3mQ9a0tClomP3aF1ps2mq4dNute
VooXLUwn5Zzjgvd9AID1NW7D4UcC+uWH7lXNVymSuD4juUsRmFXLvD7AlzKpqmfaYEKy1JvMltJE
/0VrqH43FZaXPuiYH117Icu0S+YXNU1ifGwHe5CnJDvkJVRbTsbYPepaq55DgRfrPVVvRbKzUZFf
MFpLB6dIs8gEiK6k9VHKlD5kAqX2WfLLyDh7Q4wuuWWkwmd9aqb22Kdp9C4dND08gQiJjFM85eoH
0wu6J6kLTR94+mDAu40MJTzmtEG/pGKUZrYVyq1hZ3LbvzPEHAWA+1tt45ASXIDLgL+qQ4tZXN+D
oMRtWvFETMgrjnV8MLAGjRua9114GNCCHXGCvT/kVjjFmLNPPFnajIa+vfCAP4Izs+rBNYLImXTL
iVXN7sbk0pryKWox4lS+BkJ2Jg5/M6Z9DqQgb/JK84TQa7kdWlKrePC6grak0OqHPi+mU2/4mJsb
TXy+P82tLU5/jgYoEciaFxHlRAi1Ql17qtonL1LOZdmd2IY78ffGdUSrk+ubPjYlwGX5XFIHQUT8
AjNIGrpnX08irKfHvTdq40YCEMBtNDs1QNpbfLJxtDDoboLwCssZ788g8NGSFHJbsfzcNbJkD3W2
UXIl8yPTlOH+w6xbtnJlsEFW1+G9Vk2zwbwe6sqT2urWQyVE4zeh9oyHOpn9Ig1/jJ5LSxc+jGoj
q7YnKek7NDaHxyJrtMbJKUvvkOPWX9agys2txS4CFLrswQZdnOdD4Pmu2IYPujW9QCk7Uxl172+g
xZrPEiuUTDgoCghtjQLi7V6VTS/LgjyNr76f5JcUZeETWksRhHasLESxT3fikEWE8Gc8+vJkOnPA
uFrytG96LZZ742JGnh347/voOVdDWw1+KTVOGNW3rm5O96e4WMl/h0R/ktoQ7UnaE7dTDBo9Aw1H
iK61lV3LpS13gZOUO0TnxSP37yhEBODpKdOIy4UcGnTQA1X0r0Uo+ok980Q9N6P0JcEQqL2Jx66x
zr6q1+Pb7oA/I6OrTZuQCcJtXMyP3m4uhZU8uq3eXVtZ/kvto4sWVXvX2tanmzFlMCD4s9qRoRhk
iNiGppuCoXYGfQxOMXbsduAhGljwmjlVlPWHtjP7k5Qr2s6NvrVTgQzh4wLcnsLG4nZIcoWIqMOL
qxCeRPVjH6DU258KxPXfvl0Ygo0yq7qIy4MHAp0kWcrJ6MzaFofIaQfNznl47w+ztZqvh5mn+wpF
RsNFatNJj65F1Na2JOAxl4NBsskxCzvLhwL39GQo3ul5mh7FLPXfhiz+s2tmkDRxMy0dZPFuxwc1
qimRFOmXSf7HLJ59CgxN/dN4o9LAn2Eg0s26oFAyVrGfP2CM2GlVTK8FSk4ZZ71bKo166cgbj/dX
dFkq/XcsGILk4VydKxQ9oxtQHHPPHaxKRyZDb373vfjRH0f5kCaNYeedrz1SWoE8qaTmO9/ozQPi
nnsWr4vXkt/BPYP+GfE7KRA16duljT3kRzpD8q9dm7TioRuSODk3ul6rO5fp+ma7GWiJ1a4AswTx
IFqXWgQRIcZnNErtQv7r/rpuTkef8Tmz9DF+srfTMa1W9iUR29CqkuSHzMz7a1KNe9pX6+M9X87/
N8ocQ746D3GTV1S/c7RdzXdFe8w8HVP33wY6w/dnszUOJV+Y7RaXyapZoOuDGaY6vjudmidPgVEF
hzAaEwfSvmbrPvjRt483M1egcQHggg2+mNeA2EYQaNZFkH7V46exMg5mc/H9N5pF/Nl0eEpybSB1
gIjI/BVfrZ/f+3lhVgllGE8/ydV46mebVWOPIbu1fK+HWTw24QzOLCoRZ4U4+ST7pR0kveBYnfzh
f0i7sua4bW75i1jFHeQrOaMZjjZblmXLLyxbdghuIAFwA3/9bTpfkhHEGpZ8n1KVpHQGBHBwlj7d
1qIh+AffDjwRCHBRqX8DbaCNKNEIQw+wrwFd7B5rcCR1Y2SOvy7b0fKTv78dsgT4DVQu3rh8nvZc
pIVwk8EFx1wbkdLaUcveseJnymlsWX9woxZdin/sab4fWoWZl0Nb52hBEDxwWFxCg/HykpZLeZZz
v1mSdmkZoFBjOhVWQolJrxsRetWuHPIRYk+Qj7Ai9FdVEzsZY/7xsuU1p3S+OO0iZ1MFPuhppMkc
1MUPn1vZL9tw/ioWoZvLlvQc73+LBM50wWOjaq7dLXuW6E6EXQ+MQO4G1y2oZMV1NrW83vd9OL5w
CWj6btGAQ22DgcWcRb0o+vvcD9ONFHf9tyDIXECaGJrWy6Cg1rdtgCPJEQK6ZZT6pSkBSMN7d8UD
Mr6UYU2LKF8A0bs8GPwXiJ4MVkSydEvude37Aza2zLBBuBRpzWtHAEHiIqwdwwD9E7kSQn4VrvvJ
nO2N/OQ3Zlo/YcCCAISHqiVAAdrHzw0qOtPrZsRjKbYgbIjam2WV34m5lQ+2k1aPZS5CSBaK4T4o
TX7PMTj0pMqheFChsl5UaGxd5LW1L238fzZBO3sFGE6NMYcMbZp/yQwRedkUmcMWpuNt6IYy95kV
7QtnkKbwFdoJSWkFLbLTrkCfPQt2dTOH0dwL2B3AUMmYYe6JdLbqWqveCqEbUJxo1byhgfENo227
eWkkZuBCj3Gm+DNQpgJsSgOrbxwDwereGSb5hfCBv3OYZ7lzGIVHFuAucn9v4LqVXRVT39Lw6IXF
ddpkVzbKHVExFxsXaiXqWLASYCbHewa4iebAvKDuS2mWc+KNcqfybGeTLXXNldOCOg0wVxjTR3iq
VzXAsKPgJvr8xCyrggABms41CPgKzOlM4Dzd8FYrCzKXscR/tk1z+pAkmlBiacmxtt3rjMgrAiaT
yw5x1emfmdC+WVcWipd2bwHC8uwBDsE/z9ODOam4I0+XLa0vxkO5H3ylKB8sn/Ys2kgVAyusohTs
QO6LHU49AChq9wc20J9H4ASCEXSXNBsGGsyywbQeJApbL2oBx79XHAHIxsasu+4zQ9rO4K4XA7Mw
stCnIKnxVY7iYDHP+0EUxcHzUvLFaPIg9jiGV9lkWN8nrwk33uvVD4pIB40FgO7RfHq9WInqQBqY
Mjw2Zf3NCupPY7XVr9fJTf5+Ls9saN4x8AcbdXZeoBDCMWFMrLHN406E5fxghFZj3hGLApfrBBW9
J4ZIYyh+uN1H05lH98NYMmN+mP1G8SuHsumpGqoeGisepOOvwCWkzI/v3v5Xt1Pblc4yZ9RRW1CQ
KuTCTA5gcZw2bCx/Q3/DnLMvonly2WHitlxIHG3zmXk3rLB2WGckunYjU1u9mRieXwoYyyyvVryo
6dgEgz3kEJ2fquspBTvjONsQRMFkUBWBZvmT9OW0YXQlIcZDdWZ1OXRnt7SEAllWg8Dw6Issj9B7
ONhg+vMDehSqOUAO/uS17FNI3V3VIrObxQaEYsXBvrKv3WCfKIKmRhMmE4irk4KlgCPbc9dcCwBu
Hy8fl/UvjNaw/79s4fVaqzB1RpanU2IHX8zwU51Bxjh7pr6PcY/pcNnW6mVFMwtoZ3CxvRE97J0W
EAenUAlw/8OjanB3466023l/2c769/vXjp7fZ06OVnQH4YDKVRAyNwx4iaixZfU8NMBibhyX9S/4
nzUtoJttGBuIVyQ9Q0HWgpf4yyyKXeGZUeg3G/5ubWnn0aP9ersUt8Z8bAQ9mV0/n+pRTAcD5AOH
Ou22Gvpr6wIMEaE1cv6Fdvq1KTfgUx9AjiHhs9vHqCx+tZj9sZYeRG6D7zJLt/CIawHauUHt2ilw
m6E5ns/JaDbRqL61xuequBdeH9lOFpVQGLh8TLbsaddMgKh0Ftw3Es9U7aGseXtLOObR7DEnSY1I
JjZaxfa1a0+7y5bX/Cd8GpIWoCDBVLN8+jMHY4P6xK7NjhxDZwQzanE05tvQujc2mZO3DGlPV51h
tBvHKceY8f3U8KgLnglLI9RDNi7BuiEAzwGeA5Rad9SFY3dipMRICGjufVARWkUeD7nvInmrRgUO
OyDvN+7Clk3tvBDVNP5g4qWz62FyIqij7UsMMP0lwLYg8NR+v7xpq8/CApf4Z43aeWmmEIhZJYDk
rMpdjqoNlUFM+k/owceieZkm756MIi7BzVc6W4d19eKfGV8+xtmRGY0+H2q7GhOXld5ROqN5UN6I
2TU39zb2ctUUSkcAaC0T1PrpNOiI5h4ndjK57MFOi+u+B0EbpJIvf8/V7QO7CaZCl7aIHqeGRCrg
OkE1nzdPUj0z8TC3H0j267KVlcUsU9IQFgZLzNsuFpktURBlBwnhlbpPS9Tq7by4E53akmResYQ5
YdSwwaWFmq/eGXALF90kA+C5vkHQUFm7eX4szR+Xl7OSQ2O6DYoXi4wM+OY1pxx6POyaJvQSqDxQ
KGYHqMjv0wA8I5EV0BQZddaY/QFC0GDU7wkpZSJ9d1bv7oJA+QCT2ctQ6ALO1948XjDTL3JwNuCn
/kDC+bHFuHTsCHefu/3T5SWv3TuUMkGnCj7aZWh5+fBnR98PpVkBXOwBAYxrpdiTA4pdyj53JI+a
7FijyxyFBNOLHbQMD2nakfeHu+jcoa2F/joQezqM1iZzhts3Z0kX3JclkCjm45yLKJAbcIGVFxd2
3CXThXbPmxJUVhFI6PRymUbpIpvf2ZmMcvGthoRnPf11+auunVawrGImGcUIhH7aDoqwNQtughK8
ouE+LdhzIIOkZM2n95tZTusCcFs4PrTzWofg6/SEyhPq9QeP1w98tqLO2GJ5X/ElOGkAvNomaKXf
IHH7vGeeIyYXaeAnYwBOT+zq8AH9icPl5axdPzTkwGABNMcCJ319FM1AQaXK4MOx594pDRwg5jr6
1wg6BqjPfXYtRIDlHNz6s9hiaVrbL2RcMAr+HchXafvVOqog4ONmSZB3P+nk3jVqvA+22dFWgiIM
Qv1nRwswrZQZywfOTk5IwSpbDXb9dQoqjH6zXtT7IEfNf2dwULPEwpZp8/7IyEMqgiOzcBJisO/1
B24nVqdQgcZ0SABls28F6YH76jHQNmwEf6snBgpFizdFEKbjnAyPkqk1B7DEC0cebYwMRqU1hp9V
y/tTL92tgam1u42UB4rvmO5B9Uc7OQMYJQuLd3gdQOdnu2CxMD4X1Udnuhf+OyWol4IFCoD/2vpd
uDl3mBj/CzPelAnN+9uymI6mudWGX/t8GCwAXQ/eb5BWassppD96Th7QpGWgPh9adPvvSONHk7fF
Eb528M8s6clcYOZQkgJlbcJcZv3ELDLyHoLx/fuQoaP2/ndtUb1B7QwqLkiKNXc1ownRjBMUh3M7
HbMd5dW8JyLfhTafWWQSI5s2fP4SpGqlFFgEyQhqV+j068y5KrXkZMwE5Zppau4z6TqxVxnD/rLf
Wjl9r6ws23l2IkK/hh53h+aG3amrwb5hlry3p96C+nZw6ALn+2VzK3v2ytzyc87M2bnkLDVqmpSK
gz3L3FtoKBCv2VjV1rfTshugOOuBg0P0yHhzExSkjnJUvjYcxZoRjDoF6JOBRvHN6EXQsJqaU9kk
OZe3aRV+dsytHv6qCTRQfxfU3w7icWnIXJHZRs0+2PuYDuPO/P5cCUDSRZsYLWEMU2k70lEEadBj
UUk2+Imynb3ROV+MwLvyGrFxotc2H6xWeKNAswmA5fLfzzYfEj2osbgtTYTnPtQG23Or+ySNdiMS
XjcD9CZgcVDH0TNOw81ZinawfxRWcVfmfWJVQ4JUc+OMrbz4EN/5PRADMtY3kUUXALrp5WBHtJsO
VJJo41gCzMMB+VzxNJ9iTDZNWRTwrAKTNxWgx/ch1rMl87S62LNfob3KKeBrIaQFRnQopnzIItQf
J8xFi7xwr3hXY/r28gVe8xfnq9b8oCIkZQ3GNBPUQvahenK8W4wuR5Dwjfxmq4C28pa8+sTL9Tg7
MNk4WchfJK6xPfADVT47drX7fRlc24EEPzj+/9amnU+z7UAfLzywTbQDQCVKPYBGK7yaG8M6CJex
q7rLtuCb1uoGAmQCgCMAVm+4bbKgA2VvsFC9uLJH5ISrF6d5C2x1WrXjX14oA6gKQHO+u2/qKfeS
AZ/hpjYwwHMlsxoClEM4i1+ya+pbwwt5j+kGbm6c9bWNAGUQ5jQAhAHOVHMSuUXnzB+dAnnO55Jf
haBRLrwx8kK6u7wFa18DIonoUSHReav/ZhVKou9vhklRZRxQ9tDKaAQR57LbozQW2IfL5lb9KzId
uKSFbk/PdRQUeEEn72I0SfVHQYpPXdC/P8/BACASVDCJwBfpn25GCThsoaKdpJZRRmbplpiM/dW4
3Qa/zdoWYQkLBQOoi96wdQ80rzKon6fHoF/UHviuSNOXslF7l29JEK1tEsH4NN6MhbtYR3mTfsZe
DBITVrN/8ObyY0ExAW80G5uztiIEq2jwLGcOnA+vb/8IpRk0eJl7VOyuVN8tv71qgQyY7C15zpXM
Bkk8qjMQA3MXUaDXhqbaHMBxDVr5Wvo3pTU9gv8vNkh+3y+THdDIw9z/5XO39gURN4S/JQ7xTmlL
47k35bYJwIPly/aEURjniAGSa7/aGm5cO+Aob+EdXIr1YNd9vTRMwpX9lELSuACE07qifSeN3eQM
bOP0rS/oPztawDXMJg8yhPkgrMmqoxuk9ZEwx9/x3KUbAcvqkjD15GOOCxNjeoXJNHk5gC0mP9HO
9q/BQUTjPvXcjWu7diZQvgKbM04gUPzaO1fMRjNBRsBPIEsHdTLICh9wSoFDD/py3jmgJgUhJkRE
8mJTD3otsAAkGvkgENPo1Gt71gkISRaSlKfOEsMJ9LFGMjcePYJ3KAe9hQumzpz7doRjm98GtrEl
+r72gVGSWWAcQIm80V6qcDKnJiRVMnnhUxW6u35mfxAJYngN8HogHeB9ta8LIn4Kdd50kd6zTYRH
ldOCzHS0oUUy1IqzPwhazs0tKz6LI1oMMKbUB/TFglKRytvd0Nv7GpAb5HmJlN37c0WocZm4DRAW
XSblXpsTylWiduY8ETXfVVR8dLLyngUcfY9QbXSEl8OgZYmY/LbQ2McTg+RU8yRuxoZiEmF2UipN
k9DpRxQGzepr7xBA351xoa0TfGtIdOWIwGoAsBLggEATaSuc7MJXXpa7YFYnFobppvIBJUX28G4v
CfwowFGg/gUIXa+pNUU4qhKH/MRblR/B6xbcFaXIo6XjunHdV94aUKuAgxb3bpm11Q6kqIpmytD3
OFbqQ0seqtqPJ+u2Rf348pL0CamlAgNuBxQjwcWxMHxpX07YdT+UNTQIAfvw79yGgfGHgy4jP7U9
ofE0GHYbNyMGCKzByK6zmuQ8GkAs80zc2bhTFhfY17mcZFSlRrpVvVnxPa9+npZO9KVgnXTMEo14
kEXh9OQUSnImpM33pTHGYHPdV2TjCK99ewy4gNsRxWbEYJq/67sWbRpa14mweZwB1KnSKs4khqXI
RoC/trpzS9orpbpcEjsL+gQCvPYBqnrhPVf+E3ELb4gwqTfKyLB7umcIGaNGQchnY/tXnkmCZBqg
dRfFWsTSrz1DUNk1F+04JN5c7IvA37W9/9B0W1DSLTPLFz/zd6iLehRKm+i5Kiu8NSTpIdMluoNV
8mLjjq55AoxJgu8FYxkomC6f/MyUURTg4bLM4FiLrP0wd6zYl5iw2V++NqsLWug0lsYWbrf23dBy
zD2/rsixwebVzPlhNfY1eKM3zsfqSTwzo323yqyBX5prnmCE9ZiFN2KAs3H4YRqq3eUFrbltFEn/
XZB25gcMdwXEsOYjM3BKIg6S70NodtWnVvntbe/Z+YvT+jnZOH/aAjEujLr2op4EoCkugv7uto7R
A4CMYXtvoihaNnClfWxlV5mlNp5cbcd+W8JIGcgFF2JYjKC+Pheui04AdUKRNM3Pihix7c1XzZaY
g3b43hjR7nMlR0d2EIU5IVCqnV3pozABJAOoLOLL27X8obNX9rchgBcWgbAlWdTDaPCjzhww4CkJ
K3qVEXUIWsyvgQ7/asiAhPdL79YZ6Va7fW1551a15XWyaDNRWxjQ86zYMcKP1WQ9/cHCMCSEdi0e
JcyUvd6msurFPGWZk5DOijzyzRQuWECKiMzf3PLeIlv6dqtLOrOnLamGiBa1ej8Dk2/1qcjEARI0
V5eXpDn5v/fKB4AG7RTEb/rQM+gjHNGbLUmILHYmkTUA3bKLs9JCMDY1dyAfkHGesevSqLY42H87
Iv2gAHCKiupvWLIeR5isVAb1+yZxeH8sMTHaj2ZkdreAtMVmf0MC6CuX0dA+myWknYu7GdISNftu
OzdKTVHR8l0z/irzIbKp2rcsi43iJagwa9FmUT5v+O41b3D+Y5fNOvPd5UxtF6NoIOgzPhTkvnG/
5KmM5Duj798bsiRqyzQ0GPB1512pXtFhhgQziGCsmIFy8BYjBebehKBD3BdzAD21aQv+u+Z/ggA8
H2CrQP1F34gAMnSGYBhuRV4cu3MTWXNzEFtsAatfEJkoShRwqG+akj6HUI1I/eDoF18q+WxnbZw5
DwbdiJDWF4PqBLpqixyHFp3KbKIdHicPwkJt+ZPXcm5jECIM2a4O0KHfXb5AK3d0GbMEj/1Crvam
ONGjQJJjxSDPyedvfIKoNGRqxPtvKcbVUd3FYCfCBr1InznAPaPDUJ2UlXd7OwWSAd3Rbp92LP0V
VJJijnSGnLaTqUPhWPnHd68RMy3/fVHt6DuTaK0ZUi2JzcpdOA1J323p/W5t2vLfz26X30CYBTFL
lvQVv/FYhxlregMg0sbY0OoRBO0MSEBwCt+ApYSdmVUh7f4ISs8aiqgGIoneCJqvaG5Xai9dN9sa
vFh7DUGM/K/J5SedrayrAROQEytOnVIzJOfaZvjI3VYNx86fyusscLJgnwk+tXHX1v2G19qyrj1Z
PmhYmtFJVQJ4K1TgPmQpvWaERYH7pKixS8fxePms6OMMfzswEDUiZAd/xJs5/Rk5AZ4rtFJc/zor
XuoAzR0v9trimqs8GodP3XC/IJb/n2a1zwxld8wlgUcuYX3RH0gJnhlw0rQHBlWExGyD4cC9Ithx
GY4RlITpDpTxcsPzrHxsqHGh1IuaOwJvPbw3e4d7bivHBBMjUek2IM2sIh7+9FP7yFzzkDdbdMUr
5xkWMRQNjvbludC2VwHCZgScodVAfjhzGknnzgQddYF24eXvu/wh7anGY4RGJNQ1l/q/lonbOfKH
sc3KU24219QrSQfJUhLs5gZRD7h91A8gOt0/CIsXIkkAnyCe+gZcYvWd6edFVSRjS6MufzR8kCZl
W+WZNddzbkXzbmZQWdS3aZaIDJlSGYcKJczh6fL3WzcCAjmQqTooaGgbBfomWXBM9CR+Y/5iGQe9
g/0819PzZTMr27S0xf41s5zQM2czhjnUqE1wEFSjCXyyVb9Mnf0jpV6w64qQgHuk4u9/AF+ZXCLM
M5OAFRKf5bh4juFCVsu+98YtmOTqx3PR9gNUc4kUNRNuB07KEm40gcKddTX0nrodGtLHAQhnv//B
B/zPVLhonZ+tBhMc1J7YGCY95LQ+GXMj46xrPnMWmAuMhZxA5rWVZ64uD6A+ZEwLPlLvbxguGI1C
f0JkCcU7wx4S6RZXPCs2PPPK2UDJCNAL5GSg8dKhUzlmYidG+jIJxKyiduoQepGdJehHj00nC+Dy
y59yzTeBUwGeEDNAC4nQ60859ODsbbPRSnhmAY2DV+eTBYKwm4oGU9RCJWzjqduwpyOc5Gx6vEDD
D6nM11r1MTiHEpBKDfe8bNnjH6wNam/QjQGWFuit12sTbV3iGjbQOOPFLzeTEjRuaPODjQ3xM6fl
xtatPSzoL/xrTnNRfsUaNxwHF+uBI/QfoFa4H+RftLauPOtr0H65vLrlz+nOHkAqyB1A9HxRGXq9
OjmidYOZgCKRAX2AasM9GOo2vMbqigDSRSEMFINvJjgFUcBRsYYl6GBL4BK7PSgWP5aQbmGBdzKa
9vsA6vCNIGH1hCx4b5CJYApOLycrU9ZmOLsgLHHqeLA+VOEUNzLcCRAKvf8LAtWHNjbKeW/haBWt
ZBdWcCO+UTfHKpTqmHdOszFwu7aepTaKZAqtchDPvN4nYoye1dJ5hiy9010PkGS79hSG3KxhbjDW
V4Iy8PKy1lzIuUHtHDa+A2fPM3io9qnsPgcGuonjp7BB5j5tTZ+tHUI0anBLwcWGcovmPlAP68MO
9o58TG9IEUC4dSuo2TChAzwVRZ/XH6fwqLL2oxrEzVxvEQGu+HZcoH9X8RuUf/aegNmNqTyUPCGE
v5hp98JaVkblKJ4u78zafTq3Y78+CnaTYqbGA1+b3Rjs2qmLoIx7AHIeKArofN/U4PvYW+CxvjaD
LN2qvS17oTsM3E+USBcNRiTDr63zspZWBsGgU+lxdtOHSu2qTHkxBAGeSO7wUw3ieOC6zHk3C4tt
eMe1lAMjDRaE5lGZA2mWZj6grQuYj1GenKylJ+K1Ofp63eR8UF6JpM7prX2TpcXRT/MyajgEvqyi
Kjc67as7ffYjlst6ttNlk9XSNAvvWMBH5whYKZxMNm5YWb3yPvpiIJMygZ/XrvzMuzRTNZC1vMur
Lz3USu6aqeg/KdCenTwbz97lc7V648/saTee9JlvF8QrE+WYeOPCGiSt01+V40iQh0DdmNkb7eDV
z4ipgIV8FqgZvSDZGIE5dHiSjsXIHv1BJG7Hr5tNXMTqus7MaOuaQLoKWtgcnqwAPL+0UxqNvEs4
8fdclodSOZ8vf8jVK3JmUDujEzdwISZMcJh5+7nvIA8WUOuzA07OyHWGD+iP32Hk4ZqodMPwqpM7
M6ydyxRzMqkrSHbCSGH7vfcbd+fkqb3xFK1uG+j/ligWyCA9RM8NIy14jwriYPlxw286o985zRbl
zurp/8+KHp17JmsD1QPwNrRA8EUzYGrlKfCrDoxdtleQaPJzdHwv79zqBzwzqqW+ys4FqkIKWDHO
S+iGNZj8ZGFL38mcsxROoIj+7ycMNRfuzMSFNK9EBUPlDdo/WbgvZ5fsbWN85zDA/0wBSeKgZLBA
q177Kgiu2+4A/aqEm/50mjm170TOQVjtqi3t9dWLhpLB/0zpUXkojdJxRwgqpRaa46kog5Nd2f59
P9LwZ23KIlH1FGwUYlbPSQi4OeroiM/1emk414UYJ0yJgCbkO3gijjmp9qDKv+r8YKOiuHqvkbeZ
mFlEAqfDVwZjntOgQ/JmkrvaNxM61D8s3v4s/eyuc3wKUrfpm6DOxgqd5TS8eXIBJ0GZadED1Sd8
zIaXqgfb0EmiTZOD5HMOHlDpNsJIgO6ax9RtwiwuS7N6sohB+n0rs/EzZHU7/8nnIabBpZllL0CM
2tMVRTpTH0OzmTr4QtByx0OWp8EVKwcPaIbGY/Hgep0fzUaNW9a0fR5GbkfxP6a+h9GVUHplFwV5
NdwgGeqs/Wx53Z0s7Dr8WBKn8lBVcao+KkWT043nf+1+ou4OUfVFUOsNUUvRpaMoHRCs2h3b+c24
H3K5Adhbi65+1/QwYwtPrD9KkAt0eyiIi6SAoKwS34LsZRQeeAmuOuNnQdgfPLo4vOAJdNBasHRn
agsDwB1nBCa/Mfad/713vnBUFD272tF+4/yufj0LZVqAhsClpUtiCCFaN+SqSCyj/xz2beJ1w+H9
DhTYp39MEK2mkoJY2eYYL0V02E4u4Hgps+KOcPSZLhtafYTO7oTmQWtIFHkGnoQkYHOsIHGM9DNu
udxfNrN2GgDl+vfqaTFY7wI7XAxpduoxB31TEXt+xDRjvyvTerxKS/QiFamBNAdj7O6y5XW/9p/l
ZTPPYkzJZohL1VZwLCvu3QRzZu488BknhdWTKwsx/5/sHOivgFdZwNh6eRk4o9HvATJKwNwzHYtc
1ScXzaCNbVv7nucXWHtguTvIORU9hOmKOekMlQQSbABCdtBYL64RBO97sHxtGF07K+dGtbMCHTDL
aGbKkobSx94ZYlT3Hk1jvLq8Y6vX68w5aWcFdHg9kG01BHJ99xEl2E/UkBubtLUS7VAoVnnDWJE6
YaIqy510ZvVQ9xboI/pZsa3vph9BTD6ZGMtBsQFAQ+gbaN8NdcrZ9/KCntw2N+LJqGag0PruOqRg
c8oataUoZemnQzeofcG8AfGAjZflpCibb6cUFKaxdM3Z2PdQNUAKIlP3myk7PmNeYK44Mr8hvwpy
VXSRx1L3CtzxYXFMC3cgqHqKzI2EYXbujiobog91MwImTybLfX7fzi+/G/otoWUjJUbpWtuWsXI4
Z2OTJUMFXhkV5BHx66+XbbzJfBcj+Ouuh0gXeEzde4dWZ7kqC+mpZEMTYapKRq3Zd/tqlPZpnIbs
lglj+Naa03grZowcpfiWvy7/CP2I6xukLbQwDCZnZ5Ekzp05KjjjR54Btfd+K8BGoRVkLuiBNzk+
MOVwRalxxFtsQvbRbPfA7W3N9+l36femnVlZTv+Zg7Vak4Dd0EqPI9qyH1PeDXHGTfeDnWKc8E8W
5C8ay2AWfiOVFgqXIH4Kw0RBvvZqmmT5reZkixd+bXMQFWHUHhwkUMbRfWuOYYcpUCxRQXcVhOy2
24QQrV1QxPcEWmxgnH4zs5OPEJGcA+gmzEHm3jkMkUbUhAaxrxZCpJ8KCe+NHVbVrZq5tSXasLph
Z8aXH3e2YWMONOXcg1RuDnOUkV+8+SCsbGOr1nze+Qq1dClL7X7OQdx9QjPfP8zVAHy107zUders
Cmh9/cGFAmwOw7LAXLwdTqLj2IJkZWTJ2EFUqJInwceNgFbPyn6fc/SMzUXGHLBxbUWgIAjSVBXh
cRQth/yO/ZSb4ouRTx+bXhwH1m5Emavb9J89PQt0fWogY5m7ZJG4rSczGv0fAzjSLl+pVStnLld7
KuxxQCDTL2qq3fCUT+SZzRSlHIDK3m8nxJQ5lNAWeki9CEdaMBYRc4Ckg9vEPvjcMSkVV92WmZW7
i+YBMlhMIgHXqrs8mmPSXCxqdVTWX7pi+hCm8svllayc7FcmNH8HKKY7mj0Ljz4P6p3TZhlq4FV6
OwHh82g79VZAubJDQNJCwQEAEQh/6G1wPs/dOKP5k9QFvQtD4y5r5o9QSdoquy/n9zw7xvl+ZUdz
CxITCnQIApGMg0/jcQxfAAj5QUaUIHx7PGXUOaQZewyUvTGrs3KxMAmEXBHcH+Bd1/0tNnJqqV25
x3C+rsgcZe4TxRQNOWVbI4yrpwNqnnhAQIn7ZqrEGnuvw1g4mo48uEMXA3jILZqWFc+OSVvMAlmO
h9FtXTipGTyDtwbwLLnTIHVf2o7RPL1Q0KH79MZry6vLp9G21xf1n0Vt30q7Qm5lTcUJmMeRHmTb
SRnLjlJIp9D+5LmU0L0B/vI2qiz0sXfcSoP8lMlZPA6tkCYElbLhrqYziu8FqAZ+qbaDPshchbyO
SIVfz6jZvFBQ7+7GdMQI4ZCS+dHIqHxmvTIRT9IhZDvhlBO9amoWBBDmmXx2MsA2zKJc+iWN2o7V
j40aMG2C8kfXRcJK5QeOekcXtX4HkngALbkX05QMwFj3IHHFsHtYyB13LVj3PfFsGB0aBXPg5+NB
QSi1jEBsX9WRW0NdPQJFteAxa0nzMAmHkbhxRPOct54ywOwsIZolaqOhsdsETRajwCLMqE5nel2j
DPuSWRbnkWv0pXfHM9ZUsUMy93ZAfhzEDCTBfRSGbZnupCSe/MDGuih3vG0xwlJB4Nm6nhgH5Wza
V/RUQKELeDGiUBuShu9+gM43CQ5WUZhZ1DSuX+8Hc3BeHGuUadx0VUYi4Mudj5KqKtv1rCFfhMFy
Gk1UFI/Lvz2Efg+QNpR/rM91FkKXmdv29Cj7uvhGiwKaNS5vqz7moUW/cYxOAS8g0jxAy8Et0yXE
NMnOqNEWjwz8JHCnGqSI5SjYzxkQ11vEzMER+tP+9QA92hPlgf+Ycxbmu0pawR1q8f3nHHhXL6pz
b84PE/M5mC2zYCYYUQSC+CSsoZsiv6qCoxumXhUTcG1+Z73h8H3WQBx8X4JD/KuXjnAvxB+QeU8L
I+Dc1M415rU5RLWxpeWuyXh7QkjbQkXcpuavxujlky8gNhH7Y4NxptZOPT8CV3340R99ozgFELAl
kTsKRY+DbbEybuVsIX+REiWg2cFUJS/drDpMskCJo6mz6it6JvN955H+Gwpu7YNrIW/uYPpmdlzx
q2RC3kPpCW1aMKgMeLLKUl1TYZIhMkQD0dUudIqbsAr8Dz00y8YdKJLcIqZj1V3b4axQXvT9+QMa
GOw5JNl0K4KJg6SzduXnGe6cAF9rCcBRJzDRXUm/9arIqgRqICaIIb8btsOuTXtOGXg9DelGtAjS
bNc4pfPiFwGobhhQFk99O7Mx7rp6nHcixZcEQRhXX7uizM2HlNrC3AkJEFAVshHzj+jxv3DRSz/i
Yy/+knYNcGpB0SW+hloneIhAf+TJaALh08+8481DXpl2dfCMoi7jDNDSMraMNGtiU6SVHUOA1rKO
gc9Se1dZoMiBkMAMcoqwDCJFygaUcHYR/AXR85reOJOkPxTJ6eM4CZSWWYunIA5zbj+39d96RNz9
QIbGrx+cIqQEEuqt5e9FH6CW3woBjpUUCtpkd9mBrjyvgDUA+LxkFAQdwtfRsCwNl2O6fkr89kWa
/DCG/cGi3v6ylZWgAVYWeWyYQeFbC7M69HoH4H3A5cE+KOMT8539BB6retzoKa3bgbICIBs2wC9a
7uIaToqtB7iRtB89eNZO9REZ97LZCIJWHh3k51AhApIS0nl6OFfItpozIwgSJpvgADg3TloYSn9r
3mFtd1DSBXqS4B+A27/eHTB6jhMLA/AnGGaF8jteNpIdDU4/Xt4fnekPrGMQ/wFz4qLzDeyEXhXo
KV4zMc7TMSB3VfsMLvvYuzu8kNaOxISXyO9xd7eMLmdLC7nwnqMz7UPRCcPgy+rPMjHIqLFCDlV1
CoEvgNahNw9R2A23oGKyr4Tyrytqya80tNujJQx4CJFtajCtnJhXAYv2hcMOigtwVQSADhFl/f1U
dTHvPnnG1uTnamSEGpi9ZL3/x9mVdcepY91fxFrMwytQo+3yFDtOXrScxBFIgEASAunXf7vuw9c3
dq14db/17QlDaThnnz34H2zkxCID7PY02ue+uBHqPPpBhZTJMmTfo1w/RPy/1Jmff1O0sv954jvc
Df7wuVDwoUUS4XCXr2w/N/9Tv1FksBI5/5BI6/3zF4Tec0hdMoJOFPINrr7tXHyG5l0qj3F0nINY
oZX4QA5flijphia3Bx8tgP99oo+LvZvSB9a8/X0PXPqBQLM97wN0uB84lUXe5lkA0OaAYsXbRDw4
xRJWeFlxSqBk2lqLnD+oqT6LDLqwxRFTCccm7ANEjr7/hBAZF6EnSLqPFGpAQza6Oyy4wv/+cu9t
cP7Z4CjMYVMBYB6hrO9Oxmh1K/4KeEN5KFBFOVEPQ46h1624Vjbg4cmPYDJxHO3U6irsRyBmRBlC
9ga9CaK6U5gQ7qZBDQW420mgKn+CCWHVI2Av/ORcuPBF4IuJwRJAGvSy7zlqawGJZmIholxmM8An
bRyqvMWFiMzXz5jIgLM+OYPO58O/zqBpyhalwFLZG+65Yh85GhWbqaCumjOzVpO/oDqb3cRq22Xj
T2TeQ/s/C1fnSSuOeesFlR3m5rfn4g6E88y/ZpNjZZ8XrPbgWvw2N0MEmw457pqmRc54RJHQRzET
+Z6uKaz7feT2XjnkUe1TQXhNAsiPQErI58okq35K5lYf4ZVCtsawcOsGau9zV9Dbok/DtxTziH2u
I4h2s7StIiL4lS8NfWs6Jus8RHqSXgZx3YIQ+C0URuxXqDD2HeXeUC6cZLu4a9ofkZX0Jh0iFJ+q
W45nOy6/lFyon3Yq+iuSBnRfiOEctYAu6KALH3SpTuUU2OAQIMCFmpq5oa06zB1ZYPPrQkldQ3+U
V2tuUEUmISKcoJEuSvCJFzRLQxJfu8bJXd4grrhu4L+w5Ubam15FC/7RZrv57Bg/Ks9/kExDjx81
HI2UL4z/wngS1la2g182WvC6h3whr6QKdA2a93pNOp7dtl18lque2WM8TsejMg7zaVju0zp2Kb9u
/BwtAJP6AcV/dz0uPCgZps31jDrzNMP5Fv2EXuQNP2daz8WAupEE3xMT6w3u5fu4jYcdIJd5QwtJ
HwkGDUi/Nqb0nfW+gFcikM7MG4J0rthtLCjbVa+zAaHsiL0BngWW+LUF2xN3evvaEJ7CS35lu6hZ
inJEUbbJpjSuuCfdhkcNUF+Sovomfl/rJfTKxTF9gD48OlFwkZ4nwiBhtFo/KTLTB6/z3xyNNWru
FrP6bbAgo3ljpkZktUanZGsMknmLlMN1q7t03DiPbJIIMjHk/+gt8lvlcucTJW9Ds9qHyPdMWlKd
t9czdFA3PJ0moLXxP3OcxFhTCzIsL2lP2EvWr95raLzulTQKqZRDmv+OW7DYb0BKgGf4NKXPgYc4
sW2aMhQXHfdg3jaNLF2rzCzDCQwn9MMDCt99kZq+Rl663+zTQnS3ostyr5rmpHtN3OxvkXctbgC3
K7djGQDDsplwWZQ4Z5sIIiK4taaRbYonmM2IG4wcElZJL5L5J/DepZHTmdgNay3gHh9TYkH3UWtU
tAiOCPSsdiNCtX9hYMhfPLf2og6nOSLwXBDeVxmirdnJCB0lWmzYV8HmkrXbLtdTUbLO93/xfsH4
wPT0pwq71FawiGifsbq6b3+/Ey6ds2d7YDiBxeBBvqdg+vHE/ZkW9tB2S9PVS+LU62BAjCiJb+Rn
uqOLJea/b6B35Uic9GO7TogWN/Sh8dnGD21l5VMvYTkFoAF7ESuy9pemjMz8SZdz4W7/V5cDq5Q/
T/l4dfOK32U+dOG1Dx9pJqYqgyfFujykbBvbzwRCF1/2P20V1DV/PnCdWx8Hr8kOaSi6vBSAg7aY
jPNaU4P05YXRagVV8boFhX9bBF22geodRggAjh7++1/533/JuxItUVMXKY5ZW0gmD1MwBcxhJGca
u1fAK+3vD7v0nc93NzS0UPKDpf/nawdwo4qYN5+VixNmH1TDuKwjfEVcCwlBrhhp8kvNI0eqMQCl
vz/70mQTe/A/Dz9f9f+6ys0qoJjjXnpYFoKfllG/jCWO91I03biLSC7qVoux5p1k12aCXD0gUfcJ
2/ZiPQEPmrMPPXD+9x0oguoz3rk0OnQxwKtaSNHgDPeJP+z+/roX6mK87X8e9H47gXPFx7jxD0qO
hd2IvJBXkBP23p3vG0S5EpehXdStz/+HY+PcjiL0HONjDKz//MxhIka/i2PvgJl4eAWRcX+cHYAm
BZu1T5bTpRPqX496T96k0NZFmkJFTMYutF8iEjbNDVv75IdmM/v+9w96/rs/dKOQhGG6kUA5817C
IsPFt008ePt09ZjaN2zKyS0RsHEvhcTcjpUz8PK59IdwNVuuIUBA2gZZk0/mARdX0HnzgKeH7uK9
nL/xOyAlts8P53ZkkxTSf/CTxv8EKbm0fNDvY8iLgSFSjt+diJQRcDByqAt5cHQQ/nn9VMXFUbO3
jjSbv3/Z4LwW33/afz/s3WkYdXyBxZSXH9hMeZWvuti0S99WrY2i2m+gtLULFMZT7iOWSA/dvkOk
XTyLTQ57pk82aHQJdYgwKYVLdwTg4T3U0aFm7nkf9cdx7V8Vxn8dpsAmQohBMuJfk4DF85UeolFX
o4ddVRo9UXqVgdR0YkvX/+hZFz6tqGDVtnMzn7AisrgvvYgWUWUXr0jKCOptBDkWqn80SazuqOCL
X0/WZq8wKFK11PG8nyDNbzah7OWXYAlSs+E0UD8DYL73cs7yT37wj8sKUcjnEHRchHBteL+sJAgh
c0sx9mZZ8Iu3KJIIhGB//6E/gil4xvkRQAxx571nmAq++kvGISmBvXudeXXcq80Uss3Evvz9QR9X
L0A3cLEyWF5E+YesRZ3bPoHpxXA0EBchqDhEF4ap1HYccJVTH7nVZg4/SxL+eEDgoUl+DmYChgnI
6s+Db3aFXJiNYFlotD0aEgLf5oXcBI3v7/IlfU3msLue2aQrz9jp8e+vfOnbnu1rz34bwEPei5tm
igqetlN3jGXUPDNSLC9DNMTozKHZ4oZ+pny7tF7AhIZf5z+BbO8J0edxBrZGyw8UwFROi5PnPnPf
/ni8IxYGiEeM7won9vd3paKeAtYu+kOc2Lrt6ngE0SpfPqkLLrwIalzAwWB2I133/cJ3PW16pRN7
IAh2vTdL4U5wsk8/ObUvrEg8BWmIIHXDsvy9vHMMermOWQ9j3dD/4vVWloh/BGQB5eDIapKm9d+X
w8dKC98ODK7w7BKbfkhG0XC/QPBL7+2zzLvOergKkfAANQVAvgj5N7Tu2vyTR15YgRiqnG0JscHh
//MOQkphgEEa6KPAlXhZSVuJGK606a/BfObMcGldBGfBJdINYGzzfqmPYlKqV7CfxtZvr4ICxbLi
/rhzCyX7v3/GSz9bgGE1BvAwJkR4w597mgUuhRuehTXtSN0hXWGEwiMBDg1ObKx8cT7Q5/iTD3nx
/f710HfXIXiWmKOF5wJZqrc+y8bXuFswcCV9+glp59JPFoLEBfobPMI+mF8j2JkvmeT0sKiu7Gao
Q8YyTH/m6/PfPyP8az5c8ZiEwKkfHTx2GXjof35IsaogHXoWHcYuN5sAZLgapv6kh+1fTF/YhJHX
3Ia2HqyjI7JbenoAwPKY9VQ8RiTL5AZ7xeyIAD5VYoA3w/nLhlXfd2nFGvJV9/NVomK5X7Ve7ws9
6efeRUuZrnNaGctPMLIxENDhvw7vmx/Qxfc/Bz8ary3RKTCGYdWA7DrzHLLg90jhNF7i3AYrIYlI
2UeIny9W+gJeovhKF4bRaJDq75ONfmLCLTfTkgd3YjJ65wXkm5tyDOAXQ385GY5bj9kVgaKZqpe8
T6+UUeOrbf23VXfkSJEadovZjtzCygiO/E1oykVG8mWmecPhIErMV+l7X8LE867CgKmbmGDeaZBD
WRnBVa0GOuxT5USF0VyzEW1wrYPZ1D6NMS4BnUifq+Nz3QT82AsKUSaCJhsET6zlhGtkLCfDEEbr
+ae4wHAjdJbtVAPcuVwn447rkl1z6vR9H2GnlVGnipIHjd0HZ6fMHnAy/l89AIWxZbVWUl1Fksen
JDPXCrSOHXE2/ZaHc/Ckae6XjvvBE0hB3lvMYZDhjWTewvlzrdToZfhb5nCofeffikjJWgV9UjIv
/Sqm9a5D/s2Ohmwqi2AEhSKg2dZzrfcAWYoFMsI2BBrzellTXc6E8keMivzrKWv7qp/BaoHXXgoh
cxNdrVg0ABVyMdUIS443kMxFiOfSb00bDXVm2+8kW8HxaTKMt9V6PQpL7iet9SZZXFz1Y5Hed7H5
upok3ySwxd+CYdE8Qe7rYBMX9JvGDlO12LEBapbOPyASbRFJt34dEqMeUAIVQFAU2CNhOvFf1MEA
MGeFX3sIDSsx0FA7krR+meANS86pV/cZ51VrgrhqvXHfOKQTw7ICM2NHHrQ/umQr4QiE39DLbwPQ
F8qmj10VD+OvVKXdszZnFM1E0wPs38Ia5tA/rciGGuR7qOOLKWiqNoXdogdjofOh9gt0kAc3hFmZ
zPIJ42pZTTjwaiMjoM5eP9aDSZcjRmHn03dFBOUUdLusgU13sFhkn+n0nGDhoy/iSx0Fg/Yr7fVY
WxCQHzm4lVeS8cfFW7PdOMHJJpArIubxx2wD0aIpTmP70qJTR2GYgYTJAyidl4Qt9diGv9cZwhVs
ZMTnwre/VvEAEgYYyvveU6RmOV4MN893DpVpJcFd2Fvij2U2uK4EoRwYNFl/zS6Rp2QVwZWz5oYL
bU6t5qKWiyoOg6+iirNxKFeIk6psHH5wVLTXwMzdoxkwe1zOSiSdfFv6PKySlT9RJuUmW9MUkQxW
Xa/C11Wjzsqetm9KThOsQQPiPJkiGLkK9ZKySJe4dMRxQhpLlSSwXV1EAo5XUmwLMjZ7HB+vpohf
YHihtyadX9pk+oEA3FueZks1d8O4CUeVVZGMx40AmDql8MQuTH4bNiaoACzkNZvntZy9mANMzne5
GoeNWYDFFw35bnQxYqfJcDvStKllwGd4tLXrFmneASQoiMrDcTpfARu57cCQL8OJaMTsIsAr84Xa
jy4AUNSJe8NBNhZ9X5RtH9/M0fCWSSgZmeCubADlRy3D4h2bG+I3zxpu1Pf4rBat3gSOnm4RtMBh
zf8FmtL8tm/HdRfRPjnJeUl3LcfmhXl0/M0WC4yHU52fEPtCUVf4GiYLXZxt1RqqTbJOAga+c7Qn
dsT0tOXbyDTiCUcgYm5Mu966YVy2chALwuEQfWkUttoA+OLGKuGehn4kV92k059xPvr7mEfjLXLH
0x80GWidR1reJRPrbldu03sPPIh93g3faevZLc9NmmztotirZwrx3WBsA2s9y49x1GNsq84HOuWq
4m3WnKTzaI0GTKOZRSRZmwb8GketvvZ78Hn87MxRgSZnOgXZetYTqACXV7bulMPmK2lXvCUe3GJc
104bBID3SFr2MlgloAbphUp20TCNFTDFoe7b/n5O0UDCNlP+glJSvoaE3C7zuO5tGH9DihK7Nd1g
u0pTaPdWHUDEniwPyGVEbIoDWUuvLZru1curKESQWhOQ7iEG579qxgb4aOeS23ECoZhMXD+3Krib
eW638BLsNyCf39vASvgn+slXV+i5UnZ+iZqA1eC76Oemy4b7Ilwwp8CldHQK/x8lBuM/AApiK2FQ
dvTHQGwA7ID04+JhqTWIYL8XsCTXEiZjsPXoo7CmdGyPIYv9KtIBQm38oJQqlOigvfOcLmnrACnA
u5gX6ipWY/gFJCi3cXg1JHCvcts0Q/tmQ9ej9rFZPcw4nDNfhr8WmZmzroNM3zIq2XOmV9wNcJba
BC2qdYdQ8Qq0CFKv8NEqne97x0TSYVtEntqkuElgFjit+2AMyNc4VeGrZNO+HWZk5lpAG47m6y5e
dA6Nl/a3cza2hzbV2LiCs6qbxjtCkcvOJ/lllTCvnHPIJ4FUsuyu09NjFCGwHCY7/lR6GaZaE+kn
GF2uCDxFMsm9cUVRiqy9k759dBCkl1NmkcezBpA46PmWJhwypSlC2pnNu/nai4dTjneAhQm3VTph
LphR97WJosciJv4nsN2ljguzW5SD8Gf/6NQyJI6ijivcvhuG7o6wiN6iKCKfVNGXSndEAcInPQKH
BIjDnxWnFy0BvJ/Q11nz2pPrPL2ekl9edJUsu78XtxdeBwwH5A6C8ANvkffDA5+sSGRWLcGxQZ+4
mYBumP/+i8GFAu4FEZKbPvKWMBdrhzH13GECdbOkJH9RofdfE+ohx4MjIz4WqvQPASY5XESiWMMa
1sveulFWEvuWfRaWewGEP9M00M1DwQabmfecHi8UiWQLJi2IvCLLSSEY4C5Hg9VULg2mrDa5S+/I
ggboqm903N8oz8NVaUJbfOYBfel3g7sAMHIQjOAp9Q6oLmhPc8vIvE+j7iFVw2ZM+u3fl8YFSAhx
oSBUQ8WNhOz3kFDosaEXnhGHtYnu8D1g8xpsYbD3NC7RXuF40DrZg5W2+ftjLzRbGXRNZ0oMAJQP
wAlchWlPBsxW8enIC3i3YOE2s0Odp8GEnktrVtRQrfHi27zH9fgJonKhqzzPN852syAYQcL+585r
9JoTSKuT/UzAk4abcU68GhsDBULyySa/0Cqf3ZfOxEQIAEBd+fNRVsjUdgVnh5YhQ1j5SF22ICwX
n/yOl5YKAA2gXZAqnh/352M8gtSR3oNtIHOgf2ESv/bRJy4lFx+BuTOMFyF5Ak705yMUaM/QmViB
zHOya2O3tYZ+AmZc/FjwdIRsGlmsHyzGIKhGs7DiJoczaT2n3xiD7cT8WcTCpcUH8PX/n3J+0X+N
2Ro/NDkBz/m4Aryr2VR8SaS/bKRFAb76IkQyq5AvmCm4n39f9RcOfNDmzgfwP3OR9we+mQHnCxMV
exHzbZxBM029+yJPDpnzD7mbHv7+uEurPI1gg4KwZayI94wppYKwdzO4lwUHd14PyXW2zD/Xczbr
GnzmGHLpo8KOEwS3c4YVEN4/P2pcCDEFcwDTnMy9Rp5Xe6nJymlSVySIr5bBjXUEbtonG/nSgoFg
DN6PIUyWP4QLoAbXQzNlYC10ovkST8V4hPqQbeJs/vH3j4mLP8Ir/DkECiD/LRKk0uA/RPzNn68I
cUJSaBuGh0l0HZoCuB9XPdrBOz76Am2ORWD9Arcb1ncRimKmH7sO/GyVTcjaMuhedGTdcWz6sUTd
CipUjNQAgUSNuqWuqPOAPVI7deD7nvND0VXcmqI7V9bBVTNLWhlG4x+DWE+r19OaJq4ozRCS36EN
H6Q5T3DSsxaYgMiyb0wSlDiO2mOiVnWE3EjURW+XigRLXM2zhzI+H8XD4gek8pDb/mtd1HLHYwMs
Xgq4yQ9NW+eivUO0wQ+coWD0YF5cgf7AqkCJ+ccaSf2YRuR1TA1GT6Ma0Vqi8m2tgsf1PEU3aB3m
QxpnPprmsb1HW5x9CQcPLHw0XnxudqwtlpswdTcosJHe508e+Pdw1lizbDhI136NEJxYeQoAQcCi
DWWUA2RB8K5BCY62y5orbjn4fGiRWJXm8iciKn+j4m/qIjfLb8cWsrERsA0JkLI2ILxVAfdRDCcj
nKN4NLASFOxxm7XmUcWt2Tm1HjDVnEtkBswbzYLHbPKjb1aGQDDSQO8RTgnyG+3cGyrmAGmyE33C
PwW3PSNvYATa78Uo0DUWZqrXoUPLkEVqvpE0zSp/pNFXMUbZb854gDAC9TKCFnjVqr47diw09xoa
u4rPXAOy0rCKwJ0/fkuFvk0iuOr2a7ICAnTNttDptO3igG8m2Yq6gxsIIgGHn5kovnaZP96xiYW1
P9pnSE0guJHpa7oKsmEZfOWgWqcHAVDiZVzccirgI7bBZ09LHMqIAslb/AWqvZpYcxMapKYj1W/c
QGLg3cJwRW7Rlp8gj4hqj7ui4oO3Ex4mZbDmDm5n8Ktu4l7cSd4OtZptGJQUIo4ySsxPM60voAyb
XZQwWfWoI7e085otIVQfQ9/8pJPxfw7rYPcpkK9vxuTDcZbx1G9s0yb3fIrlL+PlzxxX0YGrZtxj
vA81Uj98XYMxPhEh6I7HeXw9BRrj0Hlt9xIupvuuMTsdt/6+mUR8jPnykqjQ/m5Yepf5C3/jOuu2
E8q9fQ7rZl2povOvdIhQpAF95DaYkulhyWP51AwSrMNM8XKGL1O5hMn6DAGLKDuNxkg27jnv1Vcx
Q70OjSRYfEs6liZN+23mDSvschgg3eQRB8RwHXohJIe9vAunJXgMDVl2uTR9iTapwf9GF9CMLOzL
IoENzR3SOCIK8egYGXhHrq37RdXiytRS8NuJg0KHASnrI2zuZAUmsfTAujoGrqWDMfV+7u2VLGb4
VA2SkdcOnf/e9sB10u78MoTbt2noYa9hfHXfNTS6mcYC2jNIz56acQI7I2wppC3NCgnTMhYVWLb4
Vz5PasyJr+wisFpzRuS1z5Yn1hJT96R79tJ2OqbrulQQa2NKjVPqIWhiiOoKAXmIzo98tOuTZu6u
S9MB9HVuIBcrvuWWmxOQMsiqUvYbIida+UV36Ab2IxTrdwH34jIdOHuOfbVsGy78O5k0+cakkwKe
ZzmabbjXBjk90LXBWR3EumaR6yBm0f0dZt/eyS/4fAVACdIsn7bRNiFBeA0pfnHlxNJtslhBIEWb
3LtmfHIUzMo43cMAaNjaQLxZb10fhx4RlECv9ItsgnCbU5i8DEM/7xidWwtWmDlL3ETvn6B6YJvZ
U2GdehSThGheH3RkDCzYgJH/Q6rtwWftkprTHF6uIDbfWGPENZkno65WUxw7eDbvYHcx1EEKddsQ
DODr+gD2SsBJXtW3rXcs5iS9B8u4+yEHUMypo0D3ohFDE3Dj4qZW0zgNFQZ98ZuM+nkqk44qVoEY
2G6husar9eFQrdEMr3DQrOOSDzh4lmUFSuP3HiljgBOIvJm6Cbgjwk63uBCyU9pCTaSmAkgN781m
oGF3Jy2JIOkjZLMoYEEQQPdXrZn0njvq4CjWJpvOxyzAgCd4HPiiqqgAGJilq49bVQHY7nEqsyxs
ypmyCOgtwiDo6tMnscR9tYJRUoIQN7wNMVDDdhYA4mVhqnERfhXHXc7LJIeiDK/fBLWGwV7VDkv4
GC8AuJiZ82/dEHRHHCNyrsJJf/WaGHTNsIlxpIQIvQDu44ORmgdEXLm0W6400lW6EpplBKcF3Vjc
9kmPV5kCGsMPlDVVHrb8lHJaKFCqR2bLqec+1mQOgMI02m1DOCzXIZykwCfOClIbMwy1hcn4o001
ha2VcUDW02U3Fp2r25Qz0IPjwu4hu1y28FNo9q2TQPhtFo5fhIq8R1wsqYcLTdI6A9x4k+NOHeFR
2NIK48lOlLQoxI1dGXSc2YI4GtFn10bJ4isF8rVdxqzdkrhLty20gE+G6PXWjCvZAJ10SAiNwqNL
i2Uf+wC9pkj5FfTl3rCdPL9oqgaDtDrukuxponF3N2ZNfq86JFCvLCNbT3RFmRYmqPHF+Bad5Fq3
PRvvznFmNdwEyPWAv+GGez3Yt5Pv7ZvY4bIWocu2iLV9mQIoYUGQYPeezd0Wd9n15M8SCoAk+V60
JAJynQkEyAeGoxzofi9zwU6IlIerTa5B+4YCU250AozX9tjSZ3zumDWj95gtvEVpAgWoAv3bACo7
cgMUxqKuK0jzm4e++E76oXmE3VqAc9Z08QlBQkE9Q4n2wlsV3QjLaI2JBseUCoMPp0FlLxFO+DMS
nv4iw9zbLFCtwt0a4M5AtNhn7eiuBkW6DZwOghrDLODSreIHYs4wKgohACDeqWkDCQKu720M1KRb
1CTwkQh5twc3WeyUB5aa40lxv+qMbKSxorJdb0tvIew7lEeilAX8zfqMsFImhOw0KANfRoM6zLrQ
3wzAfvdWsG6L9GQYqAhpdsz3kj1dJaydfBD0y0zC8ajpouHO98Donk3RNCXYOYmD+JKH2zllHuYB
WfYdkH12x5yz3wQJ+wfAc0/YPb8pnOMA/XI4IsKptEogldwVKhpFOeYku7dakDp0xVKtU8Y2AQ+Q
vxPYDmcNi7MfPst4mbV5jFxnflpH5kCKiUR+O4UYhEVZR0AaDATyDJLiphiB0bo1Gr8EJFZ79B3i
2Doo3kE3j3cNqu9HaIohg/SXQNxEsfdTC3D6SwLldb30pj2t+DdLGCXHNQBYbJkuI222WeMl2DdL
3O2CnmOOGcfzussBdlcELNBKgI4OQjnDQLajHU6QZj1gX03w7Mn470iOXlq1kVYPkBu3J0YSI8Gm
WFSJLNfx+8y95tEuxL9iVpKfIYpUpMRzupRgYSMrXK9rGcxE3CwWvD2/hR58QwAx7RyklVEZwDpl
LlmKEDwVY95ZjB2sSh1sf2rQkfPSJ+1DsPa92iWrp49j0v6YIQq91gNXB5O3YLIaZe9na8cN6gPc
FGziG7si3Gmc+XAzpMNyqzDa24/Ej2vpencApv4cNllYjQkVtwoWZz9YEeGayxTttpqchyhAcw5g
9c8Y4TbjbUZG/bAGtsfdygj0xN3PkaTiQJNu2XWS+6zuXWa2mFz0B0/N8rRocBJ9qucXOCR7SGHS
XQtfXRcHZabH6bpA2EQNX8oMu8rPNzEfcREnEbqOIJlf41aIuz5qIBSHYyxGOq59ZlrgBsRSeBUq
jx7oDNxZNzEmIDZrti0mL/uoNctDG3bkS4sB7A1MFL9n2JF0Ny1dePDsbOUhSeAyOEgCx7MpJVdQ
1ngnRNLwO5D8xudYQldRZuMS1E53+IaZMhj6Z18LOmCwDf3BPZ+z6VkCU6hXYGJg1uXLFXI15goK
ZF1rmYPBYXBDB+D4IMk6Gg7QN+VYMQ73Ak/MtksVMgfbyO93S+9N3zzbyKqBnHwnfOqumkFNp6Qp
2m9+ytKjz62rYeoncaOdO8+mCcukB9MgnpsR05K2fVxg7LfJF9z8OinabRhjS3ok/iEQF1pzW4wn
1IW/oZPvayw0kNyb1iG2Cq7LXiVnwIICvLaD08R7A5K+VpFokms7c5RqUqI9sAVmxUVrKi7SXwvy
cPegvGJg7JCVdoDO1mD+i4JxaZy/4X5ij3Ic26slDZ6apYWKpE1uOHPzrh3ga+AXsEHqAt3cQ+fc
VAWqlpt8MjeF0P0rXF3QQxudoBVGf1hSasYtH1FbCwhIqs4h3avBGOaUyCwE0jnMomxR6F8DOPGQ
H5LIajQyOBUQT+1Ty8MH5DqIPeYr+GU8naNfp+oXCHLyrfEhcI/J7CoXzk+BB94XOJ/tV78xz/BW
4FDv+AE2bMym+0I2ni2DANawDpFJX4YUNNW0WTGtcuuC7nJpvs8AU07j2LWsFBYjYjnI5CZugunk
6dltQC1Kvyi5fusHjzwMHmaYqRmyjc5pWFkd5oeYimYnwsBA9gLxFCb2TbYrJDi3NCFrTTFmqnw2
xRVpjLeB71JcoWCargasp43I0mIHY39U62Dgo25zyAGBZHg89MLQXaBwwk295t/hOjptc2yRjWNo
QBF6nUxP+Dnmw9CDTwp/bVfJyCa7xaFOELwFp2NwM8w0I7EDrwepZQWBn0UXYkSO2mWL7upHAI+I
Mm3P0h2gmriig/ElLtwMxQ9kI3vZp/QL7FTanels8FNC+vMECImciCNmG8KT91r2Nvw/zs5rV1Kj
XcNXhEQqwmlnVp4cTtDYM4Yi53T1+2GsrX8tGjUa25ZlybKrq6jwhTd4fTzpBxpbyrQPld7ZFSYb
asAc6sSl018mOqznNmxCr4hS/zyElDcwT+tr4u2ubPe5nrzvC798LNuxP5ghQOVCjdNviunakjeq
t89yMOu7sBuKYzj3vpSkH3cyy4lJUZvbB6BV70WsVU9yFOalFXq3r0Nt/F4nYXiYH9UdYDBlhxZx
fonJ7vetpG9Ypnw4aNcuGmJgjSKnqw+TamcPwhqMO6w/G0LBuLoAJECsoCV/hgECe0oPvheBnhIY
9sH4BVp9YRxQAkfVGYHpUzzw9Ec5egVhW44fm6AqHkuuwHObWOFdqaMNrqEm/KHLhXsnRlV8C+Ix
/W4bsnqy7LQ/NyjUsArVP5rFWoaVBjZP1772GuAkV4NXmkkrPQyRQmAVxclL1FTGh9JOyzt9zLu/
5x4RHrSmdZB+05/SzIoOE8nik2nMz3Qe49Fu5qazH0P1FNlqfRrsMhn2Uq3rZ5WCCz6QwU/dDQly
wT6rT41adrtCG+x7vU6qg+72PrJD5g9jaNVDToi7D+GWnSJl1PYiymsvol60G9XoYzRI9UtcDsm9
PwwRT6T5LOmtsstzc18aaX4u0rCjvGQWxNMS3RpfQ9aIFPQI7888BEyNxq7QhsOoE1N3nV/YOxXn
5lMw9elj0MfKLg0FnSI7rF6SRM0/S70tDrpaBu8z2RYvbiiSQ2CKD7ExPOeTLx7cQUUYARqNiUbC
JZucn2HV/Uw7RzuN5Hy7IoWrmuu5fYfzb7IDOZmeXPoxKGcQ+NL8tf6WfvI11bhcdoY6JuMeqxH5
bIyBeWozw3iPAeUTC9HuOT7WDnZjdKYnYBxzkf7QyQtCSOj2dEHRoPpbRfio8wBjRaeiiTvmJeOP
rTt9s5LS+tD5OWIScijg/XXQ1N4lCKA8Dfh+nVqljH9ROX9XaOMPqy4+tQKv0MaJyxc3COVz0eU/
zLYOvba3tQec34tzJzLxKCbFfs/w6pEIkvwIf/axN8hI/eBLpgy/8nSwn+3csT5IdCmjfV/A+2kc
SnRowdzHItL3fWLZ7xTk106WrXW7Up1jStWsHugNKrvEwpKkzHybMkKQHtoBuRC3bnXCzsEHnUP9
IipsUHeG808Vj8H9YJn+d9rU6i5CSvjcd9zMBL/DgwjK5piWbcamRdleqcyQjdcr941RBkcMqHLA
KWV7doVf7BUYphBM4/AUduMvv8qZkh62ZNLpdEyx+zg6sWPsTFN8rhVIwIaM00NQGr2XBEF2CI3C
OWbdXAmGQruLFRID9C2D9/gbfMxUrk85FvYLKC0ytpQmUmJXzrvesMCiDAnRb2yNd2yv+mRAI/Ws
xtQ+K/b4oEzRgxoW8V1hJwZA/YJjEBfvIqR39oFVf68nIlfoTZ/8xg+f2hqonGF1ch/lfnpGCqXd
9bUKy4EA5KRlEL2UsYuPij3ns+0Y/Mit6nEaMmVXRLp7dJ2Kn+LE+T53B4fKDcLyTRPGe2H7EN6V
6ADIjpJhPz47of2owpekLFAbB/RD3ncI3yDeCaCNX+eprV3xSrriQJnL2XfpkO6QqvknSoLvSuyT
FRZtyaM91gdIIDYoiLB+zDNqs1qDPplmReq+cs1g5weA1UZkaLwWIQHAdbBE2jAE9GUQNlOaBcOj
xCG70/hiFRm4Oh9L68m3dkPtc8Vl5Ji5q32FH9kefe4W3gsnfbJQMNoP9EdhmtvZxRFV7Nll/kid
Ut/nofJXNZgfjHAYDh2Y0ofERU2aAFcetTRx7iMlVmHP0SrI544uRqVIcITReCaPJdSJZPYRzNaD
Uo/fAJv8Ctrh0nb2x7wY8sPQ638XqZD7LEHJ3+j0X01hQE/rzPcK0cx+jHjCZU0NxEdDaJ+Kun83
YEzxUvfiy4Au4a5z44+CZ5YoAesEn64CzI9O2Vl5qmC0KZDuVs17ivUNFxUFKjvrW7S23fxvSu/y
W6JI88TMhoOmkzS2CpxH08hUzEpz73bPZaWnhNyqhkunKhCcWJLxwkTX216VkxfF3T63Z/jI4wSO
dWo+lQmBo7YhMH7d4dTVWQ0Fu6hZF2UJARboEhmkU/YlzkVyjsMpQjypVzb4O9ezYhQ6+rBLdCRy
lm0ko618kbdleudkufLZHjr/GRGP+hnRfVvb1ZSMH+k/EaS4VE30jT7xdQuSkgwWxbgPAQaxltwh
tKtsy1fV1LOHJ3/8FsmPvvzWxZw6uaVHd92bo0um6jNgg6+nLTvfUwuCQwz16Glq/BySEZhq+Q6z
1Q1UyFqX83VXTn/blSvTsdPCACngXLpnF+ACkDMO7QjU8fZuvN4dtP90+lXIrdjqFQXXoN9V5yCM
70KhT0cjq8I9yh7Nxp7fGmXePa+a00iZlSYk9eQOhGb3pAZhfIfcW/7ni+aoNNghfJs23hULAESk
UUcxOhvynEKbILiP3ehYpMBptnjEK9PBOpGPj0kNlbKlmvagkj75Ica0CupmXhQgLqtojrrxaVa2
Gu0idjRym44KeuftouV5oYdV5co7eIbBF7UezZ8lHEfwepo1bNDQ5qV52wXm+L4aa7HfbBjBBrNV
PcX6ZCDuaUKlpCAsh1mKgdoRxXya/Bvd57UJArtgZobK+V0eW5DyjpUj6ewZhIJ2kR4qwKaj2PJt
XbkdZr0dAEGo1SCotFhHGAh5VPjwmTC/plRpl+YO2blLIsiXEYS7fZ7W5gTPAuCbjjqUWO7BuU3V
B6oa3JlOolPblDMVLNQx+C23DCtWh4LWBI1k3vNLoQC3S1qq0gYaSRYw1+pzrgpq/Fsy4SssUeBE
KjQS+o78w5KLU0tAi/h3KV7bqal9pihrjH8hUe9i6B1G1TOl8V6DQx52+sntGj3alQLfSpmNFKLt
tJ4j4ihWu93thV75qhp4Gvgzjgp4bgncmfreLONal2h9DSfw4kr3K8THyI8+FcXG4VhZaIbiDZn/
rqNd/fYgpk4Oh6JQ6C/X/YNdZWfKWQD42/TP9w6kJ1fFSH0231kSrPxYBHSMMb53W2UfG9FBKtNO
69zj7ZVbmY5OrxbOGIQ4aGrzv391GTdEZ7mBeBKcuMb0eqsZ7q0pRKkwMrcQcStD4ajNYFCn+E7L
o9cyimkpoX+hJHkYzReBbKuqblwj128lAGVId7zHOlq0SyZhUOlK6sQILiodTeuaZs9Obx33VCUq
8Xo7KRvRxkqowyjz90E4jxrOYv3Mkt5bFOSaV1S06FLgMu697/+TDtMz2cUOLdHj7Q+2gt7UGZHN
9y9KbalrFztSR3i05HYO6mc9agjssQUEBHEQfUoULQDLa6bX2tPJIDfZOGkr6/vmAlg83mbbhDbK
snSo7HEHhaGa4oMRk3y27cZEr99VWHE6vDgwPNgnLSWmmggagK+J6K5NC4wk6b4JcTQctD03prTy
3GmzkRHPAXG4uYziYhjDlJQCeZcJVdoXzc6SZ8WOrfys0mh07osI4RjPdc1s2jWiQrS2zS3Rb5z3
tYV9/Sv0twdRE5lepmrseEFXFh8R/xHP5aShw2jX/fMwbn7IFfmTOXgFe4cEsIOc2nynvjr5E3mT
KEJL3rmKFj8nDdblgqLXsSiVeN9LJz5a2pSfkN7rn2ji+gd/Mkmek2ZLPW7lQ1NQ4VFRYa8BdFs8
yX7QGuUUOvbF1mF2WsEjWngbp3TlfZjFGoguVOHoV0zcjPZETUDQeFlmIK6rHtC6PdByOKrqe6uX
GzDS64sOjWiq2qijgb8l2Hi7soFD5cAJFOHBg5TxboiH6J0ejirr6/dbOcj17p0Hows4ixYKyA9v
B8Ojm6utbJUL9RMjgJwXBM8+nYEXkdr998gMfBMNo1H50YIytneu3kXlxupeb13CKbpVwI1BOqP+
//YnZI1MS8X0Qy9Qun0aWiC4yucwyIJdmrXn29ff6liOJgi1bcTnlnHOWDUd9PFYeEUqf7QITt7l
ojPPxdhZJx8Qx8bUrjcOPg5EiyhuUlvGJ/3t1Jy4H1qRjqOXty3CV09u+6uuvkr/jFf6xjV0fQw4
jfSrkP8zQQwuUfmlnppWg+4zqjCgkdQEDTuBu+ft5VuZz5ySA6B2ueqQGV/Mp+zRqXOC0HP6HHO9
eDc2/l40f02ZvYu6y+3BVmakz9GYY4NFppK9GGzCZtvqgNzBLYyopyonK9jyel3Z/WD62Q58JBOu
3mL3g3EmJnbQIdQc31MV+6TXKGZrHyziQMhEHkScg6Ns2VOsTAzBad4mVPxZxaXuwuhnTokaMiz7
DOHqLKG3VGy9SvPivErCZsnV2flVoBDqwl1YjtF2NXykbgy8yayfjTw+a7F8bMthoyC02BBXw8xT
ffUK0AQeWq12pVcMX6z4bwELWDHoMNnISU9/th/+HYsrnq0AyoNE7+1YfeaaSdFQ7hZFgmut+JDF
1cZ51Rb3w79jzMpWBlZeLvoEb8cI9aqfXVZdz0Ers9rbikBZ2zcy0wcXG9vNTqrCwtOOEpWxa7uq
/AVmiNKryj36UUfsUjvTMaj0OzocrboLssEJyOfD6N5EkHDL2mL11xromdo4glwnE1jfGYDWzYDj
OCeIMnHumq5OzkoGHLBX4i1PrtXxTIM7mhzYtZZJRWOoHc5LlnXpbH831p80Qx6y/MVUtt70RVj8
72f430C/g9hX2yopw8kvINN7TRwdguk7qjo733d32jgCtEJfTts6L6sb+dWIiw/vjI02GYApvDYF
nJYEeX6OEoAKWh75J4DIBo1Dp/Ru33Ab6/k7XX41zWYcg4AGFtrPA3z+ahhmVrSB2vswvdAE2BLd
WNw7V6u6OEBt0NIJKJzwTncL4JrZFFndHp9kgIG357W1mItbIaQDYyVYJXhG2B5EAMO8RzFTO+Q5
NaHPt8fS58j26qYjX8OIjmYmQczbI9sEdTENXeF6lUM32ULPVommagef9ImYZa+adNC6/k5Tor00
23ei87+6Snky6/rJiQzo0A31IsqhAPXUsr/H8e3oOymM5vJsdMaP27929RPwM7mTufghZLz9sbKq
Iz8aFf9StZ2BNRe87giC/Mb6r+0rTqc2V6qoxC1vsSCtdBep2/GShfcxHUGFWtgwPMnqy+3ZrD0y
1OgtZLY06r1LltgYmr7fVmo2k0sI7SH7I9ocyMN/GeX3Y4k0k7XU3emMELmNVHcukRE9wRa9M9Tq
Qwjm//Ywa3cOM5nf5N/DLDZtjbi7iZZgC/ImCfd5EL8bUUIO9OFgTPJim/nnVnFOt8dcOyivx1zs
3VJBm7VPssATtX+mnuPFhv9RdMmjJaxnxd0Kd1a/F3xJ+DlIZZFov919TaGXWWH07oVr/GRUtGCj
8D2+GRsJzOr2M0mYCBQF9cvFXWqOI9Kwahh7cdS+Lywfm9dqT7vsYNR/yM78faVZcFCJdfSV3MFE
/yWwclXxGvB/h6Swv9ZVQN1SDiI7ySAvPklhjI9WocXnbIiijU7V6oJajE7NgoB4mQSnySDNHJdB
j6LXV3XCLxyN249F4ZsbJ3proHnzvnopULhyYd8Qzg0tD2J3tOziHGTNRhFhdTu+ms5if5ST2hdV
MFCNisANaAVYvRrZwF8hbe+p+HR7769PaU5X6LaRHi12SVeTa5fulHlWFzsH8HLOsfTL9jiIojje
Hmp9Xv8ban5CXq1e1OqjBCptXqLASn/iIaQpB6k1DtbDNDmbHe5MuB9kPAnWxoquHgWCVXRt5xx7
mcMAvBmzvlNDz4Qxs8f94Lkv0Z6STfO9Rkf1v+wSilD03wyhXeWA6I1UQs+Q74KP/zcKIWDbE/PO
mOEYtxd09dtR+0ENGScJbXnxOyE9wNIfMi+k4S4kKg0gdLZU3dYGoSBBDmNRIKCG9/arheBtNEuj
hC0r5ZOfpIcxzu516W+c4bXN8WqY32KSrzbHaMWorYzxAB7vTNNnB1DiJC0v8iGDTJstnTnGWkYr
r0db7PqmjV1EeQ3b68CHFztKBvmTdN3+L73ppYJoxwB4Vq+SGs+9HHChyLI8R2O2xK4c7LB1CNWC
BKTsQ/RC2tRyiyOQ0d495vgkuV8ro5T+XtrgAR47LNb7T6gn6eJg9PARsKY2I8n/EogYLeDYoANR
tm5wSIPMuoxxUet7BLRRJDdxBFUfVARFhoMIk0qekI8pngDaqT/6KlRfCCAV7HwqFUCYRsbT0v5S
3QolcIDR+wimp6e6JUw5xUG4aadCaIDng0jJOQKJIs5+b7oFLrtSQaYiSimzm0WRfq7TvPjl9I31
SWg2ymxKpAdbl8HakbTnUi0caij9yx6UozeBrcS9csFiz51JpSbQK+7x70WVvGSd6PX/cCopNUFx
IBgDqbG4fZQ+FmoSRfF8B4B8Ba7TA+Id0R9C2HEjiFk/M/+b3OKdyEbEUCJzsC+uEdcvmDfJcz6G
zcMkNtPx1aEwBQEKQjntCguSc26DpizlXdKbn/om198DGHcwBfNtttTt+2YtbH69hItT05aKM5Zt
VXquD7zPheeE8dfWfbNsjfwOJl6fzcWHKvKpkVrkJndCVpAjmyE9TXYUfkgT10W/D2NCGwCoh21p
jfFCOyISFkWfb890bVWpb6CsgfYvFP/FpVepVWP5TkEfewTlSescRY1/bHX4eHuYtUvPgeBvumzJ
a2F4TWqGH1YYPZh5+ey0/iN6xPuk0KydT2YIsePT7fHWPqADHpiZIVp55YA4heVgVbP6Quwow3vN
jcOnuKc0cnuU1cUD4aALmneYSS62yRgZAMVtBHBj3K58P3oXFZrn2+GWOoY2f4XlLe68GmixU7QE
MSUFazfPzXTzS2OJc6zpVbzzq5pkrhB5lO5kaMj7MJb9L1sbYMHVnT48dHSYIRMXExp4k452oRUb
yj1QDBTrxyyOrbthVJFvb8oowpLNrb7eXqHfRbJbv3x+n169dirjIStFgUsLp/GS+5H7bFDCusOm
vr6Av04Pwm39iz7Fyd6n4rzzE2k99DooUbWBgJoNdbbxAK/uDQdpgllxHFjpYst34ZAgdVG7lxbj
RW2s79Ravr897bXcDvFPkkdaHYBP5o3zatZJKUGRmTT4E7X54GZoqCXOt0axUIuz92P8IxDRRp9/
7ZVxqS0AhALIpi+bOEgI9uAphsirW2MXD49pkxx7y8vzLdOFrYHm1X01tVH0mJ83YeoJ3hZYmidi
Md16FJW1UepdW0OXUA9tk98QmMXO6UUJB8Au7IsfJ49xn3qpMek7HYXEvjHO6Kh+T30AG7c/3Ors
DEBIWBLbvPmLQacUlRKTGXpGbx/SOn7UpuJumDBACf/DjYhmxazbAraR4u9iHUuI/bkxdl5hSlAn
7/KA74a7ZKk+ZJh23p7W2vWLEZtpYwPvziYCbwdDoLhPs7xxLg2a4//owHweswAnHWnSRZnMqbkP
R8043R50dS1nlSTTZl9e1c9hr2Ju2bXpHRi9+jzBTTnUPEHnAZTDQ4YoZP5fPh5SLib9YVL0JSZL
Kmklhm4CgzIpqKWdfUQKHeOnplxuT2zt2qdt+P/j2AuDw1Ih+e/1zKYCrp1EU5zHeHyicbkxzFp8
QPMLZWQTiBkBz2IzSun7pSi5qCK4hZBj6vJrH2XBEYnDcq80hCeNCGNURBxrByV1eMyRvf1ye64r
pxB0HaVDwG6olC9vMpQ3RePalbzL4Q8eQWc3n2kig1ov8b7otFGeFOl/xXS13jj+K7uHgSn6z7YX
9NkXky9yFb5Sp0Z3WGBLryOA3WtBUngRCfQx9P8U0DAHYwA4uD7ZrHM/c3Ee80aNmlSvnIvTlcqh
lx1CRIlW3eeDrrzIVtQb6t5r83s1nlhsIiTtO62WJhRVZIjbMX52wSlOmE3RUr39CVe2K86SLCY5
FBWy5Se06sZJKzOyL5BTePAUO73AUa+PBMD28fZQa7sFsTZs53iK6GctPhr+gOHoV0PumUX6kGr4
cSr6dF9CB8qm7EMdxqhRlL9uj7m6kODbuEM1F4jIIggzyqapKvASF0d5yc1pN6XGAWW687SJn16J
wnTKbnOnDkAhtPK3t+jQ9v2EInDjiU7/Ia3yZZTBQ15Dn1W0h0BU51GJD4lbbXy/lcsbFSe2JG03
tunyGhhGpPVQnvO9TPbmg1mjSzD6JYbspomEEFf+cxrUfwhR/H0cuHF4gMFpaFdKd0GJtG40Ez86
iNYKvG9M+55koN1zSZBZJ/I/fEWdqj7rx0txlYcoRVnU8VjknhyMYyTcL40s3pVhhgJjvvEYrp0H
+vtIcHHOqeMuTnqDoI2ptoKKwQRGaI+HBarSgTFzHxM829t3t/fnEoT671ISS1AgM036mIttY0ZG
WsECZIwaKU+z+sdsx9Pgqx+HTNvpvfZ35osnw8o/4evxwfbHvxMjP93+DatTxj2GDo0lCKgWZ4Ti
eIK+Aveo3fY7nRrIRPw/KVtou7Xjj24MCmfMlaOyGCbxC5dVYH+C+EMUslLKYzHi10S1Wuy7AUJh
M4JKG/Bo2zgjq28lSpdwOFRKLPSm355NOqaCHEdN7ozU1qh1pu45NHoJubnu2ks08Tt2moxEtqML
KZBt9l0DERwxJFsKaIv7yCLq5y4CB0GjCjjVMgpRqyA1slkUc0DBV6YXd8ZcRAhsGxtJxiKPWQ60
DEN0xSr8GgkUz8WqrpicFxtzrI2Qyljceb8HAYbGROagGBTE23VtYsUJU0OaF9Rj+689rjYPcT1a
H4cyGO6STii/kJkNj2XZf3Ei+aMRQPLwYP8rmsL4NDbFl7HMHtBAdvfOVMljoskURloW7oJi/ICm
ktiNZVrtSjP7jubE98KJf1kmKmKqf9eqznSv4HXz3WVPzYUC8V6geHKY4GB4eUUPkBctPEE8E5QU
e+0Rzro4oRR6Rq0o21iJxRFiIQhhkQokEjFdApPF00a0VQ2GGBWvJ8h6lG78tdUqfR9JrAxvH9bF
ff97ydG4paKOlRAQ+cVIoayHMOqp3/kQnE9R6QgUv5ryqKbYoVM7ARhcqOpGsLnynedYk+oj/Vu6
aIvzE0g9HYqeKmWipE9Z0F70AhW4xn5QsugharDF0eOPPSrJt+e6clh0U5DhwXxCpnYJiKIshd4T
uZinwDrToL/XCPokqbTvVZQtnZ2UqPRs3P8r62sQ54HcxCCXhvViqsOgVD7Z1ugJ+zlGzrie7gwk
W7T6s5lsdCbF9a6hwGBY1H7JZHVjWfytzKHsbWQYEMhrR/9pBCrwpZVlXe3igv8IPTmtt15qR0/j
h1oZ4NzyYjX3AfJ76kGKvrN2bdH6dHBGCeej6QstOPcy68J7qMHIurl6mR8Hp20eMB4JTPAIsFER
GspT/Us2UYHQnGh8X+j28G0yOJQ7cmbjy2ho/ucICR9E5lXXRvqrjzvK37n4gCqdVZ6VgOY9B31o
D2kx5eWuMwfxPAqt7x7h3vvRUTGn4bHBm+qpD+sRs4JUmb7WckQ3pkoV+V4OVWrsbS1rs30tlTA7
KpETDIccxTk0udzaNz/Taih+VgHiVZcE9SLUKe0wRmZJWGBdb2+0lcsSoKVmzFqRhG5X+7sdwi4J
MSugy43kThw2wV+GHACK/JdxKMDQquLGWJYEG6VP0kLRrEteFp9sNYOYn28c1ZU9RZjLzkUmF07H
Mh5s1KnLGz2oqToa7WOO7whk/U479pKb7/Zs1oaC3QRokAB7bvS9vf1zS6tVJ20gHOWmu9eKIr+E
A9kfj63c+EDXp5L7Fa886iGED8gQvx0qVaPOn9RUvQQuHXzqZ+1TPo3o7Hdqh02H06L2hVTO7fkt
w4Z/b3VmSH5LoItp1NtRE4XzIsO2uFiZeamDFHhMlp6Agn3o+wLz7FTOtnw/alU/pGq5UbO73pNA
6QgJmbTgql9WZWid+KkpJ80LcuUuwp2hULey6OsPyBB8t9/p33Xu19TJ1Fe+FJeZ/9DQbezUj+Ym
cWzt2yHL7qDEOiu0LyPcNAkyKclR7go96v4KA6QHHjpf0A8OywlJGLVwew+PgH7ceD4WAef8VIIL
JN1khkggL3v6oow1EcgJBzPE6J77Rm2PxjAn0toYfbJbHL4RdgyOhkDC5/bOWXkvqcqAS56vE8af
F/5VGRSqfJ7ERTFdbCM+dw7yLcgJBmK4WAHySOGHPhNe2ZsbRZHrzwkhicYebCTgw1c7BjW0YrST
Vno+hqhZrc0qtgdrdDZumOuNOQ8zZ0j0LaGKLiKQtjbMcMzzzEOvKY0ORdbCC5CogeUbq7jMjX6f
P8SxOQO4+/HYL86fXlhVgd215kVD+a3IxKd41FH7a74pTo/4Sv4ptL5OberRpHjv43OSGVvYtbW9
O0fsNpknpfplN0BT8qBwaaB4OSYZFbLMIvwY99ExG46u/fn2plkbi7rkvFfniujywEtDi2hYgx4y
R0QyfX3gAxrNrJaBJ6SpZ2iNYUO08TGvdyqlg1kkWYOHi3LBYqemGA2RdiOlGiUykXuRyooWBEiD
0U31c2GVSFB1POh53ue/0irc+sbXe3YuXcxMGSrQ/ID59706KYXl4hGZt5Sfmv4cSu1DbSbHIDU/
3l7b6z3LMDMtEKYvOe7y4Y2sMPXrzBGXRg7nUgcipcg/y6J/b1b2KggUahQUtxbHQoaliZqVAD03
iINjfYkbH02CLdDz2iaZH1v6D3O57mpD4t2RtXMmi8FY+D6U1UWo3T+Rrsp+l9JufAxNt1E2LtK1
1aONSVNslga4Cv+zFiWmrET/ojXNn4Gb/JVU7UZktLYPuFawcoM3hU/qYh8mYVyS2RQxXpeaepF5
q3u+avzqXNF9v70VrpOKeQtA+p2fBaD1i0ulECbaOeXgen2ixGenTaZnW+/S56HB3GlXKGalbsxt
NY6YjdpNAYDLFcu+kRkBkergMnp6P35TWvOpCLQ9fr8vkygvVulfStS/AS8c1CbdeBPW9gtFXYMW
AYCvq8e3cMjaQHxontkFR2S+z7XzT9jgf4EXTWwGf34GwD1jxm2BLwPWuTgDSHm5BfJ5/iWbZZzL
6iNyrYBuqq3EiUvhVdt4PmqkwKS/KAjwrC/fBbUpcvBzpoLcJHrU7nBJ7OLOzbfA3Ct7EkACdQ2S
UCgYy7uxcNJOhDPlp8gRU/b16p3Ld9LaLYWRlR35Zpz537+6AyXEjUbPRvMSIjVEP+NsgpGaaGQM
WPzd3vwrJ3l+R8lrdZ3DtiR8K40ITKPXSXSUMd03uH49uWjZ/nnoivfIjCuHvX/Ndo3NKR/GoHSx
9MNVC9hhua+raQNctLKzXYQKKQ6QejhX9XZ3aIIehzLdAzt5csrwnNq0Z6LgSU/bBzMdNlZubTNg
7UL1Y25f2MutjR64P7ZDHiE8W7qPqnRR4Yu7vqJ01/aKsnFlrG2J32tH6YNiz7JWGiKm3M56nl7g
+ggU5Wecm3HFQ/zD2Lgg1nYEu4+LCZYnNazldTjopWK0XXonbX/4GNmRdZmyfsuhaXU+NCjINwzA
k8tUsQj1IotiS3pD5p/dTDk2tUHN87nPko1a7/VIqCbQXOJPWjGs3dvDlMtyogM6Op4a6ekDcAjj
pMezG5A9DVjoJVvF8+ttOKs0zNgoG4b3FbthympUHulleW37qUAuQlrf2u4+EfFJQ0Hx9um9DtYY
63fnzKKYzeQWc1OrQU9QS/MolsqTLM0Jt+taHEaBHpSaF+1+VJ3k0W+dZp82unW6Pfzq0oLUn99o
Iv9ltVcN0U9zlSTx+tEh/tg3jXaqY5z7fG1/e6S1RQXMR6pPTYanerEpe+q4hTuhn1JB7VKrn3r+
iRJyhCRv8ef7H4AbhwxVSxpMV+DhsMWiIOhofri58a6u5BeZxufbs7nOQxmCEgKVyn+ZNm8/m5Ek
ID00tfYsKevxaAeJ9jOtSue7rydIdYVJd6c545SeHLOsy42lvD7f1Et4MEBHz7fW8nw7XVBiTVsp
l0LPv5eyG7DDcL/dnuDaGCYVWNPQQU1dZYRRn+ZoLLn2pXb8u7RXDlOmbRzr6+uX//1s+GtxqFHe
WMSHxtSXVVD38q4t4unZbwB14qPg/5Xr/ZZYydo2J4LRaPljkHNV1jLBNBdAtHCDBjcXx/du+mIZ
oOnaLcLkypyo8BAn0TzhJVuW8jutLJAJgkqklupXqWQ4ljUP4fCHjCWiJSIyohdINuj2XOWVIzrK
cUeu7un+i8uU8mZEDXvLUGglyOURNufuPl3oObp4u8unifhXGWJ5l2oUe3ZKZ4zv0r6XRzst1J0z
aNM/lBGzDxz76cmH/HMss7bfSGfXLg6qPnTheaRRMllcHIVjhLBrCuFFmbrrbbFDfdBzEtxmgBG2
SCPf3vhrJ5tSC2obM3DqSj9HbeoUkfjOuSB2O12GyWl2SeLY71O8Kg61nmFgTCl5Jq/0GyHw2lNA
gRfBNlKYa/JUNdiWDLC79qrOxc7kFz6i+9R+l+NIwl4tnqKNa2RtYVGAADBAo4JsYnH+xqTJUAvK
KVvhjtu7+eec1y2tkUdy/A+lsWEjvqRR/t6zhN7EdYAaWNrFZtKSeBwyo3G9DF+TYd/ZwgdE6Ghf
9dFv1ZesGJWXMYnqr41lN3gA1GWEvailZt+IPlCPrZQAeGM3COsQZyT+Z2oP6udJNNWnuiE03Q9+
GZkHpypcXKsdJxC0HOlfAitVlS0f+9+kjbf5ytw5mw/HnLZf6RI5BakEBTXf09EEDxFMp+K5c0M1
DBHXReHz4BbYh8ZJ0gX7AT/rFuneRH/Ircb5ZLVR8tNEqhoT8wRLI7TkhbwULa8j0i1qCJ9tMhRx
yofGRPa0HrHTCqCdWbsc1U6cNPS4einK1EZ+U7ffqWOpy7OjF1R70dhAaz5qsXearCnD4wGXvel4
+4is3aagTASxEafkqsCkm009kGDFXgGpo0eLqY9ONXKpzcYbtHYgaE4iGIZOIo2PxY4Z8GrRBd1i
UG/BeN9aAwxaCiha81gEA5Qn9DpReTVKJ/miirwX91lcbrlqrlzoqDdg3UZDDwWHJcxANcMhywAQ
exUru7OdXr9XXAVz4ZHW0u1lXR2K11A43LbUtRa9F9vK2Bg2bUoQQQ9oOj8VY3XoeLRuD7Py9VCj
4C92LanPsgNSKl2PVG4PaNL+WY4RLtDPTvDeyqeNi3R1OrTOqZIAeL26XiClcHUPlCHxGlAAMwYN
KXA9dnrrNQXsgI37ZWW4uYdOXD6jT3l6375VVeyj4Iyz2MWpMCareCKK5z40T7cXb+XOhHZiku3Q
hpiT7rej9L5u9nBCEUTAFedjGj9FpvtU9eh27Tq8aN5X0ra3FHRWZwbbjgIk7z7R0tsxK4lLiY1f
tkcH9hArw6kd3B2edcfbU1vZF8gusHYQiGapsPlnvCpZdBNWWWNQlx6yl9/CrjGPg9u9SITQdDXe
gplcz4nwmD8QBELRk9f27WD+IMXYa7RMVFzDa996ytz/4+y8duQ2ojT8RASYwy07smdG0ihLN4Rk
2cw58+n3K3mxqyGJJsaG4BsBqq5ihRP+UPxdZRj/3J/U9ji6QezAhl+dqa7tQqnBCodUABt4Bz6N
ayWK9cWRcIvbeU/XkQOvmqDdE5XJhP+L7zQM9HEwj7G8JLHzc6dI6mMetf6pCQP9OQjbHJ160z9J
s5bsHOnNkcn2yY95XleqOX7VZGVrQvqXkPKGDB3/nQzWGbjgPyARPidZ9lnXME25v7S/44OXTyDz
5W6mAkkMsRI1VMownO06SbivxiI9lnpf5K7eJqYCcplukgunsI0pYU9O55olkAdU4HJLplCJhGYs
dUB7YUyffL1DTLmeiq52kfTK43M+6IBSik4e3uUKov2XIAkTzFGUsUXLBmPq4lApkv3Nd4ywd5V4
mFWhNT0oO0difdr5ivjy8spT+UKB7eUuVWEr60bMjSwn7RVK0CHN3g5mBiBCeCWUl/sLurVX/xxN
pGR/HMCSHVk3+F15IS4jTlQy39qte21nsyjGOrejNUT0QnqHzgqiMS8HQpa9bR27TW95m81/D6iW
n/0KLd0giY3nuVesE36WEQqkpfSUR0CuQOXoHCEzEPpnGB02vpMd9C7ST1pV9xhrhfGjNdXmB7+v
00dseczLoEZYkxum9DCZZoHQ+phckcxLDsEsOQfkbuInLVL0axlp5SEaNOtmGJV/tmzJf5LiEQf0
agqOqHX6FysOsosdtcVpYC9doW93twD9CZpnRR5dTUMKDuTDMX3oujjgmVZ8RVxzOoy5oR2dCZdL
yE7ZIZLi5hJXU/nBVqT0iNmVf+nzubkkE442vjloDyFy2ucmzJPLUDUkPFZvlu9GM+ofMWyCtF5U
KjOOnAOUr5jYPMIPQFZbILpj8EZxRuA9uBpf+ji0o1MYYV40YkSF3VP6T+mjHSKlXf7kq7iZtVBe
j/hN2LSTu19Syc81gx6jkS6CEaVbzkUeR/+COPyvTO6S86hq+LO3pe36RqDdphlkmM+EPo7YB15z
YsNDiXehK54nVM0yDT/JyX6w8VwBUGbKpxSnAqRN2/Yct1F41bl98atTcAWZU+XQiCfFwpzv0BZd
dO4cTB3jps2OlhH+nYeziRat016V3I+PPi1+r2nirrv0xRi/jUwLRbcBKbAey6STI+H2fGyKUnob
ocf+T+sr35wMc1qkw6fxDZkzapCtZAlVf91KziS6uDsYQ4rK+zROXyO82zzZt8h60oTCeV7F5dno
hwxQcmh/w+ckPdW6HD06c5jh4DWq3c/CkUZcfJrUh1iMFLvi5Nn3tsbkxw4nztJkSwffhhsMNL45
dIGwhK3xZ5Bba09wY+MQw1XlpkedGlTq8hU1kkCzgjGDCDaTvenBpQzKh3CoXn9XqAQESMpygtc9
w1By7LInY7rKqiQfB2quRz+xUhfPK2nnnt96XISUDDLBCjpzy/ZkW0xSMWbm6KW99CUwpcekLRG7
0dHv7zEgM2zAF0a4Q5bYWEaZxVO5nGgir3uimFlYpp7CAWttNtOJ0ufF2cX3b44iWrus5EZNsuJZ
weMI44B6sh9bPz8DG/irbfeUQreGIdzRhYaNcK9cPCN6U1VaqyX2FSr8c5MHX2k8YLsV7UTAWx+K
9x+hEDQz9VX3xA7iaajHLr3FUxa76VjgrhCMwbGY+tBLrUhxY2dO0B6W5J2oeKNQxEMpCCCEvWiV
LIu7jponQKik6Nb6bVgf41AJ37bYVb4zrKx/F9djcMjHmVI6QNcyPg+xomTHMIpn6/XxHtVKKr/g
/kDMLWMww0pIGJvJuY5ThxzT7PRY/lHt6/NpD/i3jpeRziZ4pXBJC2TFBU5UmnxERTRFh/zgZzhU
dsWhqy969B+CWIqXGDzTkUASfJnapHreaFroA6iYh+KhoHj0cWqxJEpkGlf/YQGFbAGFGiDtqzI9
AGRHn1VkXh2j6/FwjrKzic3ZB1BXw079dyMMobkCXRu4oWKtSsw4kaQNoFHbC7vQf9MacvyhUiZj
r++2NYzQqhJy4Kzh8v7iamuHAhaCh9vshBGKmZ4Tqow7UdXGGSebAdMkyL9rkTAl0id8imhd+kWN
GVQBtE+D+64d78eIIodYxNxA0tFbFMADSMuL0G3Q6hZjn0rANorPYIqwktIeBkpiuU65yZGT04ig
XdPtFQ3Ev7sa9zcslAcHrM3iCgu1Wp+SLu08MzQeZq58fewPFXWfufyVBnvZ4dZov+cHNJS5Lhuz
hW7k+I9r+W0SXpPJ20Z/p4xvZxwju2KvAbdxa5KWAcakaMCeXzZTsrjnuizU2lPSb5GcnSffeVMm
X+LxKZLDi23s4Sm2vqDo0lM9Q1cK5dGXwTe43bGarGT2Kj87c6GiECRfp7m5Dhoh5Bs4NB/9atw5
1RtnQAiP8SjIxPwrIJNuZZJaxxKeI9FcHpVe/qXL0I/v782tC9EyKImKnInWmDgif+QvXWc6jZwG
ya3OVPVpMmeCVdwRMQ+VupNVBP7OeBu7hO9FDRZsP3Wf5V0/WEnYz1XtXOdWVnEBam516D+PtnmV
wupLiYPt/fmtFakpkvPp0FWlGEiVbjHBQEnNvg/6+MZjr/2cAhOiTx/EJtULvQ8nktcJzRBQ7/Kp
7qAIuu1Yo1xdleWHzAjaH/d/zsY35YpGHNsB6wuMYfFrSIhJCiiYe0ka5p98e07dIpXlV+M+uNHI
7Wk1oa9jLZt0qd8EQ5clsVdhOwUE5WD2eydwK3rQBOFRFFjJVpfxEQa5iY4gZnIb8ixyO2WSn/0Z
sYHI1OaHRE0eum5uDnId2ec8DkbXGOka3F/MjeubRif2uaAW6dotwRlBGUadwiV3VdsYacc5eJQn
53M0Wjs9HmvjqyH+yhNBGEg0uLxu4pnS+eCUsocH2qTxomeRczKGtg+PLFDfuk1onlJVe2umUvi1
x5ESe8O84eHK/R+xVOme0TT4PeoqCVRXtRMefrNO+G8XtewcwyYPVVcNsH09YuvnnNTUwdNO6ypd
Byqh+f0bheR1dOuitHK3jEJhP5vNsnEQZpX0KqzOfxyxV/9mI9j9E6UR9WM4Sbl6Nknr+wMwINwh
DY3umDt1loXva69Hv6YizT/j/EICPscdzUELNVX5ouRFfrQQ+PiuxEGdHNpKD7812CR/keucA1rG
NYm0HRd2dCwsi+mTi1vyMTSU6E2TOz7/hNwAFtBjxz5YOAM+muTK56xMjIdBzabqr2pW5492JUnG
UVKM8R2d6+ydL4/VeLKpc8jHQClwLUxDqWgPjhw7xtNkOUXrJoBzvVlBSf7QVercY2uHLdnOe/27
aL94OGmegqzgwrcoDC6KgmFbSYNjlNq1kZXSbekh0jlyc+2LWf9UA+xZw/GUWzVst/YkQ2bT8Xdu
DCTk4svcf1SUr5PxV1EViNPO7wlA0LLaAQutTx8dBzrIgHjAS7C6iwcp7QElaRBw0fIcoUwqylvd
xGq5jI9jqaBcisWZMb2B20MNdTi98thRLIWYi74h+FDy2OXYfoG5Kz6QHo5+z349XOqi/iC3e4Ce
1RvPMNBEaXYKRDRozZcvU5totQliKPB0+VmV37am5raRlzWli0eMWn24P6nVOyhGE9xJUjHEB5fh
upKT1CLvq18TylhRiX+j6VNBe5/2O3C5zWnBOeIFhIoB++jltBI70Hyl94NbZ5Y6tn1moQUxTCuw
QsdcC7DYTWx91LhSks52hzGe/r4/040fAGKT554uD9XnJXrINkfk+caSCF6TpDdlWg4/Kt8Jvhsk
EShZ6zoNkbTL8EcenHQPNr11kyIAKqofMkHikgoy1co8o6PbYzdqUk+TfkmV/fP+/LZeBQjcsBU4
uoy1OLxF3pgzPd3Aa4PySgrx2A7aaTb2vLM2Z8LrSpIHK2iFV/J7x8Fy2pi9OanwKVKMd3o5vrag
wqYUSD3kDMCar9pjWWjVRd/S9dPgBRXOqS7Nc1i9Ug7ChPpuwX4Ehs2ZRsln0cI0tTQH4Ys2H4j2
rj/1nRzPh8nq9NjFvz4Kjk6XKm+MJFP6A4qBVXe9/8G2jh6W10IumMO3YpfYWBPOgRpGSFJiPjxj
V+DaSktHrsKu8yOwjk/3x1ttEDFfkfQhwkTCsrzdC0nt1BL/a0/L8wdkBZ4ScHNJtifjvTmM0J+g
i4WJxfL+MgI5tacBDw25jQ6NPR0a55MVNDvx9GobMhlKGkRiVHAE9uvldWLPpp4gak1bhukekzrU
zux/+/3rl8yhZkKLDPoB2/3lKG3axR2e9f7VCLEVpQz7BfH6vzFo7Xbqllt7AT04Dfso+pmrnCdW
EtOvnLryuhENgKy4ZVl0kWzsJPYIN8rGyonpiA0H7n71voxABR1q/obXxnMOIkE2869ObGslz3sb
fZmkzj8Pg5rkx6qDmuZ2li76gkT2n3FlVOyzY8K6PvAI54/SCFpu58tuLAW7lL44ZuKI4S7peg5p
Um+NQ3zzhf6arRfdsSr76DGYS2H2poY7x3C1Xw2AWiRJqKZQ1iHZffmNOzNIgQ2CZKoayzX0T6mJ
f3u9k/+sEmkGwSdUaKABKloxrauAivWM29sVhs4bupTH2rAOg199le2mOEZB+FeaT095uZd2rhaT
/j9nEP4Ax4S3d7GBrcJA6xmjYa9vKbDy2aDt0PzXD9KexsXGDGkj8LlJpwn+lyNhgNRbhQnL0gxr
0zikRgcMisxCxQvQz7Jnc8RKDPl7u+nO1Dvb0qtKyVR3UpbVIw9NiB9BAOVQjAG6/vJjOhqcmr7Q
bM+vlCi69X09DwdtqvRrAHv/e283muRq5AU1AiN++/qtRPRsmOTbBnfSMpiSI9hdxTBLXmZLlzmN
3lsdwCiOzCtvJdr28EGEb6CQbVm2bbJsUgzJgbPW2elD2s/HUC3fK0n++tmIV5iVFIOsGAdVK/uh
U6I+U7U9ftMzCtEGOMp+wHu8LhJ759xvnEMCe3i6HHoC+2WymSvZqGLiTbIJPs6t68byhhYnnQII
y+W1CyiIIURixEpg9ZdXDP6JuAGFuezJYfc2wQbc6DVvKPTT/WFWm5HtTbbC+pExCJ2wl5sRfEwT
qEmT0ZH/JzC+oDIAwVkDT35SrYzUak8WfXXYmZPQfgIsBWaKWvHL8cKk6QolUBuvzvvpSIbyM46H
m9lVT7Ud7By01ddCqJ8+AjNEpVJ8r5djRZS48qwLCecrI7oE/jx9y8H5PsCJ2duH4p96kZUyFHZy
+DeSoqxZ8IZkNUMIoM0z/eAyzmfeSRcgo6s06aE0dvpSm4OhaofvJzi+FTsvKHzFj4ISExIFqZcb
keEZpUzXr04o9+xsw9VLLCYGeJYbg3LOCsRkNja25Th43swyHk7wwa1TmqbSziirXShGYQMKQA87
flkNTxMjDSJEMNjs2scwtU5WL7+PneHNnFe+O5Ro2/vGzs7f2h0kWaKPKN6DJau2SaXe95Uqv4X9
WLypkogajuyntctP9Xduw9XDw/wodfK6YeQIP3Sx6/OE6nCiq9IVJII+ur49NEeZ5rybD5jeV4Ef
PpahHpzw6Jb+qrUo24PRrxcYYy54PJSraXmtqmS16vdVnVXjtUgi542DjcpJDfX+Cy2I8CgS7IuJ
pNBV1+pxh0q63kBsGnFhMri4OMVn+KOI3ZppZoaxIC/nEcpRJeysvYbU+jwIgUXSFFGOoGS6WN0w
tilnSpyHWq/+mm31OzqW7/B6R4NQOZK1v7aCC6CP6rBAK3IsVlcYfjASYnJR7JVGclHj6oMsl6++
uYRyI81O8i6H8riY8R+L1gVWl+QdaJ7UzI6RfLPK8qy9Urga6R5MHAAhkKLQglrRyhNrapK8jKnb
xOO7WR3f6miMmVO680Svb3yeZ8HoBfYrdsDihclTq1G6hOqN2vpHOXoewHGE8+x20U71ZnMgWsfc
I4SwK1bb3PRVF8Q6roSV/EGfy2uY2y5J/EXfRQZsbWpQbKJ0CkZ29bJYyqRXWj9VnhrOX/IEIRy4
nDvp1rqOyE7mPxJiLg1e5kWcOEyVNiOPPD8MJcbYOjwJsAdx/U4G2WPp37rus2o9xMaX+wHBxtQo
eyJmzpuJ3sHyvFqhacSxCq3MUHw35FLs5b2ZrW9e0L4oxiDmZwnE42J3097E38KoRTaDsl3z1kfR
LObBfP1EIDiSo4FSFfN5eYacNq6KMcxUT4uV6gHNA1JGR3s1KJuPRPaNGSefAkzPYpSeRDnTB3v2
umg+lLr82EfJISyDnSd/Y2+DA+G957WiJbiESc+tr829VKleXw8o7KDopjn9Ie7sbzO6PvcXbuPz
8E0EFwFWCZSMxedBfWPM1T7JvKRsELaapCwMjn2cZaMbjKPz6/5oG/uNiqPQVQRnsqYHlfizg03D
OzWrterbaDs9QLlyT/ZlY/1QuhFes5QvNgrWYTiUbcmBDTC70rP6wbKmgz86h0Lf84rcWD79X16t
TMkMSYGX+y5HuLGLrNnxDCtti8NQDdO7Opat04ik697Tt26hQvcTPUu2oMCSLY+r30VFXpeK7ilJ
atxyJ2xOTjiYoCoD+4TOXuzi5Gs9NSGYGs3Kx2NIfAABKwh3riuxK15GwPwQMhYFjTY0B5YQg3Ea
whT7284rw/qnXBafStkPXKdI3xt9Ebt2ke3UvTY2DrgkKkFgXSgaLOO3aYq0Lu1HzYsAhxhz+UhJ
ZmeIjahJ8NYQ/ZZp9q/KLqrTheThJdLNWenQ9KN6cLDtMP/YDaZ6LKX2K9ph8VODAcRO1LS1iXAC
pRIvJriqxfhTNjh6UiOBqeufqGSfnKY8UlbfCWW2Jsi1Jbg4+N2u2MqhXWY9b8BMhVJpr22rtdcM
O/VLrUtAPREQRG7G1g5tEu2xlzdHFgGUaoGZRn3j5SkJolHuQPUYHi4dbMz3AGKOHRi2CgdHw8DZ
QlJ33oOtK0DQMcAlommyjqkqs52jsTW9Zi5OTa6ZJzKe+ggzvT6VUfTt/rW28QENLmoeb76haBG8
nN84lQEkqy715NL/WiXte8e3CndSCYL/w0BoeAG4IfhdicKYCFMHsVzintFCTptkaH3Tyc6L438Z
Bs4YTb8Nno6hzfnUtpl9Tdpfbe7hqQpiaU/4deNIIw5gAPwn3LGJSReLJs2dg9BucvPNkQ4HlnAK
V0iZfn39XFC5JY9zABWjD/pyGDNxesxTcGwB5gy7I6DznkgtkoZTk13vD/W7IrS4Fql4QCmHXA7b
drkPYlnp084eaw+XUBc4jSDZPnXS8A70/FE1skOXd4dK/6I0/TFoVALK6VgXyqnsu5OfKU8G/f6s
2ZM42fxZQqSd9IL+0qrXl9t5r7Tk3DfaTtOzHZtT4Tl15uMXnk++8S7VMqN6r1b9ELmx1UIKmYNe
O0dW8Td0MGDKVquVcNDCrHuXF2X7rTdH46mqiqR6smFB5H/dX8eN68KkFoYUhUV/215+Mn3OKtqw
E0q9QWg/VoPcH2dHC46Aw8cj9MHsgL5r/tg3eziWjWeNcikhHneUAJkstmQTOn5mGU3A8UrdHtpw
N5VuZ1/i+Ous77UVNvY/iSXfRDAJKTsvLg2YIVLOfWJg2FFfsnI8z8le1WOtF0cVX5TZuS0swcJc
jKElXVDUeSh7fhPBGbrIdXcyncpVu/Jp1OofZmsqB1Ppnqza/2pO+pvA2JO+2VpTB4CSkEEibV8e
c63IfGiM/uiFtdDwMd+O2fxplM1HOdFund+kO1fkup3EnH9zCKDHgfZcptOFHIyGNeYS9mWT6mGH
FqBnHfySHIofQTtR53R69aSPyvekr82jgTzyW5rvtlvI1nwEy4XctzT0z/f39MYTYUI2ALFI9ILa
9WJrjUPRhvFYcw3VDV6sz6nkH9KufH1cJtTjUGrgsmMdFqOkkyEHc43kwCSZslvGjglSXiqPXZUm
J18OgmM3Snuc/4239sWg4u//qF8MBmoaNXnzVU+1U4eYdcIVFqvJd6VQX/8wMZQ4MfSn0TRYZCuJ
EskWcu+6N+Hh2bldDr6NA5p1M3fUqL/+6SBkEduWIu+69tMaw1woJfbzoRUeUOy5Im55TJw945eN
i0C0p0j8cYakCLRI/RVp9GmvDPbV1+pz30RP9GR3qiUbu4/UmEeJAgP902UfSJf7NnFCAhS6cxd5
lnMXopFbFnB87m/zrb1ADm5o8EvYhMsPZPchz6wTzV5bfJz9Dre5Fh4B8uW7yOONe4UStUa9kQlx
ty2utj4uZ5LVMb5FE46oqMv3LijM5iKn2ac0yig55Tjd35/d1phk5QReokq+siYo62lsK9mwrknx
Th6frTG7IMzjYkJ/kKW9y3vjm/FUs8nFXidlXkyQPqkTKJJvXs14/sUt1dzm0k8upR31H+5Pa+Oj
CTUUUAX8j5tjeWvEEMx6P0xvSMbXb+rCQG5hzN7rUQFUMbU/3h9NBFyLIAnMLXgrnngBdlmMhmP7
jEtUIHtlKR1lAF6ads0uTXKukv6gwnKp59efYx4EhqK6KmhYi5XsjciaWGQDswxp0JEna/InSR/D
j2BOumRnj2x9NuqRAJKQO1gDq6S6DLiKxtkr1fmtM/SnNFGuk9md76/ixlbkiqeBQB8Uo/IlqKXx
8YoyfUAJBmKK7wppNt0hqkGnR11Io0GST0iQ75F2tuYmsDrQ6AmksS9/edNrfjwg6on4q6O/78qz
rEhnuVd2ZrZxHdI7+f9BxN//8ZzMYxeOMl0oz4l/NHF+LIa9tduchmB6i96IsQIETTX40DyBHqcY
7QPo0X8UuXdRTnx9aQ0qu6jnshUAWyy2XeWo6WRl6HYaY1A9FLnuuHpQOh8zo+gv93fD1ppRYkXg
Tey5FSd5yAPVb6t69OwpPRZUxft8D5e5tWjMQsBMicpXwI1kNoKwhEzrOVIBSGu6GGX2T11Xe2nh
5jhQQMGGCFTmsoPgDHaejlnrXIO2c2keAw65kY4e7y/Y1iiY9VBtEWgCrtiXm6zK/K6ICCCvVYFj
nlG/c0LpEPyXfpjD1UoVgtibnGKxBWqrL7Mx7KgpWXV7kcuouTZWPP68P5mNuiDtaNFgp8nDw7sc
Jg10AHugRDGMrNxgag5FLP8M7P7sp27ZVJ9iKX0yMvnvZpKgLWv/3B9+vfnAriLLyOUKGW1VmxvT
xMlkNQtvQWsWzdHsc2t8k2tykL/6QDGQBhUN1RwKl8seSdGD9ym0CpgJQPnRCZ/riHzQ3hNMXO8N
MQz9HiBSNHCXSdMMc98Zh0DzilI9Rll7bppvZTDvVOPWjy6jkPdB4UOzagX2DApTThuMo71EStqD
ndQQ18cD5hIFBVvjx/1PtDUlwiRNRxsW6NVySmNLNzgBPXpTapMqCzhLVi6dGmgi5VB0r++TgCym
+I7WO7Kq9Jdenq5wjJuR9Dnw8lErDlo0xVc/VcdLqeXODg1yaxlpdFMTF0wbusIvh7LmOM2SQk28
1mnOWoEQZH1I/IYW2s4VuzWQASJPNOgo8qxC6DbgzVfQ68gbT83ea6bkmvH3UM93xhE/+GV4BEyV
TiMZAbKdq8olwu5DFOtGcBuasbspcxddtEKmtDjLp7zO/wpnf4+jvpEyszm4CtGnhcRA7fvlIjZt
55fzMCKuOmdv7RpZUEKxAFkBdyx1bza6kxSkXxteyHmIrrbZ3qTSOeVBfk51dedcbM2fwAa8HKA1
vujit0hVRILboEBU+1J2UYohecTmBL08pZIOdSpX5zprpefXnw9a1uxVllx40L5cgC4LenxftAjM
VXpI+uFkm+PZGvfmtrWHeAXwwwNICtF48erM8hjqkl7aV3P6rtc/Bv1LVQsVsz3w7tZxB+MCAIMk
Zd1ATCqtHAEURDcHzg+OPflk14cgnfxnJMWVeSfi3ehdgzRBPZxai+C4LTOVZhxHu4oNDdeeAD6Q
XzbtF3WsarQiktl5iHpNrnoX/ZLZeEwjqIxHv4GHdcowQN+TEdp6jASWQliKUfhfBl2F2cEkDnrn
KinaTQFLLhfqznO7MQQiTygoANVDEnN5E6R2lqp1liQ3vbIKSsrF6HyWxkL9fH9Pbg4D+4ltQla+
ysrKyjCyNkujm9KO0nnGc+kjOME99sTGluTJRiZEHDjxtL7c+aOROnnXqLFnlR/l7K+y+iIVD1m/
1zDcHIaGIbAoPs6qMi5XMRbx7H5P6pP+by3mijsGJO3hAbV3M3Ft+Jj+6f4CLsMi6BRA2UBT0J+E
7L0Co0x4gw5D3Pk0DdV4OsVFDeFfGiq0At3Jocn3bqgn7buvjPH7xol69ayVc527UVfLyujmrRMq
x/u/afFRf/8kZDmAk4tXGInkl8ttmSNK7QZAT1OWz7ovP42m8en+EIsLdDWEqK7/kT/1hSHK9dbk
SVh1D++nIHB18+Q7P7t276suCvX/DkXL9F9J7lVZqeWcdZnWwKwYgmML2xSjuihEEfNTK9fnWt+J
/xaVg3+HI+EFSmJQYVq+9XFYNZJURtZ1RvHxY5A58WOijd27SqXk5I6BlLyLqsa4BCjffwqR+3F2
brqt+SLaSgyKmgTtxcXXK62EZGIMQmwL6AgHndt2HxPtKat0xDLzS+rsFC62PiUMONiFFO4oNy2e
JakGaio3Gn1TWcnO1OhN11Ji7cF3ivlktxBF02wwX9eN/r3KokItQEhkrstJVl3TampH1VNVL1ad
HYfu1hl7RnZb5wDCDKQfZH7WzQ8d51mAR4nqtblxQYj5OTfH6/1zsLdbxMf84xzAb6Xqg8vJVQ9b
5ZtPtPGXMhvahyop5Oxg5pWiuYUUVOfEkPTEzfHiPd//BVuTxP9cPPWgroFBvfwFGt8riYUKNB6J
566OP1VK/h8+1p9DiJ/wxyRnfOvCIULJKA7KA2XzSxrbN6MO3t+fyeL6/vfk/TGTRVAGk7u2GocE
s/Ol5C0PvHYI+gxCuVoX/wApf6WExb/joZPBzqDMtOpYhqYNh1riKsko+Lt1p/1jWcPzGEsPpWl/
6DTncH9+vz/FH1H3vwMCWxTuCfS8lxl0m6t6FNh1csuzJr9IjoHwpqbkp8oBtVAPduVOrfLLLtVv
HI30AKXCOvfgzQFh99MFux7zcv8Xbe0d0a9FR58qKciXlx82T3qymLRzrrKRwQiYvhtx+/H+EJu3
2R9DqC+HAC6vBl1OWTStqjepGaBhNqWK6wRBey78Rvlhp6F9RJAn3CFNL8LTf28YSvYCrk+4vUw3
9Lqwqn4Kk1s5ho3Xx0lhHjDdDq5DTydk59NuLaQoWFIZYzVXqS9CBPDyksG/qtA3ay15RuzuP3wr
DrmoGVCLXQWEPiFcm+sSh7CQTnkSetTud56+rZcA0C7yCmSFom388lvpJGhhrJmTl2SnsX47F3p3
1LpEOwxZ/y2kpbtzeW59IoR4gOo4wlN+Wem1apsKWW6JKnb3HNumWzXgNh1l2sE+K1u39J8DLS4w
djcYdgdsQmu3tCdLxLDQb0S0FV9BK9aDL5kjjMzmUU6Vi25m+XSD7e5Mh7qXWx07TkmSXQo18t82
iliVa6OW6x/b2vEf5RzkttfLuYS0h126tTq1/c46KXsLtbgZx2ieI4hJkLiztjFOUjYjOTHzSmMD
bgBUh13uj8OhyoeEcAGjnhEZA6NQLoMxVhcFokXhOhlRsduNU6S6SWVqn23cq/Yiz80dZNOVIPAk
MVo2eXw51SZOZHKTrD44VrM8uE0dWie5MspDOoc/yn7XOnzr7JGEUizmEqfbI37TH69TFPt93pkp
mmqoO54HU0q8YGyi1yXvv6+TP0dZPPSJH1ipI4re4wAlxwyuuh6wmsnx/nW5+aWJ+USvEZ24Zabk
BwiyciNKXhMX+gU4fYvmRRB9oLC155y2mbkIIbj/Het3xv3HwvXR3KpF2AQ3RLfSk9yk0zmUZdRb
+9SALqPrrmTFyiEdJ+OoFcGM11Mtf87sYU89eevh//OHLJ4h2a5lMw6Fwwnet5MUnqT8lko1ggy5
9/rlhZ4AXZLtQoNwcZBAA/l5rxJ2zur0vW2Gz2qYf8lq5dv9YbYmRGkEWAxccEoxiwkV4RDSYi+D
W1PLSLt0M73PY2GgRwci0sr1Yx0BeN0JBDfOno3ZGKwnAUdk6JfnoLC70rRqs0DuPjpUY30skydd
Hl0Z3m3S7ryuezNcPOsFFDnU8fsQ35F+ftBLk+JrD/s9Se34OI3WKwujv48f2j84bNIcWsMXgrKd
YtW2U49H6smOsw9la5wgHz5kGaJKr/96NnxCHiUIJry4LxcSc119KHATvibyeFC15D1wrccplQ+9
Jb9Sy+/3vBzhpUWPlSOw7LDqOYwCqUix0xrrJviBM6uZ/eQZTh7VtE127rCtWIyaIM1IrPgsUsyX
E+vULEo0OsZeK5uHoJOPqO+6pjYc6gr0Dsoyevf3/aXcenjBkYrMBHmOVXGEGtlchUEENGzW3Up7
VprRbYrHQFXdMnUJPOPklRJn/64oNQ9wfcj5rCpaee00Zq7F+KS28Xs4t65ml4/4iJ7r2Nl5lzdO
nJAL+r+hxCH54wKtJtxmtR4b3T5UcQ59TuMOFcv4YZ6SN5W8Z5G++fX+GG3xzqVjNzU9mMFboJvD
tU3N+WCkSEC4ma1Gvhsbs33ARB31ZXOv97f1xCLAiu4EsdoaTWFlY6BoPBJemutPedG9jct+50LZ
GAJkOngy0V4UJd6Xa5n6tV3ZcwKCz+rOCEGd2movFdm4s2zYJ0JQG3rIKlPWQaH6eToEXlx/bMzB
nQSboP7cUyq+v+uXtWqxByE7GWBBgPAItbKXk8GQIkAy0PA9HXjSsQ816xhCSHkumvxZShApb/pu
PthBol4w/4gfmhlb5vu/YWuyvHD0hWkjkW8u1pNCLGXjoc6RgZ5wkCAmM/RTo0pSTbo5myBPLUyo
T68flEIBLxB1M1KUxc05ZKkEsUKzr/UYHqcIwYWozt+kav4zqpLX9eR+rzFUQ5M/XJwrmFRlNokD
PwO1HOG5IDkNVlFJfKos5xb65df7ExNv5yJzx8UJHjZSSoB7lplKOqMi40h5cLOdtr0OoS8/Tlj1
npV6CnYu6e2hMBlCeBWvgmXs0CIqXuO9APW0z72gns5lm52Sca8DuDUMEDP2BuV4IYj6cos2xuRL
cz0HaGrGeA2/tZCt6c0vr182gVAH16ii9bvcD4bky1ld0iLSEPg5Y+E5u3U1Ku5kWdHOdtiaD4NQ
MsWIm7EWb1tZ1lKXo73j5WnhKpihKVrvSsG4c7Q3h7G5qYRkAyXaxbEKLd3Xy64KMcxNPjWtfp2Q
vnfnIf8v4zAXrg8KNODlFp8HM2qpsVFx7xBT1LQfpgjknI//4fP8/yCO/HKQqJSQVMzl3pvt+Vji
Wq6k+jVTSu/+MFtXEfIvZBqCE7wS7lBxBzUnAx9e03+D+PMRkd+DVUuuKu+5Hm19HSJPOgWCUgLZ
8OWE5rgox9Qaw9sQON01yf3kGGZmeiWR2Gtnb06KwjXXHWAHihcvh8pmv+wz5Jg8Gcs1bAja2ZQu
fZ0ZsltNvTGf8cbCQPT+Sv4PZ1e2HKmuZb+ICObhFXIinbbLds0vRFW5SiBAQkxC+vpenNvdN4sk
TPi8+cERO9G4tfca5tW1PIaQToFqBIghKtuL1VdlU1mi+RClptOEL17UiDKhdlGcimzsP1oyk6lh
iq3n2UpUELpn7TgIKgD7s/hUKH9OHFZd4akJATa0qt+BZicgzJEvitnbiWx85eosXg2t+/fQ9gEM
+UrD6FIxDCJpLVckY1v+gMOTm7w9nmuRUIfFfka54lbolxp570Rq8sHvpvneAijig2l23YNkyvwX
ew2EXqCJZ6zezbHuw/Ksrn3IrlX8vh3mlPtVbfoDrX/Pf4MsXmU2mHbdBHpJyrR/Jiz8ycfiaI/v
FNL+5+q9/pbFgpignGg4GQy0HWHe9RyhovqJme1GOXKe5+Vqn3NCdPuDFZ+GDvsO1BLcFKyfrJPl
tfYhsBnfv70GVlY3jibQGBAKGmDL+1ZE0NEwKXiRjtZ9G08KdjZxw0qI39fSQ62v68lXjXR+S45n
NUvE2w/gUGi6wTVqns3r54MNHnxtF9W5q0wAk1Wg4172X9Gz6k9G05aXNnDUXZPD9IC2zk9LBfkG
DGZthCFZA1Yinp94fy4uTXNwJqvvRA3koOjtPcy/Sy/htVH+fHuMV+KAlY/+IbxYod+0TDYkpfBW
gf4aCnNqZxRtDEjSxlaej/bFYpmJ/ziKZ7l6pDR/D2bIJ1JRpoBGMWAeDlwnMYNLPYz0HoJb3Sdw
9+BimBtNGVu+YZJ46tmWBOBaQQ3zCT0UpFWoRy5zkFZHpgxlA7SddvZmZd5llD+FU/6CjvxnSPTv
OgEnc4dAMZ1pccpbKMi+PdAri3km2EO75B8vpCUBKPO1oEjM4W2aVRyCug3UYk21C1gJKVXjaTBq
c+OdsTq1VxHne/JqEfdVmPfhOGJqvf4IBYb9ILe0+1ZONdR1oTn9jyn8zVMGFVHJnRwfRev8MXfV
zyErEhVM70+857o1pESRsJpI8v/+krIovR5Y6vxMa/rVd4T/lAtJksIk40Y/YnWWriLNY3o1ZsSH
foQvBpQoauOpL8TRV1Ea1iC/8iYz4saqNjKw1Um6Crg4aXjk11PVZSj8+DkKuEaeFKrYEgRa/SpA
kGf8NqqXy9I1BMu0DfNv48SbXOOFq196k382M+8XiFYfO74FwlrJwOYkAVxzUI7AlJl/z9UoKs9i
LvE6nipL7QRU3etCPjHo2Hc+2TgnV0ovCIW6GdrsgOsuT+pJ5bQ28wDCH6Kt6thTpdCgN7ruKwvs
7tGE/1S/59ARns6ONI1y42xbbIAZnAXFVlx3qKMBsLksJxRI7IhgMKIatDqIpvvQZOQJvmcbX7kY
0P8Ng4L1bFwB5NlilYjMAbcjZBLE1Hpf8OKuGMjXiZefsx5O7m8fVKufhKbbzD2CZMsyp4x0NZlF
BpAL/K4utZntHOr+7Dq9UaFbCwOLFFg9z9AW1GT+XiPuwLN89Oz67JAgc/HOhefsrtMOFr9kXb9l
Rrc2gtfh5nV0tSS9DJ6dY2Qap9a1Eoir76Rrx45VHABF2zh3l5fNP7MFmQ5k5Xh8oNO2+LQIiP+x
sH0jVaMzAkNQ9JWG8DErvvo1JecSQnjjyZi6IMQzGG688VDn2tubIS0+t8iqmv3bM7r67Ve/Z/Ht
E69rkIXcCnbrDfgBtf7VEz0k0MBFrckwn9+OtjqxwLcBDwo5q5s3SQgal2Ac/vEoaF/gYwp9ArSO
AUp7Zx3tP8N8FWhxVk9dD+sGFHVRinFi7f0ZoYUAuzrqvLz9QYsj+n/joF4d4uYG2G0xnY1RTZCn
98PTVIZJ2XsnQYaN/b0aAlx3rFDg2yBx8vfqNLKhNWBMUKbU65PcdmPas41VuTgo//MVwFwgy8Nx
ddNh8M1OCzvDAxyAveHUkaw/hGgGPY06KE6B6u1Y0hzvRpZVh38xfqgvII0GoAcT9vfHoRAaQKs3
A3bBz+8VSrp1MG1c26trDiISsxnqTLFeVBcqsDChQdqgydX8xp2EsszHMNzCOa8FQQILgs0MLb5h
spN+arwu19HJKbM/FOhRwKpfuOt8ev9wAUcCIZpZpQVF8b+Hq8lgXQh3BcjR2k4RN8Z4rFq6sd7W
ToTrGPbfMeB+wo0JT/m0NoQ8TaYA+DYHrYwnlRvl/skJJ/G+HO6f9YeZgcQUCvC32kU2URWkWxHS
9quPquAPeWleanf68/borX0ZXoxQRwFFCKI6i9HTFRG+X9TQ60OxcQLtUgXHxkqJ6vdvB1rbT9eB
FkM4EFQnWEjcFP7kcLZ2YjilxRGQxZyP8cinpPffK3I2JxvXIRenBDRfFHb2NKXGhCZdS4+MbfV6
Fm+1f2bpOsTiTIWUjGat4wyA8teJtPOH0ErxdECPhIIyLvdMk32ht27MtePvOuq8864uZxjbM7PL
WuMUkgAtZB1XhfPl7enaCjGvm6sQBA4rIfrRED8K2xPv5M4ctiygt1bE4p4Yu6BAMb2k55ZY5S8+
ROwIgeseYiqu99Hzu9fcJ+yIAuKWgeDWty3ud1RQWpQKVJ+OBT2Vij0Vhrclb7+a1FzP0eKILTpN
RGap+mz2zpj6euwTP5oSLo1WJMAAQG/C65tXy6BwJGUkkiKGC9EA3TWxJThxI2uy2AhLeIznS7tr
IuDOISR46SeVSni4ueN0bxHxbWirHa1RyOZwd+oifXaU/ALi2Y+3F9T6bKOJB66SAzD6YjNSeFQh
gfWLc1MQOex4BSZ7JhmtwWWoI6j/RC/McjnsmiFf/3bo1TNu1iAARwz3xFIfp2hKoXJopqddho0a
fh/YdC68chfIr28HmlfsVeXmP6cB+nfoGYKPDSDX35umKkWn88zJTrQ/R/1DPfwarDtewgRgpMnb
odYu1xni/n+hFgfP1KItDKKsewJW5hlAfwC0vW+dvUX9Xp01ABpn7A/u12UuEup6akKftKnBHnNx
CmzQE9HgVfpDaMARKiw3bonVz4KKD+7zmey5vI5qVQkGK0J91/s/A/U5csfY7F7eHrrVWbqKsbiJ
8MQYhQkfqdOQs5dWG4dO2nbSlOrRg6hcHEzjRvawet5cBVwsiwJaWwFk/khqaHrIALIAI3ljiW+N
22I5RJPFNS5TA5mp/WMMxKUwjHvdmhvVl7Whg4bsrDU198CWz/feH2VoN5EGHedc2CejJndseKZT
k+Bpt7HC10Zt7lN76GlAInd5YEStl+U9HRR0L2jCfTBzimljv67d3oBiwbwV5D/nxnG9zULFiRXB
UMX1Y2sQ59Zo4s7oYzaYsR3eNeGj7t8r8j4fxtdBF1MF3RyYdBU4CM2sfO5aGRMYSVOvSsEx3hjC
tVWBFAjtAGjT3YooNb6AVIqElpvXRYfGrD4hCzxMxbjRsF6ZKTjFoiiB8gRoITeHRI/kX0yGSj1D
PFflcAh09d4thAAzvxdC6yjI3ZStIuLY2u/sPg298dRx9ty0W071N4O1CLHIeIJiCg3p91hvHmSe
7VJGuwZtgFNV1psX8s3CW8RapD6TCTd3sCdoKiEy7Z1oZ0o7Zn7t1c+Fh1pIPFLHlMfCCXP3M4V/
sQ8vQl+pewIw34dc0LCKPR2VH9g0SHmw80ZUcB3Kyks2NFGU2BmxgiTzi0HEuempLX+nGwb0rAwP
RCEEIYB4hw7Oot/Oq7IwR6PGbQ4ETVxB5DxBhvErgyP8wQ9yIy5VO+1Iw6dTPgCt1tr2AMe5uo0r
ak2JqdX4YEM6b6PPtjKH8woEGgSFFKBOFq8ZRwwwZIewbOp00MWJdEzZB7yfNkoDN6fgPHuzCONM
+prL+X9f8w1U4iMd5mBKmf0xAAVEgtg9BuiEBPjzvZtrDobaYgjQIbCwSyZDSVpiwkibphZsrGD3
2VU7xzSa09t34s0WRpQZ3TKrHmI6l4ftyIrJd+EdmLqMBt3Oc8fBPQqoIP5+O87a0MGQEqwP3IdA
is4TePWs4KZbNZXIWKqbXCS5P9oxamt9bML9tlLWMePvldjHSjWvIy62dQlubjaENEhHOQz3xJ+F
HCJjS9d4ZfyQWWJHYFngvA0W30XhzAWCxUBTJugDNb2PNcm2lMH/mYS/0ktsuusgi0+ZJbD9yexg
yqkcZe14YxnqzPCC6va8A4R7z0SYNxCprEdxpwSFoHLnyKhNeoczJ7GHQvpxqbmIdsoj+kDg6qn3
nTk2n8lk5d6pMKfSP3XRYH/oUdN51n4u1Y9hKCP5aHPf6WIpB1Yk0HCBwSfWbWBA561Bm1AWhPxk
4ITdMyea/IM2+2DcgRdpdrGAX8Un32837S7XBh2KykiCZ5TiTb9b+X6joAlSn73Ca76Gggix69xW
F/u3F+08ectxx8QipXdRnQZo7u9FW1aEWTlsqFNMjrXDC6dP3LxDi5tDHfftUCsXA0TR/xtqkZt2
RGtVIR9KCXNPgPoMuxZaAYkQU/M4eLw9NVX2c1Bj9oXAkObt2OufCXwCKH0oxy+Lqhr6PnZbBsEJ
VlMPhE5pG0YQldqyM1kN89+rY3l6OnWQoQhIzXQY/R3v1C4P/IsKt1QC581wM2kQEUJbDdrNSO/+
nrTJRJtwUIqk9WAci+BSeL/xNEsMa2tbrhxpuH//G2hepVdHGnqQYJRQVaRCjHkMTsPe7c3E4fZz
38Fbti43juol2AKvPty9KA9j5QNdfMP8gOFLBqEGIDizqLZhYWuVH0YKlOU0+fUebjTkUsAIMRZm
1BxbVtkJlFvZlh/m6iyiDA0NZ6Cpb4QLrVKyqJB9lfbIXklRxrbxw9bvdT+bPxUPT6QPs1/WDa9V
qhrlEQLn3IgrHefUKHBTiDTIYYgQoAmwcbGvfZQN27pZ2gQSgsul6QYdKZhsqrOyp+piWsJ8YjR8
aeCg/G8iAdU/q/DAo2uJ8RCdTyurBQfLLeVXHrbnrPUuVEYbafNtFWoeQEAVgVSBnfiNOs7oqrJq
1exQlKFznoxOVH4fyjp8lrJyjtMA9QmM6Jg/Q37QUbuodtVdbbdNEkYC7sFvHzBr5zUQagCWALGO
xsC8k652Sgc6cclGh57l6Ftf+mJsoC3ud+nbUVYn8SrKXNK4ilKbRdu2Qo5pkFXfRsVP9eg+9+Sd
jM9/duH1xyySwLwFCqghk5H2bsuS0GfhHuUfN60ne+vxs3aUXYUKF8l2W+qwoToLTlDYQK796uVQ
xqPfYav03vfivFrA6sbC9NGIXFZfTIu7XWHgonOV2MPENGnhOa/o1om5ug5g+QT9FFCAoSD99wx1
kkCT1mqdtFJT/ZLbFdfJKAUeEv9iJVzFWVymJCBuOwgh0szhEyx1QngG1lrFCk5SG6HWLgGcgv//
SYvbhoDv1ZiTntJS/rBQGcPjzWIEb7QzhBM3Yq0uh6tYiwuHwBnAl2g7nYt6KD7ZtTCruC2cPErI
3IyIA53JP+8fSXTmHdTaZ5TfEnzQewYEn4mj09A02F67rrEDQt3aM1nLjUNiLQO6DrXYvtDz4m0E
S5DUKbwKBgReOnTRKWv4984td+Dcwo4yN48R4e/tiWLxXwdebGi/aXzdw4UeUCb24NiQWJXTwSn7
478YStSaINkJReabmhMEwWzR0yoCvJl4dx1gu6ewG/3EN0R9eDvU2kIBFf3/Qy0WSjCOFlTlaHEu
9QxkULXv32VhWTxbevrsgAK8MXVrm+A63nwyX528vDGJtD1N01E9mLICBJSAd/sA1+wYrsUbwdaO
ecc14e8C4gdkARfT5eJpPigY254C3roJBcz86MIdIXYGzjZWxrzklqnkVagluaAeuwYukDRK69LN
jgMVVjwOvh9nJQ4uykn0oophgBVZSTdmcP0jIceEpCScX7F/jyhaSCXzqlyntiqffFi5tLR9qb1p
//ZCWf1A2DFD0W5+fSzLuqYP60wO8ldqhmOxM/FCxCHiewe3r35VBBAq2VbGruj11k2w+n1QnYew
BWAGN3wKsClkU6OQdRIqesRz7quqzUdws9N/8X1XYeaNcrUwo7Ihdi85SMwljss9pI7Kbu8S1X4x
Cx+7nEWTE8SFyelTyyf64+3o8zZbLh+geyAWPRv53lCHxsawhoAZDYQB+7smC7+1Vf9OvfI5T0YW
j9sUJTmc04vMqhirxpSK1+gs2J/zrt9rg6dDqzbWydp0zeIT8HywUYxdYnKrbJQ2LYwqZdl34YvY
Kbu4gl7W2+O1uhqvZmvxMYSMUPCuWJWq+uhMv/XwJ8iaVJp3k6329SQ2Cmyrp+RVuMWF47QqAoIP
CAiPycfMii5umdfxWBZ76TRP/+bTZvk4uD6ibjEP8NVCzDxST5k9hafaF1+nvkWLG4ybEivTA+wy
DMdvpbnl7rU2aZgywPLnRQgs098xrc6SldnDudoxhqMM8GgCVn4/RvW3t79tfRz/G2exyXx7gnyU
MbFUDe6v0uKp8O20DMSDgStnY4ms3jRX37RYIoKSwmdRQM6mLlDeLSLqPgwTCWMWlcNzXUBy2ejU
Vkfqn+N2uZOvh3KxVDRapNDNhz6Hnuzxm+X2fSoHNPLrkll9PHFifFCm1UGHOSeDnQyB7iW4bja9
Z4K4dwTFlSAOpE//eKU1qthpIK2XlGZgHGlWNL9oVaroa+f7woNYapCdfSKcX++fJijpoQOFFy56
UYtMNQuYbzODgFcwihMWxkPplY9RUeyGcCsfWFt5yBlnVRzUA9HR/Xvl2XbpVGPJizOtnO4I2ePs
WBqWsTf0Zt1sNRRa3lDARipwo+hcTLlyOEgfp15n9bHumv5YVo2EeUvobyQet+sc5R5clSAzRnMb
dDGAHMTr0tSQHog6kXasQokAmqFGUNypadjYU7dH4d+x5qvl6rxQjslkVnhGCsleERdB/tpo53Nt
EhULEbx4eabhppDRjTbKSnsHSu/wPUOFfuYELinsPki6qiEshy2FNu6BHuO7IBwUUKOg2BJnyPeU
lOFhAHUwHUQWnkLplscyNB5hddRcMpj77QKgX5K31+7tLM8/C5guSJ54mOvFUebJKcKqhdK0KMZ9
xNy0IdXBqt/fCUQYHGTAVoBRdANgzV2rlUXRFGk1eR9DwT+Eyj0Umfnz/V8DfClubej3Q0t3sT2q
qWt12EqVRr17H6DE1PhBAgmNDTmCW/TPbGIHYtbMLUfrftnbCWHh1VsC9lkg6WtXwmPY5vB2LC1C
LngQKZ70BCjyVueeC4+TiNEHiN4aT0UQ6PLOpwrtLYp65Mvbn397hsM5KpzFg5F4YryXn29EE4SK
AZ3zTahWBRb5GQjHjEclh9NkGQ4wdHWzhYG+zcUQFFqUqNciUwLI9u8NZQ2ayR5k0zSMWv5oT6Z9
pytrCzs8vz3+vieQH0GHEvhNkPFuoAswkqA2Kg3QCjG/DcGInsuPDhXLrP6GLlFiBV8Cd8MCdWVn
zGV7SIqC9OPduLaVgtV5W1b83IxuZMS5jWQ9sYuyzmM83cut6u/KMKKHB9MaSCRCHWs5jAJpej+j
btOMOuKILu90bzvGlojbehSg4gGswsctS/jO1HQCFucwBi/qXe3W93TbOvYfcsFyrmD/jXoKLmI8
lRfL0CU+IxXz8rT1ojMjxg5y9jCjE7AVtnIrPEK7JqkKPGir6B6iwmi+BwdX2XWcB069a7V+bAL2
mbgNTyI4mjYBv/RW+L1t/4iMf4jA2ohFn10m3e8lUZ+IBqnZi7QVZ7w69NqCoZaxy03y4Kr8Phxl
zDzgIGv7h9e+ote3gzXXs2LGGYyHbyMdH2TQJL6pwHC0ABu0P+Zjdq8UgKe198vm7cs0jIceUEpI
Zfw22Ue7IfuwC8+8q/cZqeMMmm+NHr/xgVxcqfpDUNMi9qvZ6aqK0QM+2DX/1jnFYRTTocqLz17T
wmCTHht3/ObVHOqxIwxLnV3bibiffjMYH8aO231kuvXgFZN9y2Z918wMf02G/AS5i7Ndl+2hMsJ7
W/lHgdNEijHhFgihRnu2zGmIm9As4qrBDeMWLkDcbDoMtHyyuPVNsvGeltYP+Iyd64KdihyIHDZG
T7QQj9B73g8FewhFtFdsOrV+uMtE+amI/COaJGeIQu4qjjRgaHbaiD7aavzaZWZSd9m+7GDi24mP
hnKDo6e6uCnkHQkMmMIqpI7dEN2hYXo3hGZc5tZ3T5ZHIAnRFOcxtbxvfZ53UBliB9gmXfAYugvc
Nm2h2NxLyI3RYkzNIAvjwYCyQiTUcazGU2WZf8LcQnco948BGU/WSF8mSIRx8ZtzK+lHZxf15QdH
mWeM4tkJq58AE1lxUboXZCRn4cKEpXC7xB5zL7Z9csiY8SPLuwACbsGz6GGWlkdhys3xrCsv7WT1
iYf1oQIGsbLchDv1U+kjSw3lB4jji7grs1coMPLYocBIR933SEh4S/aKQznX+lOP0k1a0D3JxE5G
BHcZqPq/NpN7CHmz89qeJrlp7CUuDtKyKeaOsSfSh29js3NBL4s8tmeRuGjF72ePElC/foXAKgdY
QyoLU8Yq5AnBpeTiBUUxqPy19EcUfSINVBwECc58cl+nqk5CB7WkTveXjMEDuYqsJ8ttYYZsWy+R
2TyxljgIJIPDJCczKdv+pIPhV++HfJcDKjSD+tJsqu5y8zfUnsfYKjWJQV4pDjATO3tKJQKyirGp
uzu4BsMFxCophAc5P4hC4VKs7l1H73sXSV5Az1GXn4WBJN0c5GvrW+3RVgS4+bwbdoIqivIvOXZ2
9L0SvR+3oFKB0Te0Sabrg2Pps1/K16jOYttu7ypPfalq0e7DaPrqicg5diJiJ0c2LJEjc34URukm
LLPOpM53uW5SSvrEcEqxgwDbx2xsdzV+hWzgTIi89bWrKkB7WZjYNozsxp6d1WD99OsGKqwEYgdM
XewOd5EzPRhoIAyd8Uk02b6wGyxL6EuF4Fbq2vxRePkPdA/vyszFVVya+7qtgN7h9icAgl4DMaRu
G0EIRSeS5Wegwh4LEvy2/XFnMOMYUvNXWzofm5rsgcDfI8k88VHszGAs4iDvD7LK6z3zhgOtZBvn
0MOPbbRu4pKx4OB3zSfVq/sK1kkNoSeDtN97U8WZyJ9bEf6JeIgxrBLHzQ6ZYb0ETN6FnOSxtOSl
dWnidMNxcKF02Wt69CsojuStetIGzpaABgceZJ+GSMs96eiHIYp2o9PsoILxcaKuSnw5fkE96MFv
zFesm2MHGQVCgztp2ofB8Q9VbXyXdbSjhXU0IPHXaeqmlR0+e1n5W7RWt+sqsROwWiPMiaXwD4DH
fbUzdWfVfQqztyaGx9Un2y6e2CQfbEd98csA5bX8YvgBidH2P2UWr0/McFIV6WM9kKMeWQy75Z9O
EHyKQMhOQpc8QGtpxitCviJS7is1yx9ZH/1zhoLqwHfjYB+JGLO4aFWfRFN1P+AcwUp9yoAHjy3O
HwLung1u+jF2/B7vl8tUN90+LJuTrUsRj1rdcU4e65HvfDn02ODmD6fE7jWZg54lO4P8cPaq18gb
PwRh+7ujxXPgl48a/VNXNpAOQc89r8aHETA1i5YPwv88WD5POIdFu4aiYDn6z5XHWFzC7DyxXMNB
umTXiQsR1dI2ul1tei9+JesE/ZeXHLY9MZFZDcGOCK/9IAWt5fPg1MeRgENSSvc1t3tAMyrrU21C
hhionNjINURgu1dvtH52EiJ7fgb9/qg8cVO6gIqxXV/az5xlLDbM6cV0SRWDInBnAFeJneZ+7rPs
bpyii0c9knSld2QF/TPq/sAYeSbRuOcmO4QwBoAG/rDTXvYBb91dS5uEh9ZpmqpXUejPRPOn0XIf
R0ckQZR/tmxxIB4OJwg5EvTPwbPA6xhq+s5ukA9BE10CeIokzPBOkBA5MjeLQzE2sTKKF66tvbSr
J3sKdkhiT6gxHE0HdwIA6DEKPWe7tdJg+CqYswd1NIny6N6ONCjtxhQbKrNjMy8OIaSw4ymv743h
xfMkx4/oym8Eyixxyw24DIQBGPcUtKq+1hLn4fQd0tYvhu1leyq676YhPo3ltA+q6qMooLxjtaPY
Y5RiU2HFjMr8bNXdAQL+v7gNGcesND83NZSgJ/roGfVDM7gPkHkDZKkBB6ghJzhFFPs2gFq7qZw9
Lh+RMB/3pj9eWmFUiajIK5DO33y4UFW+8dHCER2DQ4BOJcwTZScexzK4h03dXeeSxO+8UyWQXTQ+
2JumFYN9fGBQMDeK6p6CtqVIvq80vbR++wCfzBe8oH6Wuf0l7OSLbREew1z4ogBfNCr6tTHcs43K
jYYMem3uxTB9hLRGlnS+9dEsWLWPiP6FVwHymPy5wpPs4Ft6H+TeL2fixi6z7HOdR5+91v1aw5Ul
H8uT7cldP6AOAxt1EucGvfOBqG5HjfOem7Er2ckfaxgs5N49LGFb5IbefdW2F8Hdjy40zxiF83mB
6/rk+J08yt4LDzbg0tAh5ZCbCb9PPDjjDYrLKDy8/XxbeXFAxWCGQM5aVTfSkpMe8WjM7SnlHmUx
MyzzHHIfppJiCPbvDwWyog2tU1SsbgroRihtJ1P5AAwsh5II/OeEeSmCrS9aeZDOglsuYCYwhrNu
WP+D6IHYgTiD4Rn3YOQ8o2x/jzKujmUDdbuq2HizrRSSZnIkdNiQwyHq/Iq8Ku5AedeMqrlmRbP7
PDiGTMdEILmUT28PH8SDb9+jwHbCzhEtAoj1LSsA4E/XMLTKijPJWQYJIrczocZOh6eclvZrhDIk
VKzG/hx2Q3s31czZmRCGSyCqpu+pxL4sCdRzNedyN1lj/stCQyy1urHCTx8wXu4QXKCOUBxFZY57
CLGUx4BNal9AV/qCzI1dNEN2KKoxL3fMsSs/nspO1jAXifivSDfdl7KzjLOscS9OohRoQtUBu/ed
oYnrAdCYDrCctDeK6NzWlQOOeO90YzI4ZZnAyq+6gwXsdBBVZ36BfbL5YDLo/tKmD5LRkOX31uLd
fR92btKJacJrg3qPNgRckmmAeXVYBOOZNXWDv0r/JZTSPkFhImqQ3hvFY6MgJ5zgDGFf2mDqrVhH
Ai6YZoZjvKlC9jgBLwnwalQdtW3TZBLuROOxD61iRzUaC7Hp9uFD7fZqHnTITHkQqwaUqZfJAIWc
Ds9JB2dTn01nr4GTjCbGQM6QEXJ2dOxUGbeRNE813LyTXto/obTj4FlRZF8gHoduuGuo6VBwuyl2
+G91pB0XTz6+zooZoVTFJXDhia+NHPqCGd2bmW53nt2ZKQzkh4snw+EhZwD7MKqgzAZJ+Ycel2Ra
a7c7Eka8EwQw8JoZe1rskN2ADI0eURcbBeV/HFTKfvVZxQ5NSbwCn92Gh6mhvRnngPJXO+1E9QdF
HDdRk4MDfvDZvpQ6v8tqx/lQ2RqWcUZmAeE4+LGeBP3gtSEZkw4Q8SSXVvs7EDl+LwT3Hj2NN6Dw
J34HGZXgq1EI+2K18ISXWqnpXI0y+lRYkKkkkhYn5mNoTaXcb5VtePc25IHAvsuMCLI1w4/B1ual
6q3hS+YFWseOn8Fy1+SuTFCI0NDW4U5RHH3DIKiOV+JB0KJPeDd6e78c+HeaN8Uhp1W/D3Qzkbia
asuLFc4pSD4bw/MkbfbS0EHfQU2K0Jhoxz8NY9M9AB5SwiogMJ4zZxyPNoz5LmC4d4cWFKGj57TW
oSsb90doTPWfjZNgpaLiYysA6Y1KIGCRi2JHqOwett6A7bdhL41PU2NER4B0cXOHNQ9/taQdP2ZD
lZ3B/6wfgATBI6SmNsy+86qr7wwJgPphrCslYihL4lH99u9buVMi0L5msXAbVfwlQIwBAVgVwPCf
HCLaLDFU702HSc3FAWIx+l53bCDioA+CxgQgrwEKsYsDmJM+6+0hh4R2Ub82lsKLPfrcOFt2uitF
fPCHIvjFgS7h3ehT1kC9aemhWcD9/pBP3i4UH8I239md2EWe2lXv1KiaYTqoKZsIB3VYnPaLDgXa
E2ZZV6RMddeYaYdW6q6Da8FGk2Dts9AiQPkWisioyS9Gj+aDm3M2wO8uAtQDtQQvCndg7MYBeRzl
vP+34JkrZVU0MSHXBkkeYOyX86V6J2iqPDPSKGrsvW9wBjHYiF/wIP0JIIGXqLEp9wCkjok5mMX7
mw9orc9yVLhHb8lUYTZ4RPRddvIZ/UkH+4X30Jn2dLBRr18ZV1SngfQHLQ20/GV/qULrnvIhDyCj
ZIujcBQel2ji7qoQPInG7p1d0xlA+/Y+ztt3779ZcRKoXndWJl9mJMqypCzqCs7qLg1O6HxwdC/Z
cI7QCNjI6VaSLcinQVkYgoWAzS9PIs18lzkZwe0LtVaivsriaz+++uoLbuP3nyoI5f3jcAca3JL+
C9F4URJkxidVZPUzcK1WPBlhd845DDTeHsC1r8K6nN22sEiwNxYpXYhaU2Pw/yHtvJbkNpY0/ESI
gDe3ANpg/NANxRsESWngvcfT7wfu2dU0BtsIcnUlSiFlV6FMVuZvwhuYzrVddZ3hWHFJpUwr/05J
cQ61pez1IzcOTVq5/8Zczvw3aeQMeRVhP1xdlaDGH8qP2rOlhvkjdT//fH14Gxkr32zhfCGyByJ1
+SlvQkl4Dqh9JVtnELWDeqNGOQW7m5Y375/EoTW7dGk4MFfTmIlqVwUoUHpFMoSxPUyj2ThmWIg/
UAWXEh7MYv4na9+QafnRRUFsfd0Xj8S5SmbJz25qfGEDuwJr87HtrIGnsKy2xh/stLfRVh8tk33q
T5M2n/P4M4Jmri7PLqjOnTfa5nLkfKZbCifuHco8qKM4VOcEG6qh/SnB+bHHOr5Nx9ExI+mvRJL+
uf7dNuOByQNAjFrKO9VAsk1of20VeVIIObx6UJg9OkXOFN6Zxl6TbXMxqstdh4/Ce2XyxXMw0PsZ
fKjYRJ8EqSACXvLh7MpDFn6jkrorpLC51VBXBVDPjaetT5K4aM3QEFsMiwKITnP2KRvVV2SuX65P
4/LxVy0pzqv/DWOs8N7BCLjFpF7glYP/iIqE06jK4U9CkAlSeJXRI1ztsCaSEr+I0t4TMEI/xGKe
O0Yaad71KNvztYie0gdd9L0uz4vAGv2MFMI6y+NjSiFKN9yp7//ksAC8SFrOV3mHIRzVqk+luCfb
gWzahV8CBde/lgS+33lHb44G0SnwLJy2HEyXo+mxxxSbQJQ8cpCbpqpOqEMdeNDsbNrtMBRlFJIX
0vRVXlWHXcmrMKnAUeVuFCZHsTUP09zuTNtmGGTkSLXVxe5z2ctvzvK0UuvKUunJ1HEKOD5RLXs2
FG9WjWznrNtYzpCEsKoBxLoY1a8G5EP4NfO4ks+G2gRfa79FdCWIfh/Dyqm9eDKzBMib1oqlghmI
WRkizS3VXpX91CLRGeOPes8ruOLc+219HB4qVFJQd4WSvmQwl9MXK2FWtBFGPwV1KWscv8nd8P36
7tmYt4sQ8mUIPzSlzFD76MaHsfldyyh/UzDy98SENhbCAuun4sUlsfj0XobRBL3G3JFH1wSbOY3U
ozLGpzCwds6CjdEQBrg2dwMQnnVuqVqVP/qximo0/dLJ9780Wv71+oRt3AhvQ6xJ6TnloCzva667
utWfRmiGHnarmp0no+qkpO877KrNmQMKCw0OZRRljWAxm2AAv+MHHm5IR2GS7zMEwcag+5OZAwGO
kyokrHdibZSFB9i0MWIBRn8OtYhiYbwTYnMkODSoCiw78rrVdWBUlWmOWguOq4oC2tAR7m9tcxMI
2W8HAqaywA4pGxvYnK22jSlWTWp2lX6u2vSs+90r2+YDNd+/rq+E94kIYZDuozbNgnuHHGm5vP0p
N0VvqrpHbqBz5gu30ogFtax+boTsn+vh3k/fAr5BLBlRedRK1nmBOrZ+IuTq5KF96oPgmIUqOAip
T+feoGZtHa6Hs9iRl/kB4JtF45pfDgh7/bVClbpebzKJPWmsLSvyA1hFT42Le7RID10b3TVife4E
ee+oeL+HLwMv//7NnaGMwQjpczbOtdIMTl6HgTs3xV5ZZivKLy4Op7jIAbs6kEIk/BqBt4FXi4E+
oRVXdoKrhQI5yvV53A7EOgRQSGFh/dkEtW20EifK89ITjifqgVK985jfWBmSRUL8nxDvUrkyFII4
xC588IFKNHRQYymjoKskO5fs+7OPWhaQLAnWKp5Ya2hkN3VE6pLJk0r/FNAQK4f6pEqVE+fK6fq0
bQAKL2Mtv+XNMmiTWewHX7ZAzI8NAKUqfUz6JnCVcgoO1qRz5Rpa/imNa9E1EBk4mIaQu7rftkeR
7GbnK8L4v9wPi0YidRIZvS0OFeQXlo/w5vdUuWg2ZZILnjRomi3J9ZMpNuKn1BqTL3PTpZ0TzbL+
UVHTWrRns7eQwp9aaAxa3qGrGCrGV1OtpdRWrcRA9cVoJF5kvTmL9DxiHTW/SI1fimrwn4o61i07
kzMqxIMP4ccNAgE2oVTXYnmg6oQv3kLYmW2/ldJnLVPC5twZ1pTaY1oHp1wek+E0xWr0Q0PLQ7Xh
nJmjowUTQu45hTbEbQPIfU4riNazEKldjwtmPsmgWwKpd1DZwaRF1zLkB/RsCLpT0iVA+lNtiG61
0EwzN60SEBV6K1cPQd7ldlOFvaeNbRkfwi7wSrwazqLYNfKdlfdt6pRRXCc2/62MjHughjdyQ8/n
VMRz0ri+3lrVPa11Kbjv9cb8VmVh9Z3WUfcoJF3HQ5IcEshCE+B+pkwxPZymsXI31soyQiUhirST
H+cqWI14VL92mEnjfF62xWuFFfenUG/bykVkTJTOmBWUN5MqZP1BH5P2QabPUTjzmPsv8RigHJMr
ajQ4VP2nyU3ilu+ip2Xe2n40ibJLf8L4WxTazuOLgNHCErnRjlI1YvPVq0aKK0GZB044NVZ2aHNh
9unOyPn3MuCB5FSxDlAABaAsPwit5HtjbgwFALsBRW5wT5A4qwrvdFuL8ulFQuSoXqRG9cbGlKVI
bGMqJtOp6lF8FQdthndfi6c4L6MfYMilCnD93OCeWI5w4Wi6YcYQ6aH1+frGXJ0B/9kHWCDAyP+V
nV7uA5wPpHbkJPL8SqltU4eCF5iJM8/6aZ61v68HW12x/wmGfzt9ReqFa/Ryk5l9vlgZen4Ikgph
EdpBttDeUYC62T2pN0dmKuir8CYiC1puxDc73I/ZO83Yod5HaaYGqxcWGc0xqOx7tq+rO+HXsKjd
LRR1CFXcsZeRkjYu6MDQEwjS8Rk2xqc638vntmaO+w0hdN5dZASrEF1vZNTsNLyCS3QIucZHes5K
rj5MMSpKYb2HeV7dQb+G9Dbe6h0hhP6Q1IhDnZMu88CgHkdBv+vEeYdHpWzE4Rym+7wI4KDvvDqG
JbApQZZm8U1jjmpmx3pYPI5FozlBwApUyli0A2MEiyxMRg7ErisVxdF1IbsxIkkJz3JVm5PXdaX0
SjYkyo3TZ+GkunLX5eiP4m2CRhZcmdAexxBJ/lJLvuiV0f4djWoNJifpR6TsS1nNAa74Q+hIJby4
ex5qo+mWkzl+ifNM+Gus25xuZp86KK1Uot1Z+hw6qaV2sUuVanq+vk9Ws7JoQiJ3Cb0R6h+eLOuv
3YCKykGHZDdzqY13HTAZW0LV3BuBiO7chKtQy4fmQU++iwk6f1jnM0g2tCmQOcErZV/4gZyT4YhZ
g1VyJZt7jvMb+4RYILOpv/1KCi/3idFEnaVwiZ5bpQIz6WMj3C1tweuTt7FVIL0aOJAwoPcIcLms
RVqWcuIZNNsR/LYl/3bZJWXb2eEe3Hxr+sCY4ErAQ4iiyPJj3hwyjZAojSrgBRT4y/XeR1o3HdQ5
lP4pNZrSO0NbTeCvdUGitngwLL3HNS2vs7RQNaauQmQ+Qi4tzB8yq/3429OHBQJqefJiHP+O69WO
KTvDkGZP0dGUQ3fwtu7iU6oZKMalN2Zv/l5/YFmAFK1YgIh7gDVdZ+51Umm9rI+RJzd3jf4xSZCz
rf6qlT9a6DjKUUlYQC1rf5OQLn2dYLTsmQk6ATTJQEyqvr/zvP+lavDmnfXf+wnvb1BHsKBoC1wu
iHicYRxh6+oZYl2QUjDH2bM2TJL+IFiZhfGCFJWvEes+cAOrbUqnLuisYV5eqd0BIDvpvthZckNm
lKp8AKEDfNgtcitiruKwHjRmLO+0Zd9LvvCd+cUAmVSusXd3JcJqOZIQlXXWwdq6UrvorCXSAb9M
F3Moza7U4lvmz05QfJ+C7Ehu615fdZv7CIIcK0Gnrriu9Mx+WNB3xvDPl5KjgsENR9K56/Z8N7bO
BkoJS+oBXQvVksuvI8xqmPlSTxYv5V6e5Z4RNV/pDuE2GRx7kDw7G3ZrWColTHyZLNbeuozZlnU/
pH6L1pk+f5wM6VMlxAmAUe31+vRt5Dom1CTevnRgwQusxuXnUpAXZWbihNc8tb5y38n5SUXUYCj9
nWrM6gxaFjiEVU5xeKvLJK5CGUactKhdSFDFpYMEgl3V+50QG6O5CLF0u98cqkbLwwYIPbWK6r7v
XkwrtPMII6s9Y5nNOApVc4qYyxG0Gko6VmGqlaPkFVJ6K0rT9yYbv+N95/TysEO2X4VaTm6SN4TF
fhV9+NPlkIQA4IipZ8ZZTRJE+JLj3NbuNP+923DYCESI5YDDQgGK/yqQafkAr4jmpfG3aQad6xfn
qLvtATJdX3Krpb2MCAoUqTVWkyZ6W6vJI3osaKY/nae+eqQ2f7D8kleuYBg7gVYL7r8DLULcAGIk
VGFXI4ITFxeNb5hevWDBa3kybmvo0DvX0E6UtV4HGiRl1CZYJ4ATP1KPfRaLfGdZb84YqAJgmwuS
al2Cm0LRz8xW1c8mgDfbisZXMemf5FTYuYO2lgBVc2BKFIDB862uoHyiKVfU8+TJQnEb+BOuo+FX
OViIDdNOsrAZis9PbXbp1q1xJ3NGatTDhToXqDrIyK21Q2M3kWq33c/ry01dGphvLtZfy2CRJbMw
yeZmXa+3WOiLrmst3Ssjv5sw1onKz2k7DokzibEJ9j8zR+gqeR++9rHVHWpxSHwg4b6RHSdBFf8y
tUEf7iW50xTIQClctpnKNtosvelDymsr3qJ1nimpnYihWruJH6aSOzWFajzqEbUapw+Mof2mIQ4I
qFH0Q9VJCsuXTp08jMMdKqWNeKNkfBfH99MocI2kEe10Sr/7efNYzPUUOdUgqPeCOgSGvVhovEBz
U75bICcaZ1Gh3HN33Pw+ZHIYD4Lco/d0eewEglLXlpQkXpK+9JlmD9Y/fpM7WvXt+tfZWtqLgCdF
UVTYUWq7jFMm6Bp0Oqz9oEBJOM1k9VFp0bKKYd6crofa2qhkKjy2oa2+9zjh8pl5RcC9HHrNAaTn
JvqedudyorxbapjcQBsHCAfP+HI0oSzGxiy18Y0ujZbhAigFbNrXoE+Pxki5DZR8UvEC7zMQ/2Yd
OHKYGB+uD/PXlK1+xNuUbH0gyTPtNcxMpbPIkkHDZJgx1QrGQdRdefmsTo0jWwjqCuERP6SqZ0Ov
n3JbK+Ysdsx0SEZnMNEmdCeqZnud4OUKvvbrVmeMwDOhCE0eBK0ZA9SQZtT/TClG7BUS0V2pVe2j
lGK9mPidsHOVLrP/LjRE+8V+hlrIumQQVIE55V2X3oQVnAu7CLX5c90Uyc/Mgk7oxHMpPCWgC/ay
ko2Ft2jxsJsWgj/G4ZerQgoQtpOjnJIITHFQ1cGXwtSF4/XPvrGRLoLIl0HKqLZiMyCRwwuuC18C
5ec4/8HNraAtt2ivY97zDsdRdVbix5ESe5EMtTbJKD6bMCoL9w+GwvdZTKkov60P7GSM4APFpXku
OPfyGpg46Owh+Ov3o3Dq8F4liaP8tpyAb3JFNSpFOhgCma8CDJuDH3B/kkyuGgd79ixb3+ZtqNWx
oCZNoyWJGd0MVqNDFlL00DY7sT2khl6+/MmwdHQOea8CHl1+y5thQbRSm7Sfs5tmqurXPIafIPgj
WE6x1Xa+08YdoYDgtKi6A1KCzHIZqph6Vat70hIf4rT0TaybQyZrrhGlzvUxbW0g8BxoHCxoC2ld
K5HHLq19tFnPmZI8o1sUuuncajsvrs1z822U1eMhKcIshKuReGF7UwzxR3E65dKz1mRPQ1jDHH2Z
4+wwqp2daeaXATSnlf64Ps6tdYI4B2J9QH6QUFpNaNSF3F21ZZ3Vdk5Q+IWDRUYGO3WU/Z2H+9a3
W6RgF0826FTryrNURLRVijT08KOzlcZjgdrm+JKVO3Xa9+IuFAgQGgKDAVgKC+/V4Yf/Q10UoZre
dLmoPItNL1BPx43rEMXd32IJPb3pff1QzmK0UNgG14Tr7rRtObltbs4PQmHoNqCy4Q/W1NvftTov
G9jxcidgOan5tXhrQoFzdWvee4JsXTkm1XdJl+FBvCOTZT6uH0lsAXVAqgFBfcSbP8M4KjsIqHn+
FwZUbYjHTZlkh+tLaWvL4OSGPjz1A14M6yNnMT8yY/SxQh/dFWqzbVfvCBVuLaG3IVb7Re1KXYjK
ObpJm8gsj0GjKB/zAX0LJxPo1z7B71D3jpzNYeG3YJDNY/KyfjZEQqcYUVulXj2Y584fvK7NfreJ
jlSaQZ8Ed290At9nvmIZxrCP6W3DflXSEI/vf3r6l9e/z0YaBG5V51kPjpnyy2pbFD3yONIkK16n
NY6AxFFCMzmx8oM/5odsesWkdOd82zhcOKUXxD1vyI3Le0irsc/hZfXBdBCjxp4F8Zl063h9YJth
FvQQpUyLx/0qoY95rKg9dGJvIVa4PFX8O4M3mSvT7Pr026G45VjdC6KMw2X5KW+uOkMUCj8O08oL
0o8Y/j3UQYAU4W9W/pbn40WUZRu8iUJXm3u2iWcvD56atDjk/d9wKewxNhyU337/IwG0Aa9k8loF
TbQakjla4wDb3zg3RlkclDFUbOzrETHLIe1dn72NFXgRajWuQUv8qYVTfNNrmX+kb5XZopZ+yJbH
+BRnjTNQPXFzc0h/f4NRNRNZ+SZ9Y+DvlxMaIgpIJ6zHf3oI3Krtz9bUnsxMca+Pb2MhXoRZHU+y
RJW2hlt4TtLuszgn6MqI0EKVHCbk9UgbByGRuEyRKEJ2c72Xg8ka5dYgcYBQ7yaG8IQPEglldm4t
cyfUxvl3EWp1aym11Q0YYAE/jpGDQ8sHvY7D/280qw1cVFVu6bkeeD5P5Emh3gQ3X5rqYzLFO6E2
bseL0SyjfbO1IjEXqroTQ4/pQw1gtC0FbmQwotYi2IGyBw3e/E5IwZNHKlTw1wuvkTqhzhcSuVxF
Tjb3tt+nd/OQ270eHq9P4ubIKAKxHqg+ius3uB53qdB11sItjD9ZnXHKw/J2qpVHqlF2G+vn6+G2
R0Z2TCPcIKNbbam0LlpdwW/lPA8fO+1j3fbuWJxUZCGux9lcfoBC/yfOak/RaAGKwhr0SkE4+llz
Vq3Sux5ic9v+G0JfrfBu9JHhQs8BVfhMdmQxEOw2bBJXVcu95OxdKBrk5nLIGjzLQdivVrqgBEE2
RD60BN+6bVvZs/rivo+GnY/zbi0QhgoXKvf4BSNfsAojaqPGg0wrPR8BhroFz1PY/nSD+w3Flj3R
3OWJcFHjsEBDGKCEKauC2Fzn9fA32rkbckw35wS1jSqNbrs+9Q9yjBxXJ2lAHuoMYFKgG3ghUdj7
za9HeGhNaAwuvNp3JZZyFgR0Y0Agzlpg98MXo53tJm92dte75U6UX/uYrcVQ13wSOfB9xRzMzpOL
5qENbpvEOIzphLddtnPebtmfkMMsbs9IVS/gissjSvRHvckLwTojZIWq+JiPWuSCbJ++5DhKoGTT
dvG3SC2iT3Ob69yc3Oyoi6TgT3YOy43Viv7F0j/jOOHTrng6UtLLCzkdizi1uwksVF168whD+vTb
X/AizCoxbcMJpzU1wnxaHQ6DEdwjxvUQJ+rOu3BvNKttXjRB05VZJnqDmhrnMu/+Edp8PISluSfx
vx1pKb+wy5c88fILRn02z9ioB56c0ETHW/tJiFH0GfJhD6Wysfd468E5YVVKbILV1OlzFVdlTCu6
zQbzENej9qCjAoRGyzxHPycTq+aD0SRFh4JdXd3PcrX3qn93PrMxiIsy48Lngl54OdaC2mc5JnPu
cTP9rDUTZWnEN64vkOWMX58wb2OsLm29TGv8j8bgJumi+VAHfv46pqHyfR568J+Z0qJBkUFd+xmD
b/37euytjQ8nCu7V0u9/x74KodS2Q6wKXihk8mnyA4RpgLRiD1GIbpOYf6B0Ti1/6VFitoE16OqL
jnIZtsKc+V6clsVJZM2cVayND0WRSjv33ubQ3oRabYhUBqw6jKFwHqbPkVHaXTh6mTG7Yxvs7PCt
RWLRboEXQ2v5XR9ewofH0ruC/kAQhbIrhNSuXTGvlL3HzMbFx7z9G2iVLaSGgRrBYCyP9CB9LsA2
ISs1Dp+CURG9OUwsG6RAtDO6rXlcqlp8LAb4Tn0mHHqRdl8VQMtSWmAnuXxUkWTzIl1CplJQfrs2
yTUH0WihMrFSKN5dbjmlLftimEs01Y1On8GKNUoHCDam5Prba/8i0Go2y25AqawNCqRSUEBSEPJS
dRvFqGjaKU1s3XmL5j7PcuBc6BOtTpHKqLNsVorUU5rwmCALiSRRdaOHghO3xjeeOw9Vp5x7KbvD
GH5PdXljdfLlaHKTPUAsWFML1ByWRIwkiheN0xGFujOOnnsD3LoSFmI54h9oyvJsu/xmvYDns2ag
tCUjOfkh52Kgp2ogSi4iD1eEE70gKSpuEm2MD9WgS26Pqakjjnl1MofqyzzF6U1Z9LOnIvS2cw5s
j//f37b6zC13U231ZFCZIB9F4Ruoup0Im6NHT3OxOmaq15cEuBWcAeLa5KTx73qxrm0Q4jfoAH25
vmD34iwjffO6K7qqENFWpVbHIomE8VzK+dnC8vF6mI0NDxAHGOpiUIe6yupjylrqj5NV+mdZxioc
HUOk7vEBQGDtepxfz8PVxQdeYUFHkM3TFV8FQlMnGBpDHc6VUAeHGN2e0kXTR/ICaQA9jLvlfdDX
6XfMLUM3tmTww6ra3Y6oQBu2WmTTjSaYCOTmAoaguK/JhxIHze9lmwg7Wl9bawhPeDCYi605tK3L
mcf5QxSHuQkRjUfvy2qe6Ie712djOwQnHposcPjW2xSijTwNM26Yka+VJ+gt9VMWterpepRlsV+b
8tVmsKh/RfAQhXNulNWhD43+kNeDIyXiaTaL0J5q3GmCBm3U63G3MjkZ3B1C4UuDZA0qnKxOVAUf
F4s4+6ZNXxPM6nrrx4hsrGwcujyG77SzijcPXRlhAaqNy6NmXcwUtEFfLC1yT5L/HrrgoDbfTeOr
amiuKiF1mz0qyQsUuJ2BLmt2PcG8a9DcB4y1lDovV0oANWxp7BnnKv04yIaT/qxnJxWLg9/LO6G2
viV9VhRRlkrZO2Gipp8mTYn1FFbFz1S474PWVqWzOt4oyXA0pQ/Xv+DW4bPAg+GnQdOnDnM5MFMA
upCUxgiWe3aTul9ErtEL2+uIb24DsmoA9zTs+OsyzNC3Y9ENpDP4EthBYN63kriDWtg63wCw4WwB
KZeG+CoHNTK1wMALTGPgP2Xtscznc22YqA/tHNeb3+dNHPlyKJqGUL2WGrSqxuTVF6JbIcDAqy6+
pnF020L4kvJkZ9FvfiRdoWaqAHHlEL8MWVlNoXTI8HmwsU6FGDudnB5N1Imvr4XNj8Tc0X0ETwv3
8jIMdqRKCz3V8HxwSBjyma30HRRG6++s8M3hvImzfMk3F142xP6ohSFv2ly2R7++9acQYetxZ9a2
Dqc3p/v6QYvvX9bilOEza237GJeUAnJFyF5qzsdbYDuIj9M4QF6ZseaivFft3pzNfy8XcTXKZEqF
eO5hb9OTHQ9pVRbHxojLnW+2eR6+HeVqbaQajeI8sxByLqzHLIwfk1q4mZCT1HTMIusjuITUpgqU
2aT7O9fO5pZ7M8Rlq7z5kPE8tcHIxXcupPw8pyVu8zLY29yOTX3nnNr7mKsDGKZwFDczODuTNWP4
wWdgHR9TLTla9XA2JuOFC/i5ivudQ2VzqZr/Xt+rj5hWBjL9aWucZcM8xXH9aZaspzFR94jC/8dn
/DfQ6jNWYlQOqHtOZ9bpZx3ldbuI9DMeER8E7Cojrf+ptugvQv3Polr9kw35ZpSr74hCI/T0HDd7
BLYfMWN7RjGES2CvwrS1I7izWXHQ46kzrc6XNEogkrZkKfMIGxJuDUL9O+WyrRUJwwKGOqUXXmar
S0AtJ02fkyG6sSQBmI0V6l+nsQH66Y8fJ3lKY/f6kbkZD+07nkcUA97xLdt+BJwtB8wcKZdUuvmc
u5Jxqxg7T7HNOLQsFh0VXiTrqUPqNxrkOqygVWRu3wl3rax8bpTClYNyby0uX3ud6yzAZhBs5MXv
lNkUcwwaX8XeOZW7h6moPidDedML9QFVvQ+1FUHk64Sf1+dxa58xqqW/gEQlF93lSdJqsVXhR2F4
dewXCpyctkEdVfTRie4jWdo5NLdmc/FHocqJT8M7A2t8r4qxTxGeiIzCd6uM4vsYZy316li4G9Jx
TwxuKx56NPBT8HoDY78aXSRUFvY2QuTpVWunIerh/XwoIpwY0FG7PpFb5ySvDJiqyw57V8UF5lGp
nTr13pTLCKcnwxdpSm/zwnQRA4jtuEBZ9Ejxcyfs1vdbqgS0bkhb3+FNyjH0YXjWrSdN0UswqV+1
wr+zBOH1+ui2JhKgNT1/Hm08N1YT6aucvEaNv7lScCAm48/SKj71bX1XZu2n66GWA3e9C96GWg6z
t3cbaUFUmwlGSJSRFi3mOdHsIPyQzx1Usr1rfG9gq6Oxr0KMNyy0SvrxYWyfRwSfg8EZsRe7PqrN
7/RmApff8WZUqd5gUxbLMfLjcfMA4SlzYhVBSx3xZOd6qK1j5O0Erm60vK+yyFdNkFXjPM+nHjMy
+ahNWS44vZ7XBsbccPCaGX8sN9HQ+v9yPf7WUKHBggQEtAqwbDWlKEqikWtmwnnCbknKpkMc1ace
RffrYbbWydswqxlFlQCl95bEpGh/IHmd+a9l9feov/iy9/8LtJpPLU0jvc2kwEPaAnn7p5KzBLEj
pys87tudUW3mI+CtaB1AdSK/XOVbZohpjTbMkldZ5glTNzsfLDeYn9HSsFGOOBdDfigweRynr9eH
ufXZ3gRet+9yLvCyEDLda+P6L11BU56ObOvEkxH+wZ1K2QLgwS/tozV1I0SzPJshe559vJL6vHFm
w3R7ke39+xr2FGnfRFqdJVGK0T2k1cwzisRT809Bj0u4BYyts03t+fr8Lf+vd+cWoD8V0SM6sutM
AXF3rKAMhOqMOpXs1p++TMn4u6DYpWX9JsZqzYNBSmGhtIKXK0tvtcysg5jGj01hKa9Iu/8+LnwV
b7X0y7qc1Gq2Yk+SarvAZlHAB0wo5p1Fv/zs9dRxUCwWi4tE85r8zeeIU71EPGOsR5o8aKGEJqGa
Rr/DBAdd7QDHlZ0S5NZyp1tOpRR3Ayrsqxtt1vJgxm1k9tIqdmXDvy2byZa0vbcwnYHNgwr/bRmp
HlgJ6+UuF7GaRCiI3yh9W94huIKWsSbgKDZgcY4kDsanfjoTW9bdoJgjb4oSzUPj8ztjf+mXN/po
xd/VIf0gRBO7Rc1Et037owxvwE7a6UEyp4fYN6dDmkQZLeqooKLUooAT4dyVhBgGSLF0BzP+tVKy
EhK//xzMfnwya7Vz0rFVnLS0woM5+OW3ePC/GNr8qorJZypvtEqV8FudxqOddvj3JI1QHQLkgw98
Ky9FA9rx+WZnNeytbzRVpx9GY9zQWaZ4liLW3+I+grxqNtni2H9QiwoVGZkkrB6QHUqaqHbM0Wid
UqnJAufiYUqmZ7SnBqeR5pc2l7HskXSvL4ovPaoBdoAnjDcWeL/0Q13cF3pgOaVpTnZfSbXT5Nwy
JeI5Zqh/MuRufopIAG2YOhN9beUF+Zr4mM5Jd+hwkRnj7nNqoATQZNWXKMl1VH9Q0w2mqOB/F/0w
+0A7YY6BXGKbPtaC+Wmuiw9+koaHsCDhytroFPh4KFUhkPEGLl0naWC2Yh2pHyoA9miaD33s3/i5
9hJFMFHa2IxvWzkzOX3aEcu77qVrm7+mShq/B5rU2Y0+lY/5FOjeEOGDhm7NUehr3Q7y2bAXisYx
RgfxVCb9dCJd7pwESqSLKWHlCXNn2KGaAZYv1NoxxLY6tDqeo/0UAgmNtYNoDoMTgaV0pqj/hOFD
+YC2z70qDv69PIaxO9XDs0AqmeFWZxdC/i1KCt0uJrU48gQaEMLr1QXG8sMQExRM+hBJVizSXR5/
k0NBujigjN07iRKHztCppSuFM9B4zI/P/Rw/G0onIDU9iq4e9bh+5XNkYy2XYX6EGViFPY5dD4N4
6Ps6d/HJ1Xj3VPo/bQk7LC5j7RiPhuYkaVSc5FKCOG0V2c8ElUt7UvNHZZg0tzTrU7I4WTbt05zk
35IyU0HNt7pNBzTF4274gajRN5XHFHZx4XPm68JZSruPQdPHdqpLT3oFJVselFMxD+oDoHu8Lrq2
v2WxQL9RRuNG1tvCLg25ujH08L4ZSoDKHRw1JU7ZLH422JoQfsnUxSsglWQEBvzvWqfI6InGHzI/
wN4gFPGh6JOmPbZpZBz8nBPV6PXAxXQNh6fQFO4MZOMNCSmlaBqOOUC2cvJvc0n5IiCf9pjPOoJz
piWcQHJgBFZW1JwiQfoxpIH1FBmVaFu4X+pC/dqGqX+KOlS1ghIx4B5CvW0A5z93pvmqj3WJm16k
OEjBPEnwdX0LQZkeiqAXG9V8DE2MEtNGb92h6H7ixKG6GmpP9hjE93VjCHZRTH8XWam6NdYYBzXn
LGmsMTrOYf7cReaPwspyp0oE/+z72PWa4/3spwrNChSrRSvCbHWUPuoNILBaFnjA1PkRHRXltZOS
h8RSe0ceQC7JeEmhezfbPeBte6771J6pNjhC2pW3cSw2zzKuIZ6kNLi2DVZNexSuu2CmM87ekiPP
5Q/uSdMVU+kxbuP7sCumRwk5sCcjEB+BgN40QZEh/JuMD+BWvkzZL0c9hMAAb2SYijQpnmNaKjhW
r/Cpm7I+A/CQD37ThnahtgIme/Kr79dYf2RlhSVRmDgVUi74RsaTg1/agmDOJrdMzMKWavWrpHSx
IxdF9RI0LGGmAL2obhhYL/o/ipk8NmOTfY4WfTWh9V/rGtKjCojcDdt2uAtaHGEl/qb3MdLQUkzU
4hDDrijDecAysKcZ0jo8AOwjWcVLBSJlJA1HfW6gE/NWfhB9minTPCQuZZv4oGvBcw/IyS3m9iXL
47/0pFKxTsvF0UWolHUl8oDGdOqmz+vJyRYTQSnmvT6QkNi6Eh9bLPoAYzfprRoMFo4snDjVkHSn
sWbsXdiFbj/5OKFNn5KsprVoBrmL4RteO2L6udGV+RSa5WxXwRA+hkY9uXCpOsz82u5BFPQfPQFQ
zyYxyLsIAYgqcyY5uR9qcAxy3EcnOS+k04QX6ansRuWp4xm0zLt8D9IVO8EY9cmJf3jTGea9EOf/
UPj4kkgzBs6iiZlK2PfHwBfrg6gN9QG5s+k4UKSxa7b6sVCb1s56pHQ7ZOxiGX60WCsCG0l6FtXk
45TNT01l/KOV0nmWOJuUsJPcSDF65784O6/mOJUuXP8iqoAm3sIwQRpFS7LkG0pO5NhAA7/+PLPP
qVP2SCWVv9vtbTMN3atXeMOgPHQRzKb07uM6mSMc7PyQDloaVqp1IFKv+zzt8Mkp1nSDOsozsQTK
Ucsxbauu/pJi2rjzOxOjsyK5A1J5L3FUO8KMMgOBCw72pQjBBf4wrDfVqBfgx/P1oa4dmOSYad1b
JqYsverptEx0p2m3vGRa323LEmdU/FzsnTe2124/z8CH3OtpdfSQ2irZZEVKD8iICXatrd82TkFg
dJQbrA155ppZL2JyvjWZN0Xgylqc62C8dRpjUIgcz0M9OQdjpoRHDdgL52m8U/hGB8pajNCq8/sm
1m5SE1M9r3aqGx/3J2i2RECxcl6n+WBjNXNMGrsMkbqyAz8RYG3bdCNmO9kApJKbRYt/5eYkQ11L
rgr8E36OkIX5MzEdXOkZV4XvLSGIuzSMk+mo4dWEh1qaBZmvYb1o2L9KcMlBlejLJc70NzIZvrp4
fiJ3VO1ibWpPZgUqkhj1hJ2UBuI1bnZgmGdxgMtfsi8LxJTrR6dp17ulKDW0FmvIwqZIMSyr8psY
VbEA6G0ZVXoLso++yS7psTqhDWcHFnTebeO77Qa7yyPRLA6s2DkWNJhwo7OKrZ3m9kYYaj1di9kR
xFy7q4wq3TWL3d9xnE92ldVwCyirxX0RKiqIF/KfJv7mD4a6UEgqBoudnzj63x0vKXaTarQIaT7s
3wAvQzfgjipaPQ9acAAB+hT9hduMfijntmW7NPYdTsr5FoEA4gfifQYe8iHXk07cs6zQWnAGbGJz
DuaWZmU1yX1dNvdIaWMN5FvPWqrGoNHti1XH8lNakxdUef67pnwN3Xa4wvQCv9PWz0Jb7+5gu92s
XfXkyVSEUz33XJYaBpVTXtzCNcmiVFVsJD8eroA2rhHUqNe2xRJ4QjNXT+IyLItFhZhqKe5+P7lL
+9x/aKflxUUd6UEm7Y2om59SNccSL8K7nj+/bUGlbzTUCbZeqsxt0c/a1hu62wFP203BiVYtMUAW
SjIvyw562WT7xuQVxSbYlFhHy8k2jRZ0Tr681KbTBAr1OokDFlV0sa1X1W+5gb0Qo+2OlFlrr9pk
eo4z7IoVYkRh3MQqbO28A4ASwzEQKo9M0QkWKgUW904bTAl47KK2/Dts5cx9G+N0DAkiqjBkvIwT
5yf+ENd+rF74zclOa9muMoOiOC4Q+iTTt81iGnexUj+xGnv0VdsFVqJPT3Nb4h0bW7/ljG+mM8OG
SgXm3zml+GUhcTtRldmEST/HJ3a++QV8rwqg1CZB0xsO/s583pMWBXKbQx1aUIPCNO8usTi47Nzy
odC0YoOnbILr2OweqsVCnVfrvzr+smvkmAVzNt+KjnuPgN2HEybEg15dOSPGW2FK2UYykvbfC21Z
wzE33a9touH5CAQhqGcNE9zYsHbjXE8wMplBaXkXR10DGAxJbUQyRlS3TGt1IguSYYdjbLgunXuf
1+NwBBQK/tVNR4qH5Vu/cod4k36UXuzu5gFn5aS9c7Pkshi7m1RqeO325hAOeVGHmd/ICzvVv8Kv
mvaIlPl3yVKpp242ih+Fsi/sJM5+z8ihzOju5fMG4wU8yxyURJ0xNrcncjXOdqNdHdJOu5513LJE
h3ub3fYZnuiGfqD8ax+oC3HGdhW2qaaPL6+BeoendS8yNx5xQFsiY22szTK0TigyKOhVX0+Raybp
y4yKKDl5Z0bzgJZaaxbyUHtTFa291ZPQkIoP/qq9jm0stxINjS7yzL69Zmo7PvZWbB0arfS2vY4U
Q4CoKYZ/ayVu3UyAmM2Hp3jhvnFy1yX57GcgTXVqqMDqSw+n5AJ+TBkrajEh1q/Q0Rw7NG1lvHqr
M766U39PpXFSZVZPVTYboZ6a1yD169CDEV6p6qC3rRVkGva2YkbfNFY52nZoyAa9jcNo6g1HLLJR
vxtWeFmFeTPP3XOR48lsleM3SXc1sFs2YlYUZtgmbRIKZ8lujdySF9Mw8JtbEpbWI49IUsWpq5OM
18wmWkZy18JI+1CU82bw7W9xijsvYN/H3q6PbZ33gaYZ40UN+iZA0+u34fQHXQ0ex3y9qlDne0KG
BgviJgnG3rrqNTCQ3Ty81n71zcS3223yoyXyu4yXGkhgAFGmz8YPPOboxzbCz55UpwBnNv2c8rFd
i0olTazfKRy3V301HCQw+mk+9hqR7mJyyonztbSEgqTv3O+z6ecmlsSeqb/qVq+aQwaEfIiGvM5P
GQmXeEFL9itC8Gq+0EwKDlR4Te1YrLKIxCKTfawq91iXlrox1/rXUNhA8AAhctAxCfVQItB0EnEp
iQBTlgaFKH8yG3tqtPVnncmfNH02TdrXlP5UuzWat4Ecpdz1lD24Go1rVJKBhi53K5+zc8MqSW5K
VGb3+oRr7zK4N5nUHK4j74tek99zHF5ywW5yzAEn1jU9XR71HW4dfkQdMUYMJDFvrpy7TuTZTpuG
u15QnhUt2EzscnfedPJnLS5LWRSURJqM0DPZJ0CNwjFh1gqjWtyB0ka8buxk6Ii03BZz9x01Si1a
lQnFsfa6jVGpm75ysXlDsZLKiP8kK2leq3QaQvxJpgDM6746KWfCz19CQ0rtkDdWGxpzlmxnL59C
Tcvv5tS91juiiDZqKpCJRnTvS7GtB/ubu3IHk0VkT4NxSo3kHVfZTW2QCZ9mPBtnzqcomTpOf/al
1FukEhdyL1lPe+V5t6OTpNeVcG4XlV72lTltwNYlgT6IOOz9yjtUBZrFVq8R8ks/QoQ0ucSIagqs
1VRRLIZvCAmvyJTa9mVqG8aNJH3atTgNb5BP55exQfZJ1h3rZsQLs2xckibph7WZ/JR4n100GA6G
Q9Y/C72qLmMz3hgSp2lJkuuv/Z3qKU+MEQ948o9ltzYeNVPX5bsCLG24aG4axLotI9PsUO+gWB9t
lCYRQt2umXbQPP3aEPEQzEp7aBro6Wblyh99Rze3p6CMltT0QjImXHzZOIHvd8m2nPuH2dCqwNSZ
HSXmRJSpl9taAJRw9NKL3Dp7sdaJDkSxzJGqNLEdevumEtq3WhTtzlz8XTaVGH4VX1pZPMipx3DT
ygPL6u4bP6n2Tj7HkT0gl8Ff1qPexMbZs5PxF3oqN13mPuvCbkmqE/FKojVEiKBgwAypFffqcdzH
3aKOLVXEXuTDTZeXB7U0xi1mA0wZRLVNCjkj8Fv1B1Sk7wcT+tBcDHcjJpy3kzKMbaWEe+mmboMg
M7ajT47TqdAszGHfYlO59xVdmBIttXsrrzQ23IpdeXLRtWw1iTN4UMfa16pL022brSuCzP6tKbSH
XsOW0o7lCcqtLnKtU/s2yS6Tyr9Oy/lGNScZZQsVjRyrSYyaCCSLMZjbuI3XzVrSw0hSgVJtljZR
hs98R3lb37aIHp483inyNIuKf9XdIUCk9qcB03yfq+Tewh89MOfJCXKfZnM6ix0EdeAKdKQCLFMA
MGSdRqvUKu990eR0pMohWFoqdHdJuh39Eu/rpDPfzfW42JFBeWGxtNPdLN3qiyUw6cLNA8pCSpsM
XNwXc6DQsVvvR+J0LYxYMYc1At/l0DibtE4mKkbSE4pN82S5ym2oYcg8WKkTWrLBztu0nyZ94hON
8bXHhRlaRY9QkKAN6TJVR/d6PojErMGle1fpYj6sU/ucu8q4lh6Za4P6CTepw0UAnCDyBd9obLPr
2mvKq2UujasSrTsT2+Uths5ILbqlSVSCFwS+Sdt0kJQCTuItrqO/B829sqbOQo3dvFpMMiWzhfvY
jjbmyhX8fR81wMQ32oM1pDpdHNoDDBHu5dJa6LpPIqho8F47eIvvlqS9X+Puya7jNXLWoQj7XOzJ
VO8Lfar2uY44uEjabO87WrfTvaJGBcMwwtKqHTpJ6kqnfRe1rfl7qY18Z50cV2s0cYN0EXCP0yRy
JvB03D23o0tOWbvGjecybLLynCaMOVxyRO2vap78wETAfWeK/rfeOF+8XKKwrZXaJjVkgSN0ekGy
iob4km0smy+bIksQlq55r0SOJDalUIosWh3ExfQyVkW9G3QMfdKerjDybk7gm4UDVb7ETVdfTS4B
/XHK5BqqPtMDNCJRjkdePLRLqbbLWBRR2eo0r6fuu2tON01M8R7Xl0ba7LmOvmhZ3dNEbuhXOnQs
6q7fLmJ4WD3pXttj11zQBpW3dNO0KCtQZPaBFdIunS/72Zt3QpsgXSJCGRCJEelfqmOjCvxyzSJF
JdrxL5sEERRLNTj46EO91SnOQtHlIvLm/NGWLsKYp76zNPwHX1HjL0NX/MwbI94m5qiuEnP+7UDT
23f5fFgrCgP03VFTNGiPSm5xDALC3qqX365mGZGT0UqpJD7lcqhKvLWnFOv4/HHIrSkai7mMUnDN
t5wq/QpIx6Vv8X/lw3obF8VPzcb7YKbn0RfptMVmGIqGMBBQwXVgS6F5zYD6OFXd9xHwU+uYBZVh
f+NZ/ZN0UhLBHq1736/iSCTpDTy8h8mdjE2yzOkmLrstdLW7WuYVUVevNubApWPXv8YB6ybaNxPR
++RG3Ddu1KUGE5HFXQJJnfhtyvzhODOBokPijV1gIpRH+UtRuNXRHOP3te2haLiHRrP6bbXmuFNy
uJqNtsRrBjNbOrmHZHa8YEnXm2ksvpPJ75qZQ+Zh6pv6gmIf7goBLHvUaTeGQDeyy9KlyHYLjW7w
0IvLHAPIHUk1SQWZ617pM25gXpVc4wL/PPrluq3c6pfRdmXkdd3XVQAg6YvyG5BD7P+K5ba11R0d
VJcWIN2QvrWOVVliz2DaXKq2vuabUlnpg1OZByvVr+a1wh5YWy9WaYQUQeQsIl6/MVmyolJhlI5d
1bbRhwO/M3nINMKQm6Vu5NvWxLC0/1raVA4Gbs2X4OX2i6aNt3Bg5kvDHqdrozOvurXNScddA1h4
Nez7ceI0VY3ICZTZURPyLrGyr41lXE5jT3pcUb+h+08mvnZ+hJfyk5kPyAZ7RPdxae9memcBZV00
S/vbMsN/WaR4cSrr0DYcnFZTt03X8zK8Yf3hjrOEsQyvNdSSONk543iLsy++Bo78mTUnBKYYSho9
UCboVTJPA1P/3SGE8E2qiULWMjdzkdD0n838IfXWlOqyobNkFZ6zFV7zNJxOqc8kzHexgkIwrbk2
rAQCu03lk4nbrDaejCJ5zGr/2RuSNEjsttsXmYIiJ188VH+rKq2Pdq2yUCDcr6WldtuU/t3a6bTn
dTLtURjxpi6y33pa7PV8fSpq+6LrM1ykm6aPtJSY5XtVuXf1sSQjNa661P/SuCIOstZNQqtc7zOo
SGrxWtoK7e0osU/vTcyZ8+GLKeaF+RSZ6lq4ydHs3FvW3154XuMGZYVqJxqY+cU8mTGSTsNPocNa
7BK9uVAzToJePt4MsfOiDT1vL+uepdfHEZjCDl0Y586tULjW7WumQdSrKAkGvqOcIy4SP3LdoY1Y
5inuEZOzTXK9vTddrGKNtH2ptOI57yd54fXml8wH3dk7+eM89L87FBeRW593LbVEmIt4DMeaUrQQ
gn9WvFLVfklJZSgZb+Jebudx8iNNDXmQdimXCLc4fdgnZRv3TaKGUC7Za9X4tNzL4tJkjuJk/hZn
LhkJKO4U72mo9fMvRLwaXL711wy/GM2R7Q7/8v9hiP/n5PkMlGAl1oAIjZ+C/E8M7HNb9wqdlnyb
TLncz2n2ma7O+XSdDqdHRxELRZjouHOdDfETaLbFmCzJwa5OuWfHAbv1+6cYh/GPERDme0/y+Son
t0aQcM4ZCLQXVdylWTftKRHuXWapVjFt0HLnImLCwTmkaMf9JruUHTlH9tL5P7Xmp9KzXdc12zr/
oeaaQJcHZqZFSV0EoEeDoRseGSJfLiuTkhLLnOQTvNQ5cIP34+v/Cf6edH+9c7JdOSgnBlPh7nWI
8e28Puja9Prxm3mjQv7fMxB1dKE9o99/rl3s0/1Ao67zD3pMHyctLZ3NqsdHEi+aS50jQ9OYrSDF
QYgzWPdRbGT5176f808Wew5G+O+HQLuCR4FD1xs3KfS9LObtk7+fhYawrLHNu+9kw+GqBKDFfxTS
+e9hiKfaiErobw0vVzViNthM6lC7/VGmzYXI+023fKbY+d4HNG02HWgV9DLOZf7qdRhdq0TU1CxF
c2X0tn43Gv3vjz/hOarutBa6CSxGd3Sczc5O0eDkdZZ1I3RP597C06nJaB5231V/M2inePOv8Lb/
+zyXK4nj+w5xRyO7p0W9Hsai7cO0neL4grNHy5XBjDNHjttpz22fqN3H63znDPuszgFN4Z/svc/O
cLusiRM3HQOYarysiqXYTr1b7NFf7cKmnd3tx487h+GclnliKyIohWGXd/7tNDdrLY1k4eCny3El
h8lGfZ8xzvsfHsPrOXlinsx4z75ePI1plgK6OcSyDGqNlnuxRmn+CQj+jRUYGHFdZ3eAY2JoDJUH
oNMfKE+zwF/ETXDEzfMKEEi7hlPa4DOQ/6jJYRNBwz9VPpXRuAc5c0w09y7xP9upb78gPwK3bQTM
HY75ORR/KpQ2e/TDDl4eF8FcBXbOfBDpMVmqf7zK/lsvUsIobAJu0s/5Ue5kYtygHFpixRQo95Zp
c+glT+la/fM2YU3cKS5XGZaM50BuLRsyp2WEAlV3eKal89ip5jlL68ePt8nbSELmjc6zgXUMAjXn
V8ECvsPNEXA4ILpbRVM2WRv64Z8x8r33vhCYdP8UFHGnOceemUvhL1B0kUAtk0QygG60bJfHk4Ul
D+DIrd7TVDjo1toBkkCEnBvD7j030Htga8CVRpUgN1veQsWZr3KtaMK0S+whrGeruLGTerjQ0rrw
ApQG1gQyqizmwEaMawEtxmw1zIxaf2ba134haRZAYnpRbjWsxm6s3p1AWRWmDs7PKcwNY0kQDbQc
8g2ldSlCgDjtvLFgWRkBmmPzD9uT+nNZaUx/la9rfahStL/CNBvtF22yk58drGIuGDMmX1/11vqZ
5XZfUqW2DLV9Qo12XWhO5W2MJXbA5ZS9pLNTjrSnEEhbAUsBU0uAn604yIGXKoMBmjVeIrjniaBn
YpYCDUqzBZggwNlQFUrdaBJ4AnMND+RJ38f0u3pEeEpmlkvHiMCLqaShxXgr47nMxHzKrMwjrVOE
KK2xzeUlDbfqokNiDosSayBfacCKYwZaYm8ZTjr0vL3U5tw4MIfVvqd9m80bt7TsNmz/HxJgPKX6
whw/ybJOoepPsCRnDnKq7yHXxM3whjiKaoQStVt5+9oxf02NuQdMy+BHuy8zY2up+BNY69sAjaM4
YkbQwU3kjs+PhJOndp15g3doxFpHgAaAIdmzsYlr7TOu6jvHQti+4Iwje4Ue6+mn/BE9deqZzICj
umd6Ty8po7L0NsA6tk4+ff/4oL/3KIi3iKaczKvfOKK6K4UdUDTnAE0FjT/0xQ+IKK2byvHScPWt
z6zn33mehe4VTGbQNdiznN0/fo8p3yJBTGq9iA8VpPzrdmqHLb2wdKOAo9x/vL53vhoOR+TgJjKG
mICcocjLcc4y6J7pIQF5Cf5lY/UetJ7PSC/vLEt3EY0l4yf9Avr89xcrJlVLvYUbt0hdXaazNW3d
Mj9YZqN2jd18krtab3MwQwcaD2ocZoEF2+Xvx630Z+dlToqLym5gmpt2nN/zfxvXeWK2jHBRyz4O
DMBfTJF7d/3ayj3xayy5dFM6Gd7kDEuoU+3j5lBi9hioZRrqgKzS+EG/XDDfcZWuAiZ37Rbnu/bK
njCD30xm2r0MFiO+YHaLhdGkqubLYextsfF9mnpHFz0tgH+mRTivB2uaaEhnMqO90fqvfWFoPjiX
8lTIONPlmKwEMegf9nPStgxwczw7v4wo8B5xQQT26RCrd4Iia9pSNXg5+n8DutWJZBwcrIlLCZHP
/VrvPt4079x+KAF68OnYN5QpZ6mf7ghdNa2Du4YadnFdbIv8X6V9CF4MleyT+jc60ta5XpFXFStj
KViImuVu9KLeWKP3SdHxhkFx/gzz713SJUh69DG5ghocWjodSIPWTn+xWcBA6kt37PK8vFJ+NVxX
g2V8Iw8uPpPBfCdIQ6g75dEEzpOs9N+/YbAXfbQ1bIjbds6YorkzbqoAZNc2di6sZhoBPdBd+0Tw
+HTczq4GxHAoTgxsIqg0z45jZpVUjWzT/dLMgtH04qDTVAx2OmzHAqBoqNEe9hH38icZlDqCt1fr
vCpv8/E+eueYIn0MMRMFFwqI82R7nXN6DlXdHFq6xT5I2nLjpbda2WCfEcjhEyD/O7vWoNcgCHW+
zT11FhQyPFWLSngpWOT5SGWGcGb1ycF4J8z99YjTgv+4mNJ5YVBZI3nT1WiDz4CS5O/C+OGRlfz7
m0NugKBNjvvWAEIKqSGah0EtM8poLNMmmEUaM15yv6HRf0MDAXjwLOdPAus7u9WAyQqckRsDW/Wz
V6iZo0coH6ZDLu3AVbcV3m0FLXNfXMDRjD5e4ztXE80W18Y0yqJmOL/lVVrg+wANbR+PBVIz2T3I
ej+cgJN/sqp3NgZ7gmqPIoigdp5ly77Rsykx7X2i9KM9u9eWJj5ZyzsvjhdGvYBBIpXWOS1STksl
q9bsDycyMMU5qBdGCOvOlU/06z/ZHO+th3qBAIpUvU328vcuTDIrYZTol4fM8m8c2dy0s9z/+7ch
/+Iqxzvs1Mj7+xEr0PZh7NDg9Ec0OLvESCLl232QV/5nwpXvbQNkqE+3ODUdSkB/Pyqz9AwSZBzv
/WwCS2ZqG9w2uo2ry8eP1/ReUQ7JB3kSMi8un/OORp2Vyl7AsB8yMas4kqgdWVFtJSdTZw1cAD5S
1kVc+cBD+8Kb906hQ5vRqhl/Y1UMCAyPBSjyT76m8c4L4LjxmslATc7DWa9AjgC2ejcraHODvNFU
/RR77usyQ0GK/Y4+aZ3rYT+CKE078SiVNh37slRbLI29QO/AVeG7/UtbwQ59/MI++2GnffhHtNMW
pZNeNd5en0EdJRicvGr/SjY83dF/Lv70G/54RlIa9B9hLAFRkkyrZ4YaHbO6zyS23wncfz3m9Od/
PKYvMok1RZJdoDYV3xQlEguBv1piL9Oq2PSGW30iW/HeA7GkggOuU9ljEfb3AwehtVoiFnePP9av
tOp2SJlFNrPTwEy67//+nWg1EUSJpLS1zg4r/QKnXBfHOkBwWZMtY6ghvTBaNWdhWjtu+ck9+862
oFBCCoFB5kld7Gy/JoOZALJx0otVTIDEUKTMI2SQwXAsnKDnj9f2TqyjJ0hv8BTrBMf27D2CtrF1
mMsHV+t3q19syyn+9+uBDAVDQfy6baqKswCUWqNItXRKL5LYtl+EYJ47mJDSPl7IO2/tz6fYZ0pn
InOTXseC84CKGqysOkN0p83sI1Dcz6iG7+09tLVpLJHlILF8th/8zFQmftbewVpy/dJ3GvfaG9zX
SeS0KlqRHj5e2en9nCebLlqyKGbpHpnD2X6Iu4TZ+njyyULgToFlsbciAdjUT/6lXF2tDCyM5B69
3pBH29bWJPr4+e++WbQyPEG3gHWf/vyPs42JRAfS3vNQAGnTp9TQzIgxo3FUsfX14ye9uxn/eNJZ
FPHKvEjG0mFqW9XXNUpng1Z/krl/9oizb+caKh1BZWJcpcmNGWNRPLv/wyoQMaGpT8JChXe232cP
+IqlZc0B09GrBAKnRjL58Yt6b0twlyP/wn1rvBEbywuJpgDcsotKhwO5uAM4v7W+HYZxeRWZeHVb
Xd/OwhYBSqTZJ6/wve1PisBkC7FTOkhn67OS2YQz6uGOVJnjsOkgwOVhmdYrNPo1qS8S2ynaf18w
Uyf6OSZ1zkk17u89aCANVprDZBxoLaRD4KAQfai8fI1ATwCCi0crzCpv2nW+zsWdfVrwvbNmxBPx
gzGpfN6KfyexGlL0v/29XTT3qsxfiyS+TB3/rvc08e+R7KQhx2yctjIb6ey8tcTrzJyr5gBCjtE5
Pg9ARxGIPk0Adh/vo3dOA2puXDPI0VMGvblFaciKuZTL3p7GabeU/nNf+P/qgEAKQuCnSeaIkyzn
eYlOY8ypVlAOgJptQH7LnDGhkW4jdkPXuXBSKv5qqLxq/WwY9c4x+evJ5t+7Zi6h8bdWnV1Mk6wj
ZBzNXV8CMxBT1mybLteDBNiuCNKsPHFOx+KTXfvm9VIsIzZnW3SYfAeR5b+fP4zeUsZOR7Dpu720
48tBjv8anHkEFR4IOTyKyIfODkbHF1xUnNF/LL80vo2WUArG9+XjbfJfyvHXFXR6ykkA2EdGlHv8
LGqqZa6Bgi7lxWysxR4KXAPmLM23jOYe/FrWwWCCnlaMWjZNhyv5Uujro6GP3ZOYxQsVdfavOcXp
B7kMAJE3Em/VeCroB+w0PTuMgNPzoDGHrNjMY+d+svL3viATPsHu/U9m5WzhrWvHZAHY+LbS3S2d
Twd7ufv45b4JLSwFtTGLA88U+A1iofByr4ZwMxykV21RU9ab3zpM4ln78vFz3lzjp+e4NDzolwGM
OL/GVWzisDxl60Hh5hI3fKQBvnph/Q973sVJjtScZsCbhLKZoYagX+rsRca0MqsPIHAOH6/Efeer
ECEZg0IfoCV+3olKEpVAz+hSpm/6SYJ1bCQp8qDMu6az5fdhjKtrNfppB3vCM6ptW6RMiefp1A3U
nVrsh74Q9S42GuGGatXr59T9b4QL46zYLdJOb9Q6qd+Axq2fqppqUKFA/7EnpmGcbPRWiGsPKtm9
V+jDVT5p8VUigCBHCG9U9sbrnbjD/wHphSAnsvooEaMl/do7Sk+i3mqYuiAKyb9kN5P+3dGqvAty
bwGj2oGIQ4UCRygJSgRaDWoVEyhBjFpxKe5hqV2TaadfF80Bo68nY1UefeWOy2aUCJoBC42BrNZV
rm9oxBtJkKx9chvTbH/Q4kHuSoPhCObxDno3FsqoDDwtZpkhTtywV53BgZvhdj2iOxK2zONajfb9
gPY23h3NkgsUFieoFK1Wmn5gTYv3DGs7vXLL3ho2ZeJUSxj7fguIEo7wPzcyHEY6zHWYjpFzu+fm
qdBIaI5UyHvM49A9jBK0tzGO7rbPSxBMn2wxIvPfAe80PiLYnVp1wFDOIvc01+tkdIt7cGPAhKCW
7tKhogJTEvZp6QAILTS7/iRxfHtCeejJr4WaArG9c+xSMkpPaaM7HprRgcOc/sQ4KLDd/jPwxAme
8GZ9oDP+/wlCDvXvmyl14qRF09w/JKKcbt1KaS9Db3qbxnQeHb3bZUbrbeNlNR8KoY6+Dtwvt+P2
gHhqrEPEEdZ26E5AeVHDEqBbe6E7A1SSIXmePHDii5pe4Xj/9pbmSeXZZkj0K69wj1YsZGDE452V
F6QCmG5DNwB8WyKRUVsKJXs4nor51lYugt3rxa/KFT80e/4qe1ROmiyWUHWNk6Tdk6ehexjP0+XU
t06wGvpXtNzLaJ7FEEDef441BzCjs76Okjm+2Zj3y7AOG91Dy2SOXbGNB4BoieevqE3Vy2WHTeqS
DEc0DfoLlS808HMIc3EW+yFttJ2XpVt8qZutD08uMGViBNqiQUOZrlJb7rx5jvquvsl9/wBct47M
pOhxNG++V1nTPgAVu48z4EsGLcUHrwQUP1Zd+d1U9XasqmhZ9GPGvBQZDc2GAKf310XdDofG6fqn
CfLwF21u7e8KXO6hNycF4wea1U0ytPAlBCHwUs+z7Jil1oD2q5AzbCYSr7DOraQPMSPABWhoNP0l
86zhBoln+Svpx1EP6r6Z6k3q8XJCZrhwPJBzxXh76PGJHkEJfilM9BhrrbW6QGe+euekS7fBlWON
utF0bgfhq0uQiMWdnoLydWTXVoE2SX4HRMrnSTotvNJG7X2Ptj7crXwzoeqK34Sn7zBaP/luCelc
NE08YZA+25FXeesVxN/mEXo4cGu3hYoxLYCi4tiFBl3XqThabtpGtWqmb00/ZU/jPMILWR3gU12p
T1sjjs1gzCAOu6Os93qMTg8yOnwzueQb+C0iUHHh3NQSBLUoxXDho9Rx4dZ2cz81urE1rbwuDvA/
ZNQh6XIxg5r6WVrFuKflVnwZGZrzOMRghkxXUV0mbUgvurspfXvezMZyEuXx+xwc/Qg8SXbaTR8v
sMUG7HdzKZLNyr2EBKU9HuZ0VLf+lHaH0Zm6Ba6IpbVhDU/v3mtFESnZg75lWJoHg1HDoIescSjm
Sj6S4K7mxsaBKwuZmDbIaRelLS4G5TYuIhOj99ItbV0F/4ejM9luVNmC6BexFn3CFIF6uSnb13ZN
WFV2OenJpIevf1tvfutaQlLmaSJ2+JVfYEMqQi/uTFsmbe1Zj9XktiCMgizHF2BiKSikabevg6U8
E9J4OSdOa2bJIO3qoCG23LTbYqIrfT+q+UcAZfCt6GHLr01dFmo/5AvJF77T9rgKRFrqXZlO+YfZ
ptI7YbgYNUgCr0GTHEzg/+EghdXVXf075Rz5/rk1jf5P40/Fiw5ydrt1HXDdrB72111pstjic8P1
kGDa29KYyXJ7sjqk0GB+DPbOLn7k20JAIuiSpQ2Q78tavzgscufb1nW+vE6GOXHxI43NrgJdTn4A
/eTZVz6TxjF5BmwaC56s6pq62qVOtu4tCCCPWpjdzcd6w4h+sfyP0mL/3FncnIHRVT78cnqfHZ9P
ceh87PemV4yJO5gskHXeBFeKjnC8umzrvlwLJkwrQASp1jb+0p94ryFet92KWuF15gaQUZ6a5Qs8
KBLijAAvq/YRVOelmg+IO7GQe1P+HA4EqHRQQZIK1NALmSpqzwkg4gyyztnjhr7nQq0fFZd4H3lr
lxLQvVjfDBw5DnxvODnj5ByaVoIHQs4SAH1BHgWlyS/6k7dk/zKnDMIoTEV1ymaDJXvX5fZuHMSA
rN33sLoyrnqYVddvkbJs47PL5+HVTEllrqkC0NQ7blS5Vndo5tm+O3mDl3nKzHLXeoO58/0G4N7a
9j8B+vYVjQBDu6gTy/bDBnJ9CHqVvuJzd1UUWHq5bsHGZWPUHMMIB1bvbpCtKP+2ta0wfapxbyGT
uy1+uvy4dbCea6Nr94Pppw+YYQFg9L413EQnrBdLmuom2NteQobwRyyNxoOFxeXD87Q2d2Y33AMv
PWUf51la166Y/XePc/PoBmO1n++QH1Pel3fEnrgHs0zzs1ic+eI6hvGm/XI4jVwRLwWUuo+1qZ1z
ldvXaiAQfj9lavWhb/TZ73mjTKtD19+xOhc3TXF2gsM73bRtVrvRbpBrcxeQMlE710BMzn4O2vSB
0lQfxo4FZmTIuj1AkzKPnVvPP73KK8w7WdBedEOmXTR4dblX2kBk5jUrMQlZAQkmgmUVPk1lez/k
S9P7LxDFHEsZIoweZ/o61BlW9Zli9LpsA/PUfc+QgC9y2K37zQ2ti/a2gk23aONqWSQO1ty5WWW1
njcWO0nj8Y0iJyXkZ1KPiYC9sSs6wpLqLEw/xZIXz0FWr8eZbOtPJgPpvpJ4HOFZurHCy8Sfgpbw
bCp/fOfleJEqsMXxDnp5sfU4kjeozFdy5YY/QzFbj0sK87zgVHve0pqyQlpTdhyVWX9yKWFcL6fq
1zr2229Hj12SVZ5/xBtXH4mBNE8aysoY5yHImkfDc41X21MmcA+JLc/C8/sBst5bdn7TV9dgleB4
cHl0T/jO3Mc+V8E11en6WDbUCG7B75ntP9ZBM8VwkNnePs269ZBXan3n9SFUk7ARzts21FDJ1BK+
QK4q0siStd9HhSXQ5fLxgr4fqu2YO413sBdUy7uyJr3IKo360JDKGVc16KBoXMztJc3xCkeU7Jgx
RyrVC/re9B3XCAYfwwnb49hVWRfR35jfamkHXkKdZf/C3ByuLL9XTOkTAJtCr07krDO/6snW7u9+
sVdczPlwXOn5I6T7JGWKccY9HHAHcgX7ImU/z7DgwbWz8sTb4+C0p5VPpwazdccLPYlqvPPDlJ73
yCbxHOJxMidgVpn7UvuSgoNcD7grGJh5pVgl6z1yx+Cf4bcu31uvOIFU7o5MHEfj1KKc+7aJAR4v
RhW6/+FbFv2lKhmdP6UN2+CjZIWa4lL3WAm1A+5k7dXugCU3mLwvn0e/3MygH3C91gMmyGFrMPEG
yp6mS22j8CNMSXkBXrUtJVSpdzHOe5oHfhSbz0sTKPq9X83i88syrBKkX2BrJzjxrIKCeRK0gQSI
EMAthwOvj6FFcKiqrIZmAzRNebtF++Izsxp4z77XjZJ1bOX9mYtNv225Of0QcYJZRA5r/jtv88F+
7LHr96cxaEsDl8w22tEw2fmcAK/R2c5nYPOXGgYjH1sWfEJiajxv78+6KZNiS8PXkvOkel376Y4J
zINQMZrR8msenSV8qA2PNOsB1AS/Ga1vGHTqBYSPmwaxJAvJj1dvaDX8lGwEK9JOuG8RlorWOxCr
Bc8l6wvakwhNctjveUHCvwjVdH/9FkaA9viK3Na+EAxoOiDi1ZOfVn2Armq4q3LyzfGTQE7N9mB5
aMB2RrpZ1SV3NwCs6LboU2twhpCU3BRIBc7UjceuU/1HTZXYq62x1YUX71hXDrUWPH9Xbd059dfi
L0y/kaTLZlywDfvZN2ehE/7Ksrx2dmEdlr9XJRr2rlVD4+BTDtgYxuX2X1hn/FnBA1wiEA563PfZ
lgFMKBbvmKetz9NpTbyjfZbuNDLqx7p063+cyhsnLly2wpJb3NVOjSrPWY5Sdv4DN+udBCeyh8FZ
HgvLyDGy9/vazM91o376Zfp0LLSyWed/5TgPAdaFjyIz//gkaO78OhM7o3XpazwYYXPdgqHLOMdq
u5qS3MWiOs15s2vk+DEuC5e2erBX+dfLOrnLmbMe2ruot+PtRDzhCotYdR0Ck6knJvrYDZC7dDZx
KGk3Pxg9zslaiivN4ZZsUxrno/XgM+1P3Lx1YnceOuTAw6WZrd8ig0pQUBhA5hnPQbWgY1Hlo++n
0wHo8RnJs/cyBduuWPgPsY3D0s2NP7hJX4wuADCTA+m2BYmd3obN0RKPiCWOqmJKu3aC7jBXJ9qx
v6HyaCqs8pfUw5+OVMWo4kyEjmqUZ1tXl8qXPzqFiZAW6Vfamu0e3boXt4V+I1XuZcOFkdgtIRkm
CBDIUREh4q+Nm772jX4OgJPuEKNXseHnrEuc8AG830K93qXHNSzbQ7M4NVxHTfzO3HNUMyc9VOlg
kBu5fs96fdSDPxBtOoFisb3HyRzand142GLrzN8PjZQnlM8/YUMrMHNV+DDuolaZ7wGElN3c1r87
qdSeJU+6T0t1qkzOZKN/dnrHj4DHyahWpLM6jNF/hYE5Hom/fas4g3eGW5U3f/S/Zaf7fZmKDfZf
OFKQl5/LZKkP1dAuRz6+Qpe5VyWfiWTEtw4vCJ+8qN9kQQFoCNlcdcWl07YNFEe70/K9KbyQaNEs
jYFgGGY0ZZB3uM3t/1dbB4HB8X0rVvuqURcfwrn2yl3e2f0+3Sb/AdRQMEVFZ5gXu2nknjbaPpuc
5C2UCkcdpAGurg/G8Y+0lmYnXX4X8+SpWGxOGqsmqG79GNBZ5G0JTIdUrK2jbNFZI3YbCKstYrQx
vDZEIJzk1niMGxrn3C+B9TCOI1Rx5WKEL127+9uWlUOL33Mb6rwrIGM0vX7N2x4ILciq9Ns0iqCN
HTcrI589/1dPQ5W0LpQRqRedpHlVJHXfmVFVGswOqincw8JewDxR4S+ySp8ZlfgvAB6bxzTNX6sm
/zWo6pfelilOx7E59lAOvqxcdheO3eZfNnG8WsEIiqztjEeAScZP7SzTfl3IvXEmh7FmQRKGbsP8
OtvNDyfYh63GEwPvpxGu/kGP2w8WGwYAYVnFqs5BkVp3WEUN8W1bn9x+/PGUcQUleFpmKF4jjTLI
WL52bvG8Coh3wC3+A5D2ToV6Fev8bxtwhldY8+y+9KNOyR+zsyVonAKUmPBurcMpyL7qda2ICy6a
rI9yd/zlWZgTsCm8GnPfxGAEH5TfNJEM7c+ASNddrlvn7ENNuJpLkFM51U+FxZTEz2fwrzPfc+s/
Bq1Hv51/W2l/YamQqFwUt7Y3ftdW+dSYI/fxnTbrjQbcRmOJfRfbv8wFJwB201zCTVlz2477tn4R
6baHpcCXS09ix9Xp7QiulUdVG/cIW8CvmK6M537GGj1hnklo+3b8vTyuJQ8AP7OOSGn7pY2gB6ar
35Wxcr8BMOPrCkAV16UHsLW6ABESSb7BQFhQKMetCTnEzLI53kpIXtinV4YW+m0Kh5j9vfOfk4U4
hOieo9zyh0TWI8MBLZxr6gdPVju6OKWnT6p1jOutpcwo1e69oBvJdJyZtv2C/VvQdXXVXwZD1Ysq
8owJL1V522Xur97zOUFWycUpC/ynRcFzGP312oXh+2J5/+G8RtyMFxpnqPwcA8YgOCaceB47xW00
PSHgYQQQkoQYZrBqmnJbzpU/b8cpALAalbxNYBhygfRjOkVcW5u4iYZb22IW8xay+fmP0f/6aNvM
oLzeW164o/xbOlcrV2kwzJhdsKC/jKYI8dqX0z5zZLW/NxZJHkKGFoEzxLXh/svH3IpwowAtgh7H
xLnlyrEnee7RmcfluI3AVESe1AKviZUBAiPdoj+FYgK3NgUBaDIQRI7oQ2h5PWQbQA1F5y18+6hV
Bo/adQqLPrZ80st7t/g7ewQ5TywRwH5Cy5hGG8ZP+5Aa6R9bb387VfZAV/F+hJ29QZGwH1ynYwge
IFgn8mKJNviIPSFjid2Nw34yGVCtQfhvC9xTW2AFaPnN7HBjPg9ytSM1lh+YjP45Y/9jh0sfubpN
mFB0iVj6NDambNkHUrIR3QogsLltRLWWfVy13b9VVbAzgG3tt9Tdzz4lqIFYKMG+s+xWLxjOZTs8
r3lBmMNo9skSTusTCkdGAWioEE7K/J5EwMyy4+QDSNANkI+FVzyk4KZ3I3BEjLlMi+B/lLEsyz/G
QqORVx6lfs7cxkFzjClHllEqyvxo9QFQBjYI4OmK7dxN1Lhbv5bXykm/urxxE7unaMIY8pFW7Qro
LwBpe/+JuFtn7wlMqA++K9ynQk1/Nw0uBe+5eehHYUWp4waglbIP6KDpCT/LU53xJS61e7bNHl1U
X8Vm7Y/xir17xyb5jG7q3VjKd5gIH0xwtnglMdNpbXdXFuJXmXvOnnsgPYQQIS9eVbtfDpmFvLHw
1ZcjYBO+EUcnyJ8gyf2baniBvgKRCO/nN6X/73Fw/6XFmB1ds342MiFidqYnn5lVbIXQiPN2rPdd
Ri2WyZI4AdY/h2E2/Fvo2r83rXRcONOr6aY0OTNUKrpAPGYZs1LdietQe9UJKLBJJUfOlJnO33g5
DyScM/UWK0b/xr2Sj3ALg/RRtnom6SR4qAMBwEtkSTtbKQc+nxNdlLnPlf1I9VsfufmGvVetP2W1
iXNdLjavrn7j76fxbCr7QqUsyMIu37UBLlH2L2vbrLHHfGLnNPlb2k7eXaLZ3yGWEBK6uo5ckRbJ
nK8gOcZHMeavktqRBEZeqTQNIwpqeBODCcFHwmiLw47oQqvQY8S1jOcjLb2njfldNIPY39uBeodr
/R66mtLTlU90yWyfgspIHHPJzzo1fYRv9A1rf6+XcMgdAqmZ4E9MqmXAOCzIyfuUm2gPJb+GnZP5
38pSzZ2lbdFDwP1rWbzt5Qz+F4Lw73zdHuyeTGDdGSMAbL6EwwLscLWLdpdneb7Le7qrcQIePa/j
O1JgVgEBSM9uqtzzBHcqZhGYRUNqtLulN/7O9ubv1ntwUDmOr+aojNht3fLYw89mWImx0Xbb4eAw
dJsWfIGLssejvhdnOt1WarvG2TlzeRBMv0+mrLyrPc9egqI3jISlLtpR4PBSzZ2H39riv487J+dX
vU2vYWVbuzzdPtpsbqOMn0TczNMSr9L99ttmjl2jrnd5u3zyLXqeW/kbVOW0y1ru8KIXjLhS296V
5XYO6p7BOGOUHkDsI0Lev+sKxtix1uUQWv0/XWCQbLlg4sAQEF9aRgaseuUeJttXkJX/WE8OO7OB
9hgAMQ1X+D4Vi5VrSN1xWToZxKtGjYEnemaisqXd3pdzf6O5WmPOJhfKo9/Bqsvco2aycEodiBhy
ADFXT7Z5W/m175nbyx8GWMY/7lVvr6iQn2xXzzoaxPwf/aW542tFF19NjZ+wDK+OKXsTcAa1vHW2
WnN2Q5M8DpU0biPj1DESndK3bqsF9DqnbejV6nQEG5Bm2w5M67C329Klg2fBm/shvTaKi0/Qxwj3
h8ByE7cztzsaqXFOXmNNl2qzCBgoXTh5Xqm+DBYwwIVA+/8YwdT9SbeeHl+54cVoSxhYkh3m1kjz
P2XL7VLZYnoFvC8/UcfohA1xl0yadxgxJTC+VDapG8YLKp+gbz4asDrXfKwGxmcWXBch8/Ep9zP9
bFPEfa+lVx7nhV9LCbybLtDq+FYByr0EjseoHBpxsirG9G49bZfs/3KuQvqJNdX8kyr3Duu0Vg+D
PzmJ2ObpaKvFvnVirG946br3FWFRzfPKTEZeOri4NUss6PnNy33PaUbaNTWkrXDrr1Dp7INrD82H
M4juWnZM5SJP5/pXnjmYcnVaJ9Jtgl0xMmUjsaAKP437EJ79i+RjZhcLM8g5im42/rgAzPbof1HV
wNjbZ9qnPC21t1xEikistFcS5IbZCaOebFqGVWbanvzUGnbzMExHBpuAJbnKTsNmQJ0tWDUq1S5R
BrVsTz/kJrICXDl2mX7pkPAkrtN3cHLadnxeJn9+NtOuPA7+mh7WLHNjZ1ith8rw50ea7fIHiROO
kjuUWzDgan8cWBV8pnZ5UDUGNMcZwifCndWHm+XqTNrntB/JDdojN+2/ZoxjB+iY2X95MdYP8BGX
s9kWzmkEN3cAT+uQaiHUf1v+t/O7ZodVTfxjai3PciqLQzuwXoRvASi2lMv65FQjmX5pPT2D0+RV
WT3Hq7PA7J9t2pVlpXAv68o/sUPLXooFpAwQ+eIAnKt8rQxV7i0/z391vZNdDf6PD01TctC7bjp8
i2nL9tPUQQkVGDu7egn2wun7U7uk5SVv7Pkim8K4AKkcmBY5RgBZB8nEkyrb/nPLsY4xJfFj407U
AtfoMRBjXPY4bQwDbMYLQ0TiqXMsgakkWWMRBseEcZ8GefjUANL/8FsIXza3RuKzCAMVOYsSYlfp
Pgx21twMYt7ioQ3m341qreuQdvo9rBQ+v1QPxaXO1bgrjH4pAd0N7mtlMzsp2nL60/vBdp43v/rA
5ejt8JjRimGNvy13L/cGYCvJFQhbf2nGBGFde3NCbNHZ1NIupNwq+R3ePaJ9sco3Kqv+u9WW825N
A4ApZarhky3edA77kvkxt+efVbjdO4ih7QaPXN0qs/e/4Xwbp3wN0gdVuFuM249ZT5F2KQ1aFq6A
6O+DxcydjZvZ8nrXTKlbqwRXRrU030baO1QmxUrftJaNtZzCol7A07Fwzi5huAZlHNZeYTCV8LTx
SrcPE6WQBtcqNZzcdtqxBPEXDl7CV3dCT3JIdWd7UZ3xoq7T6JLU10KNIxJH1gSrSOp8cfJ03VKU
oYpuk2qFD3beCmPz4qkf2RyYPjuMyM1E9qfsFn9FZwJmFqO8DdXes1KDws9IMxEHFhVGVFqjR4Wc
8ZzPI+FzfYzyM9CJGuyxiB32tMVhG3ujPZgOcZKYmQP+4MwU7j/aWkiV5WqxZNEjltzYCUHLxmFB
fv0bjgKH+WbJlxepwRLIBHwiaSg5iyUMEpXrb4nprGGQEBPFwouxwnAfyQDIUlMGrqCuB6e8BD4z
tYsb8tgOmcllDoOvp3lnKF88WGoL/uPmgrja2BVyYzFAh88lWLZdi8r1Ih1BD1Yg/3kTesAikwam
GJO8Xfl3WxcUvyxvxeJfDetUgn1QRndmKy7TRNHWWEcDVDZJH0OarUhircoHfgVnCzwjUvudhSfj
32booX4Kg2x5s7YalvXd6k1LN/jHLN+a4sjOTkP/h4Li7Lk3Pfp5FgryuiGA8KNpCpo86VuPXkuw
/2zgn1freF43i7Ans5/vhcgGdDar1k6fQjCK6j1bpnGj34PPJ/d3Rei584PBfCxEUy17YdbKezWK
DLD5Upa5dTXsCmhwafXhHfzItbtzjQ7pa83m7O/UZcCErbS22dc7m+tfNZTPIYH4baMzcS3Y1yEk
gA8rdzgv2CIzc8fphC+TSQ/wEd1pE+b6llKU+vkmMwbKyJjOIhcmRsmKzItduTTpfIOU6llJQIxA
sd+stplONstkHrzlTDcsmJu8NUVufq+pDlU0plZJ7Tky84yV2iQ5CqtlqrNpgvY/TeyF+6vZgZD4
Er0eyROzocPePFluLVerTO/yk2DMnmasJ09sX3hPq15oVPRi524s2p5lK1knqtoXxN6/YXqv4C7C
zPrHDiVVh1AsppXILbTwXacg/WAU93aQBKNtD/uFsXOBq8PVJAKx4TcOtC3outJ1phpphzBTR8lZ
3gCh9ZWGD502X5nBuPJoDl7r3NLAIjclyDpmzductsHVHCX7qb7om/rKnJ9QYcIRAgKoXUDQgMH0
lj7ZeVAFR4a91pBsyA0x/0C0sS4j5/pvAnfuu2OFeScyCh+7qlhEIV6tsFr651wVZvsQUqtPEQSt
8UZUjF8mBvGww0GXygCRZ+LY2s0mA6ijRxrjp43q3H6jsEcxpNtsKo/aM93psqo5rFD19EbGB838
JoYuyQ6xTDFTJEFPnDCCJuSFz0a6qpTIgH7UF1/f1YLhkDX5Q8aCxjiwteAjSoEHsvcy4P0dR7PK
p6szLO166LpR26Ag5myFSGulFX3/BMSchYIDO92SAkmB04EtcloVdm+lttQbKWnrL0CMwRLfdxrv
wkPR8oBLi3W+akTQRc1mS/poVIziVAi5NOc0rJcxAXdLM1YVIAb2DW2ef7BWJvyR2OiAorGyuu7M
Yn1A61STlBTPS3DPd7ADmoA2o1HdGwI8D7S5cfOZnoYsB8hozxTjMgEleNJhN7OQNsH8MtbhodVj
Xfikuki9PqvZ9djcTV3BESgbyEii4ssZDQPX7BfjhoVZmum4XvcGspElYwT726JPbXpPBb/LYrPq
H5ajc331nFxaF4/Epc+u1My81qblUVXhwjHH5mHCD9ivxrbvpxaGO8ta0l42/GTDsb//jHbBrMr/
1La69Tm0gfXvYJgpg7n/pPVruU7hclzzrHLA/02ee6T+2qY9UTpod+CZO2Q1yRrWHvBqdG1yGOz7
tscynqYJ6UviZEOfPbLUt5r2TZbmzLDO7TOPkRwpCyUiLWDMleTJKGKkePmZqO4UosUQxk4XWv0h
tLM3iCKwofwvYKX0LiQp4dXpB20kgG6Itpn7EL4BshCHIQmfvjgGfDldYh5C0zrOMvPP2AN0Ri6V
0auXcfHvgz0uLXQnjTcbF7YqTs8Na1rMErzCtF07st16mY0os/QgUKt6+Sz3i6+YOEJYN9y9AxG9
2NtWlXYfA8Us5xRffwVKuawhwSnc7uOxrFN6Dn9J1+EgWnv7v5NvCCOKDFnGjul1/Q7035Z+l1kp
3d1YCb98gW7vW/QWDA3fZgsK2wEt0Vg8jMHM9IpuZe5JdbwzzKZ8r1Ze4LEJgqZOAiEWWC7zUC/f
C7F3OdRUp/xjA5KPiN9G22NL2z8bQo3qNBJEKd7G0Cw1MtvFXRL4muX2vAl36h6MrWhORQrwbU8i
7fSlZVD/iNwb1AfyL5aGubcMBTPYoVDVYXBULb4AXtf6KrrO7W8QdvjqTx5JpcdBlouMQ3ujWeIf
M/xlR9cav6QaGu/R8O1suJIExQdUKt2VD0PQ5ekvwFsB1TDOYiK3wGikSZX3IHpZ5dsF8Uw+u5S6
dyFg9naaVd+u4Ri8xdFXsivRzBX2cGYjjuYSpJxMCdJQXLGLXTOwFmJa2YhVoSx++XIN03+ZhEv1
t0xTVvVLw+jcaTfOO6yM8BpxTqZs4QOk3hFcbtf7XekRGcLiNg19zyiDhJXStl6rJcdJBKNl0JxZ
2SRgc6/BHcBhqsusp4ZZC2NtmeCF6+BiN66yPsMp1HUCUtzPnwPtZTppJ+ZZu2kCaUs6UmZYNH6j
u3b/eo//R1wRVsJ6gr3uyHSwB+IBQ9JgxxvyJYrhJBnNKSxr17xsXTH4l7yvc+uccXw6SQG+6Tda
urU71GZq6NMq7klWwCpZT3TDqPoT+BnT2XNQNcjAWsy9p9ZM+2/SALM6GQMuLXTdxvBq2mPoHJEC
ABVdUKXVn+nUzOWRpx2uEbB252+vYHjHo1MviB8ys1r3ZBEF5hkjyf3q5BQsPU7qjbk/+aGrfOA2
mvWxGvrJOAOF9paHDWBwcQ28ruxeKq3m4KVkeTzvpOrZzG5zjVTLGcDnaWGUxs4gYcCGT+3xQ+Fv
rW1iZzmgylzr9dvuBql4WgV6fWJm1gVQMHRsQswyFzY+Y0ARphHC/4aJfe5ZcxzUiF4Thw6I2AUB
6Ac75GK7e2OZpEBbJpkcBdCsmj3iQ8M72z0cied19Qybg9Eov5rRRYsLUpAMW2rUqYtCz+zAGDJZ
Lo+NXpf02gNQRpLSiZUKFLiLcWkcL6svwZqO4WE2q/m/tGZWQ8e9sJudCwSCsQwJYDyhf1b0qBCy
UjuhjAjn2FaQQiY5lGk8CYJubkhhHBHXfXYvkPtCDQljA7uO1TyOxm5ZW1Ens0R0FYksRKKoLbsu
Lkza12nXeWEuHtlJUjplo6XK3YCOSkSrX3rvRJDYD0tTGXM8k3T217a7yd3pXpaI0fCjUzf7qari
pl/QIrKaGNKdZSKXBsI6AnlniTIxb9O6V8kqdL3+JvRB88LGVixxtQJCOFheB4BOLtqs0OiH1Q97
31nyY8y397RuS95vT7bGmS/UQEifOy4ti3abUJ1iUq25q9dhWBJ8x2kaS58pBANJxKkIMeDqfNNr
9e0PClq7+Wsb2QrrAzXL1D0LF3U8ZFuX8QPu6261bioPbAhBJU//F+ongU6gl/nA8q2u832RkW+T
1Lz1jrkBOl0Ez8uSImj1Xvh19tMfCJloeXjJHXJGe2y535pN92D3pnY8l4jQGEk2aaHPbhnaxr4Q
AESi0rOLTy0GQbsQCtLkDM8bv5BgoeJFNlQ1N3pgOEk8hJXTjfWCc+AgAcAxFU2T7ieHhVKMCS4P
LngdaQvMsenctzYN2u2UD87y3+YBy/69bp2Z7QHy5s4xANDkXriKgBnXfib+qFL2gGy70YW3Ha2p
WZOiVM6Vow88owpp/eJC2G6bduguY9+n/jMY/3tjJIiFuq2TZVAu1AwGL94gDPjAucV8lvpaumG8
iW1YnifLBGa1LZm1fZHowgSuHm1DPadBhgZkK4pRjzsaQljodmsAvY2aylEZewhdF28GliDxSVJh
/cdfN/O3OaHr9OuBTXiV4XlEd8JsKrID9KH7rHEodBjRNjZ5vuRXHBw1kCHoFEXzyPpFIxgjNqmP
BteYniZ3yj1+69r5tkDx3C9Ym2vWaIYhPyyL121PFHscYQS2aHbu/Fb6aCQ+wXjKbE+Fz/QyQxMz
/wWCUlIGmklmIqDaMwDMNnI/55ysFTNTXyFg5XHXoX0Iz2YhcvfFM8KhvAaMeu2bVJZEx2BuTmZ+
weJNwyMDKFszTlSiPqhZjdlP13bcgKRmBRJ9SWFmVfGFItD7Q6GqTxDq66NnkPPG7seKM98iFsa1
uXkRd9UnSQ18Xav2Z3D6/Dh1dvZLrEt7mNax2Wcu/bQyvPm8tmXK5E2jMNeFdc7LcT2mgK1OtXKG
B36w0iGOUfi7vFraZYcjgVKiZoYpamMcIuXY+kweS/kcFFjLWVQS29TbhX6CpyhZhGnxY4QmCRez
RVyiJOGvKciXG1sr/B9H57HdKrKF4SdiLWIBU4GEsrN17AnLPj4m51BQT9+fetKj7ntlCar2/uNp
pnTjvDSNc2nJMvoV/O5wDzpAy4QWLCK6jhNSa0wZLpZfISwp2s8ips+DLG/rCx2mfsxtA0mFodZ4
346S9gaZCkgsNKMJxdXE6jeDnl87s79VnqyO7lrxJGCdsE+OjvSIOHTbRDRaG1yY+Er/eZSRbov8
3suWFv2IxVR3UbLWrXOhj4kuRIeSgg9F0du28Sf7bIAxnwi8bkPuj/mCU6VNA4fhmn4Lxp0AZdEc
ErYztCh+bTiizC5ulgZR507EsyMZmNbvwazECzGEGhmIJkiRQFgbQn3Ks4JC2KLy1j5Fb3vXus3d
bW12ZgiLZF7L0ep2c0ZKfS1rbafTSHvq27rcg6KsW0UQ6AW1nk3ePd0aCnnLtInXYdni2ylDSm6H
J0+567xpihTtVZMXQa4TTl6griB+PkFPeBdt1jRycFOMbgiU3oYx3PSO3DKfsc2BOwX1Dyx9pWwj
/iVsFds17PC248768BjF98Q2pN9IWQhUNqmLKQBVqTmbaQFmuNtbiDu29Aho1Ir5ZpSiDDtN8Nib
Sozm17z2DosX8ApUoLkXiebty9KJkTSBVNumS0uRw4aW1IaEJsaPRjDhHhc+asd2vVprS+eIkcTk
PqlvvttbMchXv+/x+vm73qdEl8fphVUvnCt339CskJN5jgryX1uOz2kp9rgOboRanZxquJYcUDOt
yF3p/Mm0VAv13o3yQX5OujzGvRVwku7dkT6nYbhLwFr0UoLwYSedbmuS0/iQgHOtTXwqY96SKdZh
5k3AGWV3t2bpP2CwP6fU7rE7VtlnxSxNcLykc3e2PnrdZxof6rMoJyvoO/nIQPBlxsl2nOtnJmAg
23vkD6cIrQLp/DY30M+m8N6HJbnw2Bmh8OqdMbX/6k6LOo8+wQyJUCPNAMXeK16X85Q758Zrn9Jm
ISm5fcYIiO4iG3cdv1RBKCeVHoTWmWVtBOmAumtK40enb3njtSygiz5aWsHnBgzU8vIGuRAYy3TK
YnOP6+A499gS1PJnmar3lF3Wl+0JLvLoQ/R7SxppMtvD1SNEs/lbcxRpIq++lJJnwoJCZ5U95VLN
vZE2pkrJicbM3+uO+mDcfY2d+YMZbU9H386wEmqW8unoN9mlBFLfJUb2OkzTG/rPl2ZIr0aWRgTz
4S0gyg7il2wPU6tfh7GlNUo3umAu5YV1g3pMz/0dod5jpd5W4Coy/PBwpLp47h39oR+ohhuRm23c
mGD9WSsGgvflVza3H7ZgwWiEj21IoervR6+4KL/9qpv0eaIvuXfcELNZaNrg7pY7faGMAgGGhL9v
rY9rox4duXJwaxFeE9zg7kRrG0sxtBTCsgPE6a87dM8MBXtYqlDk5c5pIVHLUhBDpn+krb93BWFh
tSg+q3SJtMm7MWMjypO0pKmu+kycZZsI9YC1AelMdRaVdm2Q/QTOPaZ9BV7biHSir8QunhxlDoQa
2GJjZOuhwOrs1x6K6/691CykbvGxwxKlRHNUyCt4pudHfWj3Kx1nkto7X2X72lk5YurikZbxR2an
r5x+XFvlCDD9E2mzx7wed9Xw2naQh1ZyhskMc3MKLZPUxKTcSiqT2n6EkBCRU463LM4QzcXf5EFg
eTSizjQOSHODXmv3FKgE8aBOrY58YBhI/1/b37HHyeZxXhVjkCuC/PV7uQjyc9WO0SokPardDhBh
g28skKvcd7GBoIZETk5+a5CbhntidUFXqiEkyynik37iRuUrHWhlIJEg87IDuiVCCdaDJwXpf/oU
+rK58/v680wXelQg49i4Zr0exwFtKOHIp3ZJ96hzUC6bFazOwKh1r1LJthRlP9To2FJZPmg0nlCB
gytfXWdqTzeJaI+tsKkZLs6N8WDGP6KeHrqCzN67IrEpBhpt4208Voj8YOTHGNFGmVNqZh9F3t3a
0kHmP5xFrB5NnHaUh55c0z9lXFmj+aLmf6KbnjvBnoM8KJr9vzqGV3sa94tpIIWCOnMXatlrSals
MW5GwjGpvNPv4tUdd/sD0OeVTK2HudIPg7M+EKRympjd5857pF+RFs+V8hOMu5i7tXrXaeh0YuOo
xyB4WnPorfHN6LMtEd0nv24aMh/6i9kAueXt79qrl6Gcnopy2HfpdB7u803hPuGph+qKcRj2Dao1
vrAXEjCucLEE+k9RbtMxlFXGF6JuojNVJNv2y1cnpFcgOV170BXR9EZ3iSsolxJ2jDLwc2VDmS4S
9NOqH6b+L9v2wRvLd9w8//+UlO+BLg3mQ5noz0NOLboaP5pF3zUK1pXa7SwmSNahL2Y1PRMJT2qG
WubQGSLtF21MP9ZJY9lnxsGVWFx7gxpZmO8dAtYOjXhKQ0aGDLkc3GpH6hPxHlgPiTIkmGaj5zFj
xaBwMcXdZWxFfHAH76+bdufRpIADkSNNOPgRH1qt/bL+V8kTAklivKyPOL+zI3N9dRC2ORzxYA3H
0aherGwUW1F1YZ+2LygWj6SY8pPeGZGKIi1Am427iAtR9ZR/uPONq5Q+y1LnEirsW786LxRagP8T
wxAWieyiUqFt95cFR9l6RCT4RHEjl4iTb8cFgluDyjYBXP2l3WmT5Uc+XUqQaulVz6vXziq/87yf
wsHNLkmnPmY07WCEaRo2RfaXUeGDeWTbVdS4L2Z3AxhvKVYU3Tep1C3CbOcKe5zsCeVEB9Q20Mo9
tvGySj5z33vK8/WXe8kMxt4lcX54LPP5iznylWCVfdU2e3vR/+I8J5EafVzbx1cHBTNCqD0kcZRb
gDyWK91LOlJzyNxU4BVvqu6qnAVgeC1/BuE+DkPzaXTd42S5kTcUl7Wso34Yw7EASBbaF85uNmEP
5UaFVq4sKdZaGicQk7Hu8J/3h0bxAQbN+ivBAJ68vjdOaxy3KIv7l3lY52fyJrTzLPAhk3jQo2eX
dA4XmCM21DVmoYk84cq+PkeJ3wGCktb1VWBjvcYNrvweFxpZqLNgnGhPyHmfi9ZHLGl7aINMUl/v
GM+urG1auJv5KNzpBs+Hp9/muKm85Fm385cyb15Bl1M+q/d3ZnS0M/ySvp+DrabsXrDvQUcmz2D3
V7Yp+FrchVDmw44J+m6SoWC7w1EBBxAZngEf1OFVbTglg6nKxnDqekqpdVRTHYIaDzI9qLLO2DPF
JgHmhDwwoOWClUga3KXiRKuoCjlGd8xbcqsjOGYeobMos55zr3t0MU6kvSy3XTf9IUdxs/btRUGn
3lYvy8OFDkVKBfMjs1+ELtwKqtzIg6nN5rD1S52T2x0xlC7TtbDjS2NyGaUtLJabqJvNqwLAH/g2
2iCrq16obt7/z8ROkJJWT22gPtF6yRwLIwhkXlrkRLraXp+LN1EUfylYRL9BfyHaX97v3H+YUSHF
NW4B+y7esQZa3SvGccCQbTFBzg7kdmKBVN8mEQAbEPEEV4T8de81CmnxNZfNPz2R7qOXpV+Ajh7m
xuXP2E9YOVf7M6a8PAVdcLLhTQzuoQDQjnJZVR8DKscj7lKychNUnSisceFBQTLnLkYLH44WbrzZ
pCs8Geh1Ho1BixHZueatErI4OIPJs+JTDMkZv75Ql87U7vge9fHCtKFPSMcbSm+uN5Yf0yA731OO
x27WIzs1iwxI3S3eTJpvX8Dv1A7JPAW1qqIc21kmbVN0VCAFBV6DF0Hp9UZ0YJykcpo6a57XnnIB
OOXxTQWjkXkvYJt21EieKGtE0FYOxt90VtOL3S3yIKsYJfwY5+l2iNP0lQKkRQbTMA2vKZmM5sYT
Xfw14W0hLwNhcjgoAc+EKihmcfap72wB3la8wb8pLcXZxtLWqYlU1scPBAglP35er064tn25yxCU
cfNmmHvn1PlWqXKuI41aW+T0XAMd00lMALuG2tAy3mTXJK9xbulnP6FdDmrr7gCiXwn9rt+7eLbh
KRyaKucJd6VVPmSZjnkCnNS9CvKhQ45kLZKJ6TIfNnRCz0mR7+VdOqLKnHYiQXeaUDzKlGjSc99l
ktKjUZPRaBQp9jSXHX1MSO0dVyX2SjXZzhrLOziR9hSxFbxaWcosIoppuBajISN4SBwsdhLjAane
OeUHBJB+8QOs7mx6di4Kfr2E2ma16t+dlvb7ASUiRY6V0HaKFArccAwDhmjWE3jagNjZlo9ubItI
6BC5MU0JgXDr8QF7H1S3FoqptC5i8PMLQMf67KOSeuXrQloss3w72YzXQ95+4f8ag1VQu4c1ZH5C
KW9cGF+KqKDxJBoYRb4kXz93RLE8J3k2RDBe1tZnfPoz8N4fJ9QbhxT5zDPdcvJgC20Y952RlVRr
58W1auhyqttp+KMnq/03kQhmQqvti8syTA7/0Pp/DjDCBRKjetMmO0bnQYzmM4JDL6yszn4gPMuI
Yt3hzrSSyfiUI6tnj241zErP/IkNdCOWI5JAk7a7wwj0ntzhTgSQxptm8dP1UCybAaPRxl/1/Vj5
BwXj2832grDH3BpUPpm6YA9ncs8lckPsDorByU5KGnSLrryW+T2Nxcha5hpn3lCTOCLdT+/1jvXA
u0eLyBzTmr1SX8/UWxzaijlRJ7hqQ1IkiSpJRTs9ehZguvS1awvyQUpUvJYE4PQzGe+pWP+n5j6U
aJQ2Rdo8l54fei7kWhUPT4ugkCEt/JnjmuI/YwEJKDl6N3GeXDH+TJdqQcxW1eUMEVtTqloeDbqr
zaEj5tCy0Ru52tOqtw/0r90AAGtk+mW2kV2H3Zf2glXvrljvrzohW7Mp9oVN/oKLWb8etRGwbe2f
RCxgixu8QY6pvrp2+aHX/JSBz1kWe6g3gornK7hWb7tF2InqqrtdF45cmgGC/wdT9p9lYs0heTq3
WdPUK3FH6wa3LdrhvviTJevfOe6uzWLkx7ihJhzPPYpy/OQczqa9cW3p/aIIfMsAPPCSj7RZyVoB
AVcvZuktDGFFe/VL0iVQeb5W9lQFus7eP3cwxkg4OB/75LWQCS21FMxBB1BeVw3qL24sUjotCFeg
rywsXaOmjZawVQeMJSxEcVWz/QHxx8yxwnPMI/ZJuexgicjhIann3Joy21p9uTJugJwXKrN5LFx5
SD30uG7f2IfYK/k4GoNZGsK3hfeHS6By3Jd2U0XzPL8qRXOtzQRJOwZbPbWYMjCsVQ8zT7zZRnbx
a7JesKq1x9hm9RQtEH7d0u1egsjaVvU0xKtDmMlU0uQhj5OMy62l1A9N6sVJ+WQxYJ7clVApBEJv
dTpi89wDh0xfc8Uj0bXuv7Q0u0DN2Uc/McnVOpxqZuSh57XqHDdcCLE+7nGynuZYGht/sG+F5mHR
HCTt8W77G4t5PkzKOfv2gkGOvk2kNg7wo+PBRSVZBY+ltSEBnwBVnXEpuu7JXwg8QUP73TluHgLQ
s49PywElRRm4udjFdaLtzLV7r3NcxlyPPuSs6wAMyfJoWurDdrovAyD12FmYykVWppGyrYchRTZU
ELihL7epsN/TRNMReojlQgYx/wpQTOjMSj3lpF5cKx0vJP7Do1rzNxSJ2AWIyQIJJEMAJiI+UgJ2
JckRjZObjRfma8I5+BR8On7Pnt2cNqq1uA36GKbgSEm67rkCX11Z7uYp26Yppk0TyyKOyQjt8HFK
svcYsxrJK2+kMdgRFK15RGeGPtNr75xld/RUWYfsnCk6+DVaveVHZDT4ObmFULvEnm98ojUIGzGT
HyURwmvLTTOTtwWlSWAjdAh9orw3KArNqFy9t8VV18znfccSUHvtty6SjxiYnqlrxetcaMu9XFaG
XWbj2BQp3ZfYrnCT0No6996N/7Nm32vpZ5r6XLDZMz0sHnDO9Ip28WA2xoUArWvrDk/glOda9M9g
iQdex2/PhMJ2eAI2qTf9kX4WEbZBR31doyiT18VpX+tMC1wtvsGI7QtGLkAGNAFV8xqbincqLvJH
xn3iBwi7DW2azcPccf4RMYRU02iAzOaZnts8KUNM7zNodlxj+Mp5uaDykWHkESo7CuW9UTx1dk/j
tp7bgWM1SNJM+D+feV4R8x40932ygI3YWLP04avc6XklNQzTt/GUOoYRLUbhsN1wwtQzfU6x2zxS
W4ALc0RkDRt8TabkSArHYydxHKUdvqmu8K4qBxAZDCoPs60wtB9zVtXdkgPyywWxot6gLlpuW6rk
i9mNXMx9utlPAQJpqFCbzYO77KNJ1hePM4rCWJuSYwSLGLzEd2+6r3YOB+RQRNxPDrM/oAG033wf
mY2PRXo/3I67UjN+29H44wkTRL/un5rcDfRmfKxseoclgjIEBm+OkVzye+MLiDYao6cEbj5yMmUS
i2DA7dii33KbrxHJnkyrc/V30tv5JhO80WttZiTHoauNdZ+zBtVCptd7L4lvdooeNG6UHxhKeYEY
LXFuZrM8Sxqlwtx2vpbGexi87kbGxRrqros7r1DvJb2/cWz965c4nFhTU81lFhcUKnhImYjyuTAl
QZxlC8FL0Kp8lqBb1IGELhcaJH+u1uGc3I3iznrxKnSuUB0JxpOmBwNKufG65VB2zgvUvwGxZurb
ASqL2H+kLWPVPHYGYqDcWR48TPFl5f/hKKXVWYofyyneIAwpY8q096pbz5PCRTklrbUt/fQFM3G4
ah4vUTGRbpzhwiH5o1qO5kjaeK3B/rCfT97bUNGyWrvzueWZ5TPp2bb2BsTiiBxFtlVlssUa8Ker
ELTXyx87S2+MtRSLWexEKJxaLCKgp3qz4iuUhoZetq3YOFyql10A2X60H4zJunKaYAFUjYU9J/vb
aQ6DlLMsISDPG8Ge//yCS1rp7Rq4g2y36u5KtIr4VifVn8oY3tfVPREl9Ew0ixV19sKaj5oho8oT
32BNrcVEjEoyreW+nVG4xW6/tR21n2r/s0mtU+VbDxPhSqy0L2MBNsHugVR1RVAwn9g2AFMYXa/j
0H3R8ZSfWj+jxrmDftBIwgrtkQA/iQ8zQTdqe7BIHa/DJC2e1uqFhf9ec3UpXWdbGxbRIwiYQgto
84FFUH+ggqvaEuIisGpyRHB/JyQwONAcgvLUHr/zOU+15VHXGFulDstUaPKEYQMDWfMnx1JwEhh3
WbEGoMbOTb9hFiBvcx0VlCOwJdNqr1LUuLGSz6OiWIJXMX9hL0BpyDKxm71+5Q5z58hzu5Ppenao
zP7FZZyLECPQP9k0YNozGCtptuRG9fEY0HRO8HZK/FjvNAfMTg8Tre+gZllLDWDxF3nuQKxfFQEI
zgfDaB9RzA0h4RSvZHpYxEvkb/msLedO960Xbm7naOf6a9OmbzHeGrQjL3hvT2LoyBJMG/d+/zLZ
6OgRpM1xh4IaHTRwumbFCGEtcWMBqCKEneNRWIhTsPwV9xKqaVuvy4tCSwqUPe3bIQ6I4XhiFv2E
V4icKXmOx3ZrtvbniKInXfzdWruPhs06v3ZVJGmsLXN4zkK8dxjSG4q1J3+dH+2FRQyZVQSKtsUF
HFEd+Dia/s3Oqb9d3K+cSGtLxptFEcJAVoUyfeL/lqemabdzpQ5oZJEQtiMpLvGrlzvvbjoTT1OR
HJL2pLhlpX+HOO3hkLpehDqI0Wr0lm3J9rezmoo1kFUsHuJHmsovPcCN3gmxa/Oih1FxIyT59MLh
gp0tgn9kh1pIJ70qnbU3ApZOa108m8r5WIvqH7AnMq5FP3jLHYhu+en07ldazm2BHdlwk/6TxgjW
09db/W4+W30EELDi+DJwcE3ZPhP6zsz017EgIkYfiYe0FW29+IFsf6BMBtobAPTE1cTVmHnHmegL
jOBY4ygTsjaeBGBIiT9jxg2hW7eZ9B9Ku7xCMV6R4sER2FkApvked/XXMKEUEwOPAYmq7y0Q/sq1
Kdc17Bv3UqfJldGSWBTPfwMS/4olml+7KV58J33BuXv3Uzr3V7ndxKP+E0utAiqwMDoi5pLEmWJs
LlgKDItQIjL0KmI1emv5EuO4s0c01GO1Vvtl8omJatPfhEE7bVeydRYYmDIxQq8hcrEqT6294OmW
uPDtuVfBWq5/l84FeYq73QLUe0eBLsiGFOsYKUcL83WQ4Qgh/636GRdyjZHRtMe+QAMOizWHWYbP
RW+np2HuiQDEQrnJpuqRfTSgVAC2d2jeUUGAccn6UQPSajV33I8jJnbTdZ/KvPxjgekurX8hC2++
rKP5nlXEQ3Q42U3LufpkMDl2Hk7j/FIWfReaOZieObh7rGs9m0KuAPzyTzKdvxOPC39pKv4j/Wue
DEZ25tWCIb1CQoST8joCNFs6YsfJfeZgoDjZDVKFu47suIQq+sCB00ZPLba9NE8FYlxi4uejN3yw
A23uNbermjDWjZu4/DbiFfgons/8gSjl+1NKlqCd6Y8CblVUvLrGLb83Xzkq8Nzk6q8jwR33TiOx
MavvXLXXslb7Rto7d/HxLDT7TjJ1+WGq1iif15NqqgN2SewV5k7NxLM52rot+g8XpWrG+V5n6ljn
5WOW10Q+TIRQeTuBo6uFTxFEMzuJx7PBuNWpX9dYo7pasf+MF3lfj9AJxM9KVUdnsW7e2kb2vEd5
FiSOFkLMNHD77nZu+LuV7wdjpW0NK3tymw9EGCC/BA/wt63TT5reA8+A7b30w03ZvuCb3qck/jSB
urLc3WA79AhF7dvXRDTbsYOIXdJQlJjFVP85V3ng1UtQL2iiXPNmLuQlLG27XUbnUC0aQjgY/pGB
3pp+qE7aSUk703xGObXL+Dw+TNm8q8qXceSpGfwt6WiXfOSLsO1DnxI+R6YUH7ASm7I/6moKl7tZ
r3Tw8fvGEeERAa6Xnqi70jylGtQ/jm0WFI5w5IHTqS+XDVqycFJE8Ca/8USqBSCfRWRe5TaBt97w
+WohxeCcfvyxOYZXywjQGqG3ay9aNX4ULjbJOIa9WKBlVcCmvqPV8eSkZEtS301lOsLhr2ZyrpMt
TkTRZjnkJdwwCrSgKRWmnHdrHDbWyGsMFjhlA3EI6QcxZU+kxB8bNQZVUezMAseonAN9himyftFG
oJdO+bnf/fSziz/IQ9qWZXyZsuWEfKPfSO89I54ow+u0rv2FGAqWzBGmZGd5xR70VKXZpluBLuKe
kbcKJSwgeDQyj0Nv16jhm52LFFeKfQy1gTMPajaLpnbeDP0YOanxUEt3ZzsPtdFtmF6b7FPvb9gR
eJR//JV2cwQJKcGV4DOEMiAVKN5Tjf3AeMAmj9DG2lqkmTmCb9h3jmLpNmiuAakA3+88cP5bUMpe
/+nn5aa0X5+UnI4jvJekGRceczVDr49oIOEN7IJRzmGf3zLnl+ymah72rVkFBchU3qqIotLZvM4i
6uHeZPwjzSQcyu+Mv9T7nqp/rnMoiTd3gItorMW/22wLI5zmyNR36bL3AXjoBFKpfGKanK32tAri
iuYfGI/T3fzdZlZ4pxld2F8Lod5o9izBeeT7aeBWj4mjI8SE5uOVxQ4aZONyNGy5tef8VcmfGGAF
BShXWhnp8oXWTAq+oPq+h+RLZX8FyUJpZ+9bHnh8IYjxfxPAbUlY4Zi2YadfyfPka3OP9fLWOp+w
n+Hi/aqEmlGCZ2ybFbNh76tvkzjyLNq+txsYrTzd35cr3me0k3nJRgbUstjTi5zsqLKNQzX8jtCX
XZztumINXQzV3ohC1Esi6uqtDq2I9K/e/RvN0apV7mNPn5uZX2eSM1DlBa7xJ0u/FzZQe3itx2fD
AnA2X+MMtrL89PJml8lji4l+XcSWlFx2JiLakWWyRHSkXG4SjVAjhh1AdIbxU0cC08J90TMpeZ6B
RLrWt4uOmFLk7s+g9Ghd+vNE8CbVy5zQ1c6b+PHSV0e+iek00Pvu5G2oz/3RT+i5N0BwPCzt/lvK
wNYb+YkLkCJt1Z4BFt871z259rT36/igS9KvugQPUnUXaHQJg/jdxDKPvJVL9+hMFrwqtzpE3bus
2Inz6joWRB9URK4RjQiZKz4sKIz7ZM2Sy2a/Fhx83vJsWah0vHk9CKM5T0n3w1n8kVQ6z3WvRwaD
2h30eW48/WL2OWEj0r3lxLGgADqhMzzLhRQLZ4i5ySfjLe7XE6mvIJxV+QMsWEblTPCQcMowIQAs
t6b9mPWENHJw2BztbSt3vqG+0Si/jgAHUdIvN6TTDPnAdPyO+pF8RRQlZGEWmMQaIU5iwUFlu0gP
EbN/Qodx6RnN25i7N5ce6wkPBKw3u/mszq7hnVbXicSKbDDxIu69/Th8VXfx0Gy712qdX+scNVEd
P6JzRs7cs2iW9KfcRenkQFTTUm/klF3SIb76PTc6s+xby3k8tuZReWK/OtXJJaq40BS+rOy8WCXh
bH2BsKnY9qTWhDrC1jzM6BZmm9WEdUJ9aWBPR6fJy061MjMydMmxmBXd0SayS1x2Jlpz4kCAN0Ht
+QWXbIHzyGbgmcrKiIskqbe2kLp2zq/KrSyoNO11MsAHm/VhzkA1RPYqSaScsv4Tx9HZoJmmtLzA
WPWjKNOTohJV2WtYLznpa9lPhaPJNxB8epxcVC6QibRsJq18w9O3tdoclLs6NQqUCGAKicxr34xf
okSQN9mAjt3X1CPsMoadDcQ4L061wa9DMoam8e0y5pKhvtO7XANI4xjxRXlCoHtoOvDLETcIlYxe
Gu8wrZ9kk4b6QiBS6n/XuXxMp+EQkzuNXUe8eRCRid0HrAYnfyQHx4YoLucrF3rYUDeudOtMKMG1
BO9H67AvTOuwxlUSuQVRQNyhBTG0FrbFUc8Pcs4eSYe9zmmCDWTaUfxMdeoEkhQ/eGV9zR35uOjO
QzfY7qapnf3SkCfrgJ7GzitKM9ShXTi52sXp8uNqZ1vNyn9zn4CmTu+eSNWAJKy5lpFbWIVxrDFt
IFLb6SW4frd8karGEOKf+0zbuViQmtZ7sGO0Iq6rX9t+AXGicgAn6n2BIBmIADIDGWjX3SOd7nA0
eYslyj78HiGl4ECcsTysg9r3vfMI2rYf1/YPzcw7nIM5Ih2dKzU+rUNyMM2FZqz1u6mmh8U10arM
47ZsSUfKEE7D9ZHHj5G33aENR7+TqlfwbOaQab6WDZ5gwjd/07KsA79gFo91/UYjykzYn/dTz8XO
GfkjUOG9YaQtN4igwRXwDG+mbmYSxh8T5Yv3GXPqZGjQ6sn78SpvZyJK4jz8Y1bzGhlD/uuZMVrV
KmhdwMEFIhA5YQclRWAYspMnz44PpcUAu9SvjbCrg1Hf8ztt6wTSs6/s8m+NqbYhuqxQ65tgzaqN
qT6sJvPP1C/sJuOl0E16muj5An22XxTy/E2llTeEzqicGkTaGngP/PE4vA0UEhEBhk4AiQXjkm58
T0ZSniwbVZMJntC08KUuJmxhSOM09xAEotc/+rF+SXT50CvQWl+hUWwaaPZMWypg6ORBELNlKv4X
LWzmGBJZ4MbsZLLos0s2TUT2Sn9tJsTm3szlu2CbNET9lCye9dzG2XvmxczvwPOBuWDm07y02+tp
geLal0HJu8ab/z503r+EdPTMzi7mol0SU22R9u+TCgG+o6sQ707YYD3DEk2soH/2JuCsRCy7bIES
IH7vlEiNArxWf0h174sgUm4TgbYZnc9ZzNMM2pc/m6PzQhocrtsYMMbl6O5tzN0y+7sKSD2rAEWF
5WVK1g8pubS1p9kbQmdovnTGrdGpcZciKVice9gbaky6aJb0cTawtiy5dlzSotvTtvWTuvfkiMyH
aawNrueYf1g1K0GZ5184Jbd6FaOVMsaw0BDZGBVJjKionzERVkGaOlfTmoiayCp0bMUeHIGoN/m3
yNcJRgBfsuq3kgbnAs7czsSeVb7YFNXwTljgW0KoHrakM1bGY2vot1GfsYzSbJTXcTC7IEna8owH
22CE50uw9IzZd6h2snffTeZXhd4rQ5QMAOadG8c5MNgGhVbFWH6YQBdUrlYPj2WRLok82Hoyk3Xd
jh6iP3NC5aUb7qVnWNw4/CieZCWwscLAntlPnsx+G1GdmD7dgHoPHP9IiLd6Jo2g0esHfU1YmNH8
tNUSNTV3XVU6AxhH45FQ3nlR12VTWPr5HUc3b6U7xNzt9hWklM3M5lyzO2heegKYQYnpKvnicbfb
N1SLH66YP1nPH4vae8jUWJwMX/aB5pCVX5m5te285rMunX9p7y57u2R2acqm2ihZPveyrUDirKs1
6TV5Jx0WZ890tm6eftruqLGzsms65XDtdPFi6ChHpTN+1rNb7O+1jyENlV34H0fn1dwoEkbRX0QV
qRt4VY6WnMMLZdkecmhSA79+j/Zta3d2xiNB9xfuPRfAEOO5eWPEiFii/AvFUgX61D7Ljrd4Yulo
JMFtNKvfugc/w9W7mYuR+oZoRxDm7hpuCDMQy7z65WQuLSuIt2Hn/TLooMOSFy9ltinrYwYKgZOZ
XUUed2uXm4qF67ae88d8zJdUPvByYOjZ2YANM9GvXlv159kf9MY2IvBadumjtMGHtEKFimgDCckN
17q+lkUZHbsmw7ZHjMJah9bvZOX9DhofL5KSW8e6C4csR1EfKL6HiFJ18oYl4pCQUzJ+YRt+8mf/
H04g2pPZ32m84eSE03QGA1bHFL5IA6B70YbuQ5zJkFjN4LEr3WTbaIeF79ho4CVqD8TdurLUsB5g
av6h6HA2gzKdPX9stpYEGrd1f9M9Ta3FxcQvfBRN5KwFRhhGvBr/hq3xCZ+LqaHA77IkVVRxyDyY
vaHz2OA76OUKC4wyNzDCbSY1OQueRTHH02s9Yu85uLoJ0LzKfgpoNSxkNJ0fUJc69SjYhYUl+wN0
NTFhprWbb1H4uNGq4ZPvTrNlDfYf8CzUYhA1YNJ0TUKhzpDKhUzh5O+tSJqalbnv3zoXLhPE7T4F
MiZJv4gda2jgIermBJAXAR5PwxGaQtcz+AQmxoSkZ1Qosq77xlMKu5kRIljVxO5WQ29imdSpxNaA
teWMZyNFUwCYYWuYxXDBUm2sufhaehUW32ynyvygpnC4eMKXZwPuk8aUz/inMs0tZoH54Fmc72PS
DOtQICdDcCYWlt+0zDJQGA8CGaf0GKeAhMPTNvVQRvAsWOb3ONSApzkgGfjzEbsgGmE94OsBlLBg
IweScZgD8MEEDbjhOpq65q6m97PXvk0BLtdN4C9DI8AhXdrhD1vdbpvVkD+GpDX3zjzlf54ZDUsr
SL+KlrGHLYNmE5TgVVuQAhuJ++iFhhq0rOAzXwL5nPXZV3Gkl9VQNefWmRSGbZTm52zoDV67ODgH
6EeWMkqHPfCueBm6pv5UgV+vxo5YMuJJ3B3Dw/YBcJe/UDrqVmnHvqntCxhrhv5t+PbeRTdUrP7K
wtxq5ZkbX6KnB5ySPpIz5GOJ17X9LPE37aqyVlvXoW1LHes9YYDMEazgrC6MRDEUMyJLLLOhVG/8
otZaCaSgycnScG+XNXjFBskJ2r6yIziNPB+2+vPULk09GLs7um+lhJKbGDfbLuuj+7xI1MlnWEf5
Fd57vVVJ7ixbEc1bHi/jnSjR+SHyHB+4IShxmXn0prV1LXCx77E0DjcnnSF61m7dn42xNS9Jm+lH
3eY5vUZmXrENTxHbJnG3rqcalIB2jPfSa5yVX4dzt5ud/2Xogb+op3DCNNF1GgNaDhQURZNTrNSU
zM9OMJQ+W98KDUHfu4W7dBvqTdB/LJz7zlybEUCthO921abJj+13WHOrGBlQRM8HshKjYkEl4dnm
zfbCh9YezVtI1NtaRiLel4nj3diWRK9pVDdoSdMRRBPAc0wptrT3kZeYa4vzW7GHySZzgSwomFc6
mQGpx21xCmYbVXbA86FM1B7aVFW/HJ2p/eaE69eIasdTC8GDSGMgjXeUNTp9iYEumgvkP3yS6F3R
ob4ghM3eG9vnIOyy4K6m8bcQcVnK6wj8GJlOwM8J16QhJRr81bat9MmIbZRcVXzt3JlbtnD2XZ9/
dXGHcr7iG/bjFo3WCIgjQMptpbE8d2P0wJ6UIyymhclHe+UUxcGq3fnTiO5EFzHPq7w1k1Ptjxhc
m0KvRGReI+TRtI3866TdS+q2LuUC6UJYE0VvPGLdYwzQl0i+pXhsO8SSbMpKF98IFj97rXT5VIXF
a95Dj/LlC7PknyLAMLxIHNks1DCy1+kAOA7RM6pnnAbevW9LuksQVI/5hNOhmto36SdgJqlH8WgV
OzvQ34y5Ycd2wamS4ath9e6qMiQjrDqnwUTS8Gq6BdYYbM7rGkDmXhGCh1fER6Ne9f1uhJ9dO6zy
JgWCxcq3lCFfoeX9Y3EbAh/2Ywwp6mJ45kDUR0XlAyYVVfBQ9gvTtdOLwyKBjcotIDQ9A/yO2WqF
dpnFPTWvhbiBoOrwD3HrE9S6r6jG4WDgKOr4/wlzQ/sjYQ72DXQkeBucluKIzT9GZx4xf/PzHbiT
Dd7jbY8syfXtC3QsJB7za+Gz1mQ5TkGQ1LtqCvOtgNS7ULn3rGbYjhGz/wpBizYH7i4s+2zhkQkG
OiDXmkAde9rZIw/J2FjTwiow9Bt+6D30hdkuke1ai4x91kFaIPBNj5qnnRL0c8rNj+2ADaVyf0Qv
tsgmyo0TAnJs0BOifTdXJDxYGyjIxg9WKbO8cn3pW4Debi1FmzMiHVLTZbzqypXMGgQ4aL8OYezC
pCxF81WGmfsvgMu37MwGPEbC/AqOM5Za1FT2Rtmxtfu/v2nxP74OUcUtaFb+hsjw8uQxs2ClYLX7
2rl7sRL9VQBTMYlAu6S2kshaEnefBXDndoaL0JQAhWKbNYG7GihwXhpA89sWEczetXNETZaX/cVB
hVmZJS8zyszc9qqIaOfS4QEEpL0P7KleN7KJN+EA8QbD3rDq7wJJ7dfyOxiK+P5VeSsWQ9amj7L8
OsI7QeXRtNXRYMv7OHS01zFHIsBGXz0loBfRpA/WEQ+y4nJvkUnytTLLXY2Zmb/6ev7XTMaILiZz
bqGMBY4N1g6rPJ3F61xHno+0ojePcWg775DP+4+8rNqH3lNhvpMmEFHLwH+uJoNW0AqdI1CK/F1q
BONmiVbbqVld0f0nm0Ilw8s9oICKFwI3FE0VrKsYQKYBAo6JPnpMtYxYAouNV0TM1GbZk9w12A4V
TWVdLYJWN07WQn1qBZrkAfErtTpGhrBV7tUZ7eDS07m/BZkGW1joBrDvlNsn9OI+Ti2wuVx75obz
lQuknpyDK0kXFvmQ/GlO6ZdQ9/JWgng++a7w9jULxFNq1x/KDqdkpQMoYF5QU6mrCoFhBtaI/R8O
K9ys6jjXcDXW9cjotZyUfchLx8MVwe7HT1gUzlUt4pVTdvekg6ah1FckiZFhyUeEJT9HWE7Bb1HT
rp1i8MFjRWzNsq6wkJhS15/oL269ZI0CLruawcO33nRLwY1eDYRHTFJSYa6058Dcd2juYKrAu9cJ
Yb003rFkD0AZ/keozldWOelSM8PYtOGQ7LEg/HE3GH99oLt/bQLgDSFLve28rDlq+GWsD2x3Qvwp
k3tBkopPbXDwhxwtpwg18I6kEhpJcT8/itifT3LKxjcvhA7RBPUvEO03hpwsDcK2eOrqMVmbSI6O
OhgLYsrKNilpUfLkaawzGSyHBHpsBXP5S8VC7aRT9J+ssLx63Ufg1gnBs5P7WVhta6AL2UaVRd8f
eP/gNsNMyqDJs/FntccNV2RDuKOwKR7TwimvQ5XTtPKOWU+sBvKPuUCsyW4P1ItZORBSWbOkEUFa
RttvWURZR8dw/WXdqA9hk8HZjHX8bHiwIir+46bxyILyp4kac4jo1kX72VtBdSGJBcV2KopN1CLF
R2M+7HNGyUuvsQhWolJEzzJmS8uNzXM+zeMrQ0uDKz7J6a7QG7gWKzU3TI0zPpwaaBfQ1iAueXzu
NDnqsn9ehVd0YiOKD9gt34OkD9kmW1H8IGSZXgrUmc9m1wzn2K7DNYEwJe0dC1PU/Ji04P7MDjKs
3PP+NL/xtpNFtSU5qPjLwtgmGyCMdpjo9TuEuJISArlC3fjiQ7gy//RcaKhZg6JExfljXYXdBj1J
tICX8JfnnoGpyjP2bWAhm+wwDpbKnBlxmPWVvIh5H0RWe/YkrzaKEIXyOddu8hv1uL2gVYBHx++b
awhnGcMfwUZvLNdx0Ecby8NxOg0w7FSfR88obrDPZGM7rTBvFHvG/7e24xyB96dX3DnrPiEt1tNq
08yjc4tDXS9d1ggfDC8x2pXJip2I+le2nbvW1XypnOjSsz1apmDqLqLI3Z2XGkCkKcaXZoHzsdZq
jdNnxKNViT1YrksL1P6sjOIxoE/OF4mF+yAr1dEBQrEGpkVdB6R7qaIYfiWOPKY/AXaafELHyZxj
OcjZeCRQ+2Q7oX2kpwSfW1ghwk7XuHgDnLigL4ADAnZlc46zLyPKDB+bpLuxsm/klj+tm7+E0uYW
6TO69jy9NYHGfljs4gjErx3kZ9/jHJszSb5T3p+MwPMusdL1Zszm4CEA1nTIG2qYJC38pevGJydl
s+oUIQMKD8op5nFmAgZEagj3ExTahFFyDozKslnskrt7A4pvrHKBxAqSGqMLrOGjRgaOSI4HpEDr
bqMsgiWOXeMlrfo30xRv2o6/UfY+FDV8Z/yw7IbneCA8MPzwfSrXkk0s355zmWbXW4WB+zwUU7wj
3AXCl3T9vYFJggAF5wjXQK6oOu2lwdW37EAte1b/b+ZEAhWAidaTbbZ1QuEjsrRctQLTw1jaK4aD
sgFhYKkzv0keKRlJ8Gj37VcE6XkbyYzV7TA26Sk2gl+6uJC/ZTv/QQseWAV3zx7khaXZNx038MD+
Oqua7w5FLZBjxNZuH79BM6shP0JVr6u+WIuhu0KixFhGuTBikUBq6VmbuqTRgMShtixq/sap+OVk
LkkjVA+EFX000v4C7/0MJfAPtMcJGOBnnndvBOV9DR0SsXAmsLUwOgKfvHcYgVQEen4ztLg6CjOJ
oj5E1nNUJvb4vuYugN2J8zhIXrO7o7MAXhqCblvMZSJAKI/HadIkfMC0xN1VolwwmWcqG/YAMPbr
dJc59sa3abB+qs1ha6rghVBXd5EFgAFNdRcF1Fjg6t74GhMwop55BbeHgKJCNW9M/NVkF7AsMBoE
c2Jgep1UqPEDFW+l01xdcEVo5914F/pyPAhLMi7wLMbm8BYvfTH0627o09c88yVzbwruCBDxQjkI
6HqH6yRXDvPHmP0r4xv1Y8TRi9HmP0NZDT86HpudsGOCIjJYa/X44w0GYV2MzpF5BxMFXDT8eZCW
Z6GtFX2Ye2Mw8GhImVfM+z29s4z5UcdFcIXDRQCuNNyXEBfCh9MoXpRE2w937/vCyrzybrbEdwaQ
DUI3SeMYUgFFN02UHs3Y/7u3gSsTbPl6IPfqNPll+VR3I+O3EgNbVE1oJ0pi0ggWMBtZbXh2fkft
PYcBKC7P4nDq3WuQsQKP7bG+unAfWcXYrKpjDT5iPMc8BIT+sWP0cpg+PpGBpZE3y9pIPzKv/fRm
yyU+D6Z4BmKaeUxyyi12ulSQYglVxdtMtVlhwUk6WjPulUViZN5VtGO/qWG9bCqQaIDZVf5UWeNj
2mCcs9mN4YbqNmXEartpFKa3jtjDVGJr76VvLrB0NJsYsyfD9AANho2tB/Wknt4trexrZCkEtrxX
i0ESNGImjNRxlp5qMtvIhFXlFnkXfqXGOzgy/k50/zTTB0mjbNjw+CE6F1Pz8fcP1dSdgxYijiOm
TyZiEAvscqcCorJKNQbrkiyxC9Sdgi3w5CwZifkb04itFcib55awjQ3OR3pRA78CEzgyybASjyQQ
4IDWf6U5FQ84A+kpvOyhpt+n6DSZclm5BuxAdvqpnZuHLgBKk+uCmwkfhjTip9HjXjHyCFh4SH2W
i6bbJTRLPF7uhVjoZNnZoFZoH1Pe3oT6F6cck/PytfZ6lkN+czZKHAkomUsABkzXXHa/6/Tu0AT4
T1iKS+1FsvMuqTL56FSCsAtLxnvhC7j4fsf1MYpnYVNN1i7Xm2yNsy00CLPeDnhCIDfUOsUda6Ie
tSZc6fg3XtuavhEMVb0YpUsb0czcpdUPMHokMNxsa5dJ/DoBMLdUzoSAuL4vJcM5OZgKEZpLXbBs
7gF8TR7tEt/jMelqC//R3dQn4vc58uWmVTGWWIOCYUt2pLnNRvUX4T5ktwqjrkc2+uSgdtzYqunW
w50Dgh3hS5Fbd+gNeKJS1VvLjkBldVCfqx4WfIXkGWg8mAU08QehGV2iHD15WToCxatgV3JXwZ96
8mvrG0EKv0mOwmpsWqTAjtserXLaEXevqDDLN8Iim1voJFBozR184K0gmGVbRTWGA0JfdZVDSAkj
VMqOgHah2DfPEhu/m475qsk7cdRl/6+QGEphd22yQmATbm+WNDCKkl2GbNTzl73pV8QTCs2SKsPH
oDr0BSatOIkm6IdMB5Mr9p/H3I3LI4vc17gy1DqyfPqivINbS1TC1NhXt+K2hkxNknyua8ZMk7/k
7TXWUKXjlZhH4ybvt5jIQxbtmeyWAVM5JFx5e0uGjEO5Jk6spncSpaGX3YAewx1nf5OVGP+yaexX
VcDrCuHtoUEzt+nHyIZnRVZNjrjg2zeJnop4mmNkjy6IAmP0jj4hPQenMc1VaQ/jtiFPnLIckeY8
4DOYLX3HKyJRY3VLU+rgW8eVwpCMqHLrwdD9eIKdx/C/CL5aNXxGYUpCkog+vVF/KAvsodnSfJS2
zyimJkClFhqtoG9z6OIdWWRp/xIXQ0h5Eck3r+b+VjOGtvSe6jnct382ss/AZnedJcUHMQzYbRsQ
Ji5uTkSOUFrG5zwP5JbPEFmaqN/Doad2KgjvJe52lUwOhivcJXB8Um/X69p9MhzHOACPLj/aCgSc
415wLt1qE4Glh8O87l3jQE8mNs5gvUWZ99y2tbgWykqZuxvVswqqiPRp77dxjd+xT2x0VwJfp6i2
uDjGPVkAW9NsjHXrhtXaoMK524iCXepKB7+ena8gUbF+dFJvaZvEiOEAjpdgAIDd2AaTFMmka1DW
ZcKedA5JeKKAHaDOBNJY52361qH9X8ap4l6qp+xBdwU+Aw/uUhrHfLlBSi68G76aIe5nYcjdXeqx
IkomY6KZvlYCOFIEmJlFXfhVTDaAviH9cFqDkVCJKw3U6rNuxmc7xMqQx89cg+XFi/L3zgb9HUcM
hIry4AJzZTStP6tphl0AR4eEPTQ9F8f+mGSxM8oW/QR5eCoDtEKMAk5LE9iaNyOTmJ0vq0ccmQGM
Hmximsj1Q+ajmHYTiUVEpnEp+AEnZrIiUZSj43ZCycgQdpX7b6GnHrUD9BkZbwzGISEuiLbugcnK
c6azhyEoNl0lDkysDrqyyJ2oiW0Yt7wKgCTnjQwgIgxPChBFXRPxYuFtGLB4GwicUE3RabLSRiLC
CzpYGPryanx1k97ksK2IjAuOU8QP2gvUfdiIhWnvzCw+ODUmjb6aj9C6rpM/v3TYhw0x7YjSuCna
+gU5XVfy0a/CdncxM6AUQeNsectO5meXxOi+A0nvWU8WBzDQaWHxMofFS+88zdbwgvcQToj5YybV
d9xa2zYy15NL7i0UhaQ9G3cYMzE/1kzCU2ziSEdTl2F88uMNiowl3MnFGCFLx/LTxPW1gi01madW
I75xfITkLlrmaWGCUHfGR1b6C13zZXbDIXTMiygpHWJ5bCwSJjp6I0QCpYfEEx+7dVcLkngEiWXl
NI+GX25twOEBSAgCcQDLTXgk2deNPN/+8yTQY0p4TYO9ypu/gu+ud1uKe28zzNCaPOvaF/bGiZg9
udEStho6yvZADbkT4rnkPw1IS3PPpmkqcdSiai5TnlqY8SszRsEJGDo2/obJvZG49t7wSC8IcNij
PEYGjEq4ybNtILoDEq1vNk7ocjRhAD71z8haiT4XAzYGtZVtA+kKqqsfI/iLY4KfTOA8SserxGFB
5uHJCzAPRuiOg/cQFWOejldp32SLMdSazyaUvrF6bOD9p0Z+aMJkH1ji4mXdKavryzDVK+ZaiygX
79HMRxiM0dNU2M8q5OhvvOlsTvMbkWbLDBv1Codos8DNj3PQI/SRBS9m6luVjvuErYGoNkDMd+Ch
Ty3+aZtUnTZnRKd/NA83ePHfcYQ//r8kWnlvRROsO8LBGya27XBx8GSAIiXfQJ4KeM7sqIjWsPHC
xxuThN+7iT9gnL5gtH/W83PN1kGNfCgzY+HJQ43DjCotAZrGa5fePqrI8EBJCIZuE2Pp88vvdEio
F4Nt3bIlRdybyBQ2E8nzDO0a8BciA8tfcHeMGCDz6IVMZqDrIBgjfkrJ5V3dMIbRr8e7IqnOntWu
x5SdysjxTmOJikcvJ/9LCmPTEBYCuJHvmfwi5n1MU1au4e5tbWEWxhLh4Y2yGdygu+MwGPLyhp3u
QwqTo/+OCccE2k/FNhmekWh/NrhKBHlnnviw0EJ1hP4yfHkIixK99b8y/CDD0SHS/e7+t/r92Hf7
sm6OSTd16xp8+hQjOAdeeXI1MICUDXc1HmMLsZPd+U998pYjaJ2d4Uaq3REUCMtMv5LruUa8WJos
Q+JdrXJSJGMEVcHWJDZhIIi3F0gbAB9/wP5HVo10nvXbZyvtpR1AklDjFvfY1tHZG3mlH34YvBGd
9a9PZbvWAABmw+agp+cL85F7PLsOCYqFyLc3LRlfrhp+OQyIxA22xGXhzftNJTooAjGZkK4Um7rB
bDYN1UZT/f/+HmbVwKTEWZ2XH67y1A1H6HcgnHUbYesNmvZZiPZRtMV+AvRTMTTuU/9OOP/VrWBv
0OW7EjwOA1WCYDhriKAhhuLRil2mstmh8DGgZdGwMxrM+YTnNvqpNkGmULeuR5apbYGnT8d7/K5r
IlYAAslVgyMrr7KtUbcW1y1qW1QycTe9NF4O6cY4T577byRXtyJIbEhAlw2zWFumv+mJo9PRdDA9
TIh9Wz0WWqERod7gyxTOswjeDfZbgJHWXW+em+Zp4o0sRhcXN0bHRnhLJSH2Tc7Z48+rU+MNGC+C
9MZbEe3wgMf1FKAlK0RynrngWCgsuxbygmtt59zdtyggWPW3j4UH+UWqeS+a8pb041lJXy2tVJ8M
FwOOX91GBF1r28D3UqpvlWWnrmfZ5PmkIYVBiT6w32N7J9iGDWhix5BgTZot0rFl8z6GclxWkjhb
9uZoEvaZsN7buTyPun6vU25U03iM8/ZsjuPNCItdgmXQ52zsyE41q+hSIKqa8uxqZRMXTokpw9l6
s/0w+sVHL+Q1jNXVrtTeJ5RAJdlzioGkSpGGp9a3nVR7Rragr2OeI8qxh2Doj2zIbv3o1atyKO1l
k3mvVlp+ModgLdZLd69SN185Vf6v6/2j13WrQGCDNjB0tC48uTqR21i2A6aMbFekATE66Xc2swM3
KmQLPY7VppSgouzhLrnf4Plk3JYP7GBjPZPgDKwx1ZxR9nhq7mvpMIhn3hbx6hRyH/MReH37Zpb9
n4E1zHSYokSqfUnZzZJauWOfvVKOieR7PlJdxYvcQeIQC+8QDNzonWPuQiHFKhmGNRTMX/SElFh4
miNu8FnciZQ1qxnb+GePuCaSyHoIp3nvmxwIDL9SZKShm77QMJvLACt5jKU+VEztWE29DVW057T6
FiNhfDav8YCptDIKmhld7XFQ7BlrbgFzv3cJlEwG781SBqFc+mgnWuH8+RkqriJ8Hs1i3RbzRhFo
6zkS2RrU7XkoWRSkvy5qWoIUQ5giMQEssDYf1VB02CgNUvbQQpKp4W21ruUykiA8IRQh1rOyJa8R
jKDuoKV7MxENLF2Hp7e2uGWhUlNx2dtxIjN7iKIfQqU20No5WhAv221DMHXJ9C4vX0GTvLgtU6gp
PpEQsEWuINftmPwiRUHBJbwvS7inO7l3OZNBivnfWujZpN4bSUZk+mLm7RXUAf+Q2sjkmsMclRyF
Wb/RXgDUsm72snFeNf3YolXtl9PDpLOqTyvwPmVa70Q9H9Cr8qUQtrQYXeulstXb6NRLGDWAJry7
P9YHsGHGzNXs3AgRgvnHZjL9Rd+x93eyQRAJQLlWeI3cSAAhJz8AU+i1xFYn5j9ndGD/4TsoWGXk
+Ua15T/8Ya+dTd7EFLwn2sC90XBpthXzHIexHtEcWdoeR3mP0fSenM4FxXl30/jHStirWXdfmMPP
Y4itoS368qzjalUS8dYV/lYY3kophNyR+1AO/hs0ua8m6R+1x8LJzIw/GjTCG+9aQNlu3QYGfzxB
v/KOcIy/6VGd5YjWfNnX+Tu7CmBz6czCDGgj/PzlmPe3Ak44g8xFNBoXRpTVowycVX5XGfdMoyje
NKenLs1NI61lHmDM9o1jV2c8ENWKoJkPORUH3erDmFFPJp8E6H6mbrgUk9jZGM1DJ9vcczQjnxUE
MgKSWh/d9K/jpq/w+JjpuKwLkAdB+R2wq0hd/6tt2cHMlfuvqlwgmS7rpvmpnqA9QLh2MKo26EYS
5JrN5C4L5Z98ZB82UpwVlPwd0W+svaNbaVG29N2p6FKCuBHs6GmtqSH8BGOWAV8m5eABw8Imgysh
vM8oocsZRfRqxdEhSKY3vwK2H/NaRn9UiJd0ig4uScUyd39amE428X9oOplAVTFeWRC1WURnG25S
KyZHoE52qW/ty9g/FGOlN0QSIpplz+jnG5+Q7s6xrz33gS+RzoyUZzVDr3XaFz81KVaOHf0WnvWv
Edmqqw0Mzn7fv1gk8BJtf0d2Fy+lb81L4U3Xsas2Tp7/uTPhYV1nHVJDXILcGNbCmy+TB6AubvsP
j8ybnQ9OcwFC6WTo+Dtw22dvUu9Mbv4Gz8NpW01vQWSKZYyZQfYOUAn5ADfxychtuFLgxBYFwvXF
gPWRGZe7qUzwlFxX4mBmLsAPw/dROdlik2WRvyw6k45ruFiJRt0W379Iup6iD58Zsh/Zh51cM6GX
i95xqTJE8gmU0xBvcp/2yvPzDz484Kdthci+DmhpA4GvN/gpx2RHwse5z5q3DkmTGgtEGZ34AgN0
D2Hkr2lYP0R22ivfME5mPL4D/EowvjYP7jARU41cBLLxYxqJi4tLkvHtuuytYzjEK/iEx6bgM2Nm
zupaImnq5w84WR1NuaBih1uQZ9HrJJhKw72ONmmI4CoyG4CU/tGPMBf56Q7a/gPslr0bMmSTLTg8
NjLjlK3wlt+CYv5H+/inpvjclliuUqJuOYqHc1kOr+gOuoXmBV4Mni92fTa1SE4Z5SBxcgeEH/6w
Uw6aJ+hvdjV8dXl+MEIHVmOGEPqu7xNiHxAfZ0z4AlnkMQE0doQ7PjeQi9AOfDWZBB1hUDQhlpJo
q9o3m2iVoqy+QdeRq3GVDOSaNmSwKHHaMFFamP44blkJLN2+W7V9fmZ5e8rw7Wd5+qwG+1/YSqzy
+D/CbGujgcQ5A6cFycLA5CgutmlMQJ6SZ8cc1q60CGbBaFVX85NIhseMSTrkgUWm0dclDywwNwbT
Rakw8mEe0iGfXuhBWhj8rWVggGIKtxhqc8P19e0VCQasFvQphV8Ryt09vKUrMGWm9TNzl8sUszL3
QfFl9SZiPxXbiJsge4R9sQJeQssaa0wfP40HGTavNpHvr2rOM7JTlmzaqRgT85v0n91w7205xbzZ
37Nezg/QUD7i+3ynpWdntLWQhGh7etuW48J21S6xZu7QdtcFIXxo/Gt0s6Xd30LPvrJeoBrhw0Bp
HXf9vo5RV2BZqXy2dX24nvHDJNF8S0OFeIgsL+J0Q5GtWVE/VPyEZL6dC3iI7MBXjeB4UfPwlGf2
k1Vb40K79U/ngLwHd+koNsP2/BG7yLEYBaUmJTsAo30VlChDBUNEw4ckMb1YKSIFN4rYEGN3tsbs
x1Y90YcjjGp/1YNnjEy6enR8AWxB9KLrYkbjCEKSbS8gGyP+U5KPAjUIr6d+IGrpSOIWykz0k2iZ
F1Ncrt06WQKzWM9Ze7ERs3LbvTba5eJElouw3faM555MEPQ9fJBYRjHbEb5B2PHrwOdbRcD0q/yh
C1HFZP4irdN1YPRsDRp9nqWAjdE/IUlZoYTdDrh6ySOim413Qev/9ZY/7lq//GRgfLGh06VW9JN4
yX1Rex/szCnB6kJ/JJb54XrpG+DAbFE7pLcxHlr5aX0tM/uUJfFLG1JEpCxtzq6cDoyRQVXoa+0b
+76Kj6WBQZNoJwUuhw80/ZQeqeWzP+1rP0/QzljMGjvEetMY/A6VxuRice3F2fBhoviSTZ8fiyF/
a2yq4DBi+YhX+yAA8pmxfuegBZQTuSfH5YMhRI8O1DdeKia6Syld3kViJWPjJES5KpribLloClK1
S8XdjhM0IMrZfRd29j6H5nvkIGBNjGYGhod/o5rss1a8oDZ54FRoOBFG9hYiTNJr4DRvbYJXkQTd
Zzvp3JXG89MY4aNLnzIo0oldzw/WM1K981SXn53FO4k4+EI6wBs2km2smd0hXD3FswGC2gj2ZTmH
2BXTI+oqEEJTsIU3cSGP7bfnveMH4J6D+ENNkLUPQ92+djW9WlppTSiVouXCwuITilQoJjLQFDbS
4Ic3mcGMzvza1MHrXKnnWPh4wQkTV5rSx2yJGCEhadVJtQyZwCwJA9cL0oN4QwamIDm4oJNQllp3
MefQZF1xlu2jwntCa5XxujcD1wb5V07nP/t9eKxN88Nml64lqhLqreV/HJ3XdqvIFkW/iDEKKNKr
crRl2ZbDC8PhmJyhKPj6nur7eE/3aVuCqh3Wmov4yRfbFqy37UbTzQTvuI/ur535OnbxP6s3v1mg
OgwfQO67DmxQvPwIJzXQ/Hwq10kalbvMR4Y36vAvSxj7xSDzOWUYuYeBe7RI50tq+6JgPmYM+GLf
+VeS3s3y6TJ1Hmtp5QyngMomRIyct/GFUN/XhCTDJOEHkT2DHMK4rr7rPzgJiiOQ9ROywvRslsXD
6ALLKIqQnF+yHcDkWpNRLMGq/9I+32HcBKrhuLh4VCvNXC9HPX96XAN4Qh8I3TzrxN6LtH6vBPnM
wCNeUK6Rnh09mRVJyJ0F78903gzHe5aRsdZmAV01IPi7Bb9q1k+Bbz1U93enSaiSUVujZ0pYlwet
kzCMDu/i7U06ec8xO/lVNGXPc8O3GOfm4xhSvAT5k5yIp7CbrWYA7rB/XmHKRgP6vxktdz/NgPtd
Z769Fhl0LMHgXBs9S3dYIlE7sZQzo0vaBy+T378X/cSBXx/1UB2jWX418OmgOc+L3JdfbosywYRd
V9jD3grVppPujoCJ9eSAWzWmx8l3nmz+XGNHDhJ/XVbZFRXQnQmJ3WLy1wMFhWcmh2TUq85O/0UW
wyaaT1gXMRTdmOBcSALW1dfjsBkkxGHfQcJi/OCZePM5mYhQdP1NW41XgvZQ8hvcboKgGiYk7itm
hQ8pws8gk99DVv76XfvQcqSxLMV1N8sg2qA1XRNs91IChgKf6XIrCO8Uu3T0vlOf83Yghgc/Zu6U
L8pA3wg7vTHDJ1TwT/kwwk+2G6RbPe4vZRwjCksiEVZC9aBS1In06BW+pFMWyrVX2wenr55DVMPL
RjGHt4aTF0/PQd9UrBHad/ZoE0jc6cEdC7TOVrqt/RLHCqPJggQSdt7ZBsUk8/NRiWXdMNqVah8P
9bcZob7ILPnY2ThTkhBSgteWGEgTY1XiOSkxVo+F3iE/odnEc09b/wPK9MWZiFRSYK5YJbXPKZk0
C1ynKNJbWMtzoN846z8yK3GYMGGnbNvqIS5BCk7FSwWKCxIUtnsD6LHyup/hbiW13OJmZaRymGJl
K2gazgyd1bwBv3xzC41DRx9xXKHdJV8Wyt+y8PyD7VnYj/mwxL3osCxuKI/RqPTyhyaArV5TfjR9
hOm5d97kvfeITf/XKL2Hvs92VkngVu6a6Cz0U2skN9HJl1iUZxfoI3KC9i+Ysm3f4Z32BVFkbmOB
G2DVjO0ghq5NmsfIdR62W9HbctsWgEKCcabw5o21mpWq9XAn1urpNfHyb9spHutu1ss5tfRKiIFT
2tbHxM1OcWotcfdcHUaljOM7WMlTuK+UeQuK+n4BHiADnUvpf1WK0TmieDLSmewY0bltaJXy4lYB
VON8vRldsrPGCqGTfkXm+TH3408/x7c2BEBFEqeVQIsjx3PfUeQsMF46jAagCffTcIby9h5HDdgx
+anc+BQ3yQO4GyzSbJrbITqyePki+21VohQ2E65zCKhrU6IxAO19zqJ+C+TtMNpqCyPiPItpj6zr
u2F2SE6LBWtu/BfRHrFLccjsdU5d2P7zKXCq+9QqFvN70ui/lunmnakcUE0kqQLNwFsyh9kK7Pym
bcenoSeegdolJzY1RhfqXHovfcjlAH6gPqAb2IwmYzM5MfeiRbUS8RCRTxS0OdqPLuA6FA96IBgl
r9ZhOK5zUS2M2TumZrUbySI35mIfNvKllpxZktFm15L+ZhCjmrcvlea4DhrWmMM28uF7GlSxe4gM
66IPPiEEnEjYBq5t43ujFCaKO+wZUwPXHEde+ZZg3MWovF0kzL+oEqTeeVsjs9ax4R7IXD+glVil
ojzObvPDXGAL32lvBRArsjJBimvzo6Qem6NxZLZvIHVcNlM1nsc2YloxwnY4GKqk4W4bBPKqrOtT
G6fpErb+tBsDkEtKnwC3LytZ/CBkXYla34gomnaBqx/JPcCwiFigwaFUVNOBpm/lejXRz3cOaHnq
DNwURp8PR6VwYsa2ILmwHN5cXiE6JRwxrOOZM9gcVXDbV+VdBzvD6WV5ghSmt5glKDTu6JWLcoSA
Zj8QPrLLiyF+Jmfz1UMmr9wab7stHqw2RILkkq8VMYMIJvOaYi0gXYk4gWpXdFO8Su3GoJ7x3UOg
CTtMVfCuzbLG4HZPhpifjNF6r8byhhYIwFQwXtDg98gKkmeyI1HIGdNSN55GFmrQqSNVEUQSdVCs
o8IHFuytcZevQoQiK4wgO2FElwBPM7GCBLogtWjCfZGAbSzng+Wbu37sn5PMWxpBTvVHOSSKFw1F
SA7pN1UwKzh3Y8F6DPuhxijDZ9wn/+cs8IhFkbPIvOmhBNUPH7eDFUoJpdInL6U20NZz6MIH6wiG
tckiJHJ3mWAqzTAHsO/EX0JyX22m22YGIBcO38RkbcYgOqkqO2tUcLwzR/JBf6EiZTTC3YPw7TNj
13f8led0IAlwbnrFoFKJFU8VbTn2hqBun/AkHMZ2PBouLtq21Xv3/6WSYs7j9kBQAUpaRh6eMIi9
N0E4LjkFQWZgTfHy9r0gZ6keUfowu3oDFvsWTrRWJf9b4kVAOTJMX+PAZqpndidR0buEn6PyyKDo
9Q2WS3QTG1MwoHDHJzIJ926M20eXJsKL4dcxCVmLc+0tg37A8hSreMvJcTZ5wYO6PJZ5wk8CadYv
uG/sssPxrbrv2Wl+7y+GOcA/kGkG+c7In6l52Qp21QNLA9a50uofSd6DnN6M+SEtAGs5YNaOQeOm
m5SwC2pporBHYRxasmL3aeC8oLSAS1nbCMZ0dZwM+HFR1YBMHh+YIEBtUng29ZtKMbf4I7rdlNMX
UWjNNN/t1bNvZUD9Q9SGVxEZHh91zmHOQuPFN7mocXQDlLDhBGPAecuru8ClJTWH0TI/wmJKEJDq
fqheGquT22hCjpq2GhZPiDUP0vUCERhcCVyYGG+znbTZNFied2hMiTCCc4k3HqFMR6/eVF67LIlV
Jl4J8gbxtVeL+FqYjc1WtGa29pmA0z7g748oSyb+PS1DfNH5CTXuZ21ERztMDlJYt05kK+UTk0lA
TWGFl8lSy1iWi8wId/790W3d8cQRtpd59eqnslrWkBNQdB2NAoAECuagFj/Mnq8hstMykrs8JFMI
lGu6CDz/d0JeE2AHW6Vz/IHVDxqO+d1ocBfphIVWquEkjYZJcIx5u8WDxD/vEUvgkK9KNgCNh4jc
T+UDEtEWvZes+6c6c5gyRMRplUfbidbE6bEaNyW7cgL9EmUO7DP8L1U6R+DaJyfJ0dOYiHIBfT+G
ii7W8M6Yfw6G2X+x4ViUaLcW5HjjWiF8mOQ9Pvm2fekUToBqnva4WK+IerZAAMfNkBtPqhkQyvWs
7GJ6nzquG5x/JZ1r/FFa1q8mAWCRWvE/0Yb/ptk5wlBbZ3n7SsIz5UfX0TepcSeqgCgohayuhiQz
Kv8LbdHNaRhjT/OqQB69iPH0FzYxQ517QCiKdpC3xO6nY3iHWKQ92QkuexYgHRZuX8hOclQfQ12B
ykS8hEls2wyaiAmC7eEubuLcAGJBIbGWhXcP0TQAI6QXQ6ID9eZmXnYUouDjyjMjoYm1o49go8EA
Ow3Jk+0k2xBBLtfQtevyx7xNeYTmFz1o9JgluitXEUn0RRYPYirvsYYzORTMiMHUYwymVbLyvV+q
o4E4egGo5SOI+7/CJ1quZ93YqjcKM04f8zV16pOLkXqIcDY1Tv5pdOymc7cDmFdstKIR8Dt96oLy
wyLkOMGvAnKl3mYOlb5Xw8AdfPUaICRF5DU+88U+WXnPKDsxz03a91smZ2eihP9Eo98LkfylUXGA
oniMIi0Zkjp7Sabqoo2bq9FBJKkHGHghN+zWat1PIbNbR+Qidnf/1LXOP4cRBZ+pAB8sOEqjZCeL
/BYLE30okxBv7I+xRW8teARntzzyjj07kQeDiY6rs6pdMGbegoS3auEj6Rw5r307/HZr4k4TmRpL
l70RsRBHnERvtSX/6HU1MibGQ6wQl2bo7W0P8jnuiD3CDeNfEo+S/IyG3KUZd0IYqvfes74NGT7z
FL5PFa+Krap3gqaXsE/RB9v+V1mXO16Ed7PGd+MCTyA98p7+mBKBQPbuwh1jsYYDAWi07X9ZFczP
WF+2JPwl6yhFtcMJnS+1EXc7d2rf6mag3UOAPPVM0oIMSa0Fx5avpz4yeznR22w1f8vSG/gN21L9
GQGGBCukcORCPfsmNvDoPsGWhr3qesSVWH+5mAe0BLFdG2sviN8mYfzzsKmiI4cpJNp8nxomkwVd
fHj4WTn67k++gbXbRjurRzN/QkAxQUjidE4swz67FRV33I4b/qp5raguWYfxhXmusXCS+I7ldxHu
shJbhsAwGdtKa9XSoXNMGukq1VbFJqe9tBbbSu16BwLjs7WZk6YgGx+rJXbpwAU85snD6JeH1prb
fdMhdJ6MzN6ajdqXOmyPGIcf0eQRlcGZiBLH/yvz8kf19xQMCi0VcA1FKdOOAqGc20x/rh3eRKjY
GQ5GfzbCet8VhH1aJSC7eIsJ6In2MtyPOQUJSPjpKUpoj/HwW/Tejs3qoRl3oc66jfbFR6SZvs7k
cudEoJ6wbe07/BSMT1gmWhMCvICcFv5TGW8R+LOpZbpHYpXDZL+yeC3ncgPe9qtD4fUaeglZOBKl
SCIBKmKWGt3i0UhaVJkVszlVkWlh6WMEZiXPrR/X5me2QeEAUX5l8Hbzel4kiLHBguiap8FhwJeZ
KLv74FzY42NuTfSN47GznQdDmfvZdl58tuqM4KOYrDlO1Xb2v5m8E7JFyNWSJXhDXd5tCgW/yBum
v9ZN3zQlDcI1+60R6YtU9yj7CKlLAb2BaOLsIAxciF2Q38grZwOmyxl/QULuU5v4TzII+MycF1Xq
qxOFL+QUvzOGOvYymPdt0UDzUtuirC+1Dsw9YzkBiA/hYTdEBQaVNNxYc2WtgKZYa1f17+4cPlOk
yqXwcb0joo+3ACfOvkuah1FlKBQTuuqaDcoSSxXikpmhoV/7H13ovfY6efNjqqFx6K8m4c/4lftz
FQGdQkUDPGACipp2E2xTZL42vTuJvdABQzRCfLBb2+0+Iq/9THT6l9vTT2va5wopiArV0c3z5mS2
ya8dZ1snxDVg+sazVDF91vRiZNOwMkTwqgziEIAbcyPiB0YUYZ/iPtgbbn2ozJJBl+fdSvIKowQY
oJ/xALBvLOvkvfN5lRq7/vSb/kkBNw8RqLe5uRyMmO3XqJDoG+z97I4PxPwBBbPJWyMDrevXOwzl
KKI47Pc12XXcyGjBWntCwVwGjFCAMgX9OUwVw44Ksim7bVY0Yo9t9rvXgbuYsgof/8Cuupo8hhaM
MKgUaP/nzkUyo0Asj8FtphEsA/iPwM5AFyV3PkRhgkQ3h18WACDis/a1yJMvVxq7Fo8JalXvBDGH
zCdxQIXEZzaayD06/xxpa1sAZe35KlDJAOONnHkfg4Bt2o7rZbhYs3vJ71SOIpk/dT8fxpjzr/Yu
MVW4H0/tij3atw6r70m1j1jIX4JML4fROLVjfe1695bl8aYupovBGVDW4XveFw9NB4Omkyus3wH0
UfBOEArz+6Q8c71rH0wHb/DIHvMQ88JtMhHchRO1ZTs2OzPWj72r37NOfiSMjFUJ8qdKrS+3sM66
KFY2oY5R1twSRAFRZF1GHFmMcZ5Yej5ikqcbFkfK+yfeunOG8jQK5pOfDdfR05d2cH4T1A5BWh1T
QT8aEMWXie5JSgfqZXgZDSQUPLPMTnOBkQEmmKO/sKBAWyjwqkTTe9LlO+Z+xMX2WE+hpquYLBuN
40Pn/nZkrH4a2+I9zfIf00rPcTSQUFNgZAXog0jkEqLSwurNyLqC0I6Z9CEzQY7TCfTLyjE3vlft
8zB5QtYbbPDCYSqck8e4DSinxV9fuNvBLc5pOh8c29r7AF3WMoQnhG8wXgt3Stcgjc5Q11Z6xMg0
xR4qFMg6Sz/BMw0BfjhFPvcGYiH57JJ/filqXZ2KMkv290AFIapnyxHBoy/LQ5EM25kd0BZoCgIl
mOiLsWp/y274Gg0kBWSVPldVBTYs7QIUfYZeOX7jr82qf0KVB7ZZeNdgGtp91LiPvCR42Pzvu3GE
DHbyZ6aLGKJb7pFZUcr3zEzP2FIfUb7jtm7fQKWsSaG7dK66WZJdhDU/R7qq70O2O/IM9ImZWDzU
WmBnxW7gSu/IXe/vS5vbxeL/O1ihcfZLINaCmwTzKT1mOa1rFD0GKYG7pqmLdQiweOFk3klF/TPI
HJgK5odxby2asvocmWwz2FmSAXxotAuW6Y5HwTaCpw3qTwfbzvXCtznzUyZ3yO19eQvjAJ0vpcJ9
cMQVdMSA9Dz34KnUQFti08KJBPB4MQH3tK5F6Azr6A7KYJWylx3vWEUY3ANtTrGN0+6RKijapVFA
kY99OnbtW8b2jAYFiELLTHsgzHGjGuefLMYbt9NPHIlzk0P0qoucSftcfdqsxRba6R4QVfVYxGGp
RRHvzgi9pnFdd+015hZGa87UEcpJLK9RYjrMgpKvgGGiWdV6C4G/X8/mAGrBqOjxjAaJLc+qU1Ty
imsdbWAaBltHIPFJUMfMmMruHOtgYc+4mgcCIhG6qFM/W9/M5NZ+JX4D/vggNHt7J60eWZpf62Tc
A014G2W67/z+d5TZa5b2p7Dx9gpF7ayGr3RCbuRXJRhjlKDLiMT3dU1mI+bfvWF3O8URjSEIzXuR
hEdUnzfTaN6HgU0QqJQEiwEuDInSY8Gg6KlW/bZRNo5IX0crIvgKyD/JxYx4lGVjI15GHA5WY2+P
SP7yxr26ltdztTIYDyL2/UZd/RhE+1UCoXHLbgBZAjhlPSJtU8JH7UEEzrYpvRVRByfdYSjLTHT4
eDY4rl0mWfYD1/OzO+JjYZzGcHYQPzT+CC6A9a8CVyH84iYz8NovM7f5Szp6VkhNHncXMmIsdg5y
YYY39wY9Mauz7aWwIcdUAq5Q31FTPvpw3cY8vxI4CFxyskEYtCB+G0vug6lbwVRYGum4Z57zPCXi
15L2fuAqge/+CdlnZw/GY1aMG/Iqzwxi9yYWU8+DEj2p6nsMfZwIjgXPGkRQNIMQ69ruLM34nEz5
Nb7nPTiucbor3CPwSv5MoI41H21eI1ra3Yj3Q+jgUSZs/6r0bCOfalDj6WhauxUHiRXHnyjj9o5f
PHiqHYnBUremkM/k5yA5YqHADIyP6jrQNrdzdgrL7i7EHu76qeqVURWYzby5UNVeEiMEc4P1bSKk
xoL+StAKwNrU2s/M+qQrnjK6JxUG3iohWCCM/CeiAKtdWLi3KJ/4BcjKKEJI/MWqmF9ShvSoAjD0
UIZnam8gpwIUj+8EmcN6HCOKT4n3KBXIw0qHdHJJCrbJ8JA6wUWsnqBNKuipk6Ffa0HAT5g9eE1/
68LyLQXAXArx0KUBVr36LBIB7su+jFkFxIwxkJuN37mXvTFfe0yL4ElrgG3MjjR+U7iR/GfPyms6
As3EdE7kzEV571mD4ABoc22xw4fnodeZbR+Sqsa1W+odDT87w9r5wjF7BemO3ram404B7qrqw7J5
BtOBL7xkPOg5DUI2LpkRXRFxrR07+3K8mXH/2jTzxp7Sd2uWOyHKDe3WTuHcqZ2a3DFXr6QpuZeh
t6ZAUaOALqIFXTvl3nkCQ61yLRZkw1FFK4JBHYNdxxTFL42qX6BELFLNiVax9wbPTjkKlVcTiYN6
7JT0bJrMfiDtncJqydL+3dE1EgKU3iFPeQwoOggx841TPIL5xPmkewKdYpLD4K3XW8chjQBUkRMI
Lv5ym1sQ70Ou1UkO69Sb/w159tJICKxUDq9jMq0xy/5jF4UCWbCLzO1v6Dgdwof4x/Dzv7Ygxi/S
msWUFIhC3ZQeu79rjnDcWS3Dl84LKV6HzzkNnkgOIc9AwBRKvGZPisCLZwtCTa37ShKRgnWZYNGF
IGGg8U5HL6p+OnfmZG6McdOwmLIN503PyQx309u6bUMuA+3gA0uGRzfGmgMa09gT6AMlC14T3koG
mdqkPIj69ur2IUjbCIDvZDYYePsP5GqXukeW6aFzWYSV+PZatFahI//VRkBufR7+6qIO1knHltgk
fm4bMs1Gwl/ztbivNbA9ejp/P6TzxzQjeFT1rhu7jQkuuHVaJub1MZH5W1bnV3RPNwFMkCnzytZ5
v8uUgKDPuSpIsHdBVWRJ4qxSFe9cw/v1R0APpq+23V2DoofsrUUrw+OJUjcLMOxkJg1xK1YIsS4B
fgpyQlfcEge3Vjj/9TFDa9CXehXEI7MRACSA15h5HKz5XuM0p2lCgAWkdpu58THv3Xem7sz7eZZX
Rmv+S4X6B20yXJo2xLfZsw5os9gRuMG/+R5ZMSjnwa0plXIfAHskdbZQyUBWEgPIDbNjxApS5Oto
jr5DM/+x7j4HJ3K+UtwvKPvteeWZeJ2k9s6pZexU5n2wcOWQ8ikgp12H4lixa8aLMZwNsEzrbGRZ
WTb3u/W9YhBwsobmNc7TDy1xJTb5xcs6hiUdRP2UIf2BWnnrRNmLg4OvGuuPonBQiHbPkyqONguH
qRxeoyG+zxyOQRLv0iDdBJPccEuvI1Gdw+5COUPlSZINVNCl6eHNcfIZMlxiPetUHlp4vbZLJAI+
WMxxAVFSpAfBaVnwCfFK4wHJBuJgPW8bannmDzBihXsD5K+XMwhQE50e+c7Fht1uupAu+Ccxes/E
Im1dI7ylgfhqZuS+I4uy0WFw6xcMf5RJ+6zCV5QDryx+Lu1oLHSt3mhrCdzJ5nZp5VayDu6nzeC9
eVZ36TUpyEVS4i9q9/bgljhgjEN0H531Bp4GycrWdmtrx3h+WMsKTbyZU0iRxMy1b4A0nGO904mL
zrYj1DQIxAoY0adTKPrOJrqWKR9g5U9oufJtBv0dcTV6+/ZSxerVnK2rEs6F6IxhEZYzSRUzKj2w
aUuByR9nAmxmYX8B2CMebUKQaMe9dYYM91eFFrM/nRVnBqi3JgRKDTmWgS8jY9phpDtuOl/CvqEw
S5OdrcrPYAYYGE8xLKgoG5fC0xa1EpFuoCfP3Qz7SsXWLkmAzI7xP2PqPsFGIm5y9q7tQZaHD8Fp
9BkP4tuXxarOuenJI4d0zrnBbAFnOgDznsOwzAvkQJp1dotXqg9Z6M6hH691lvl/sEhRj89m7JD+
jdp/jMx15JTgnHqcUBh5VbKouyZArToZxw7ZXIKFW7JB7DqTohGyYvIUFXX2h4iFrT52lvnNZciA
aKaYP/OkCGmunIJqlZKUPJFR/LixjM4DNKBFBwilxpJotDtzYvKDJzTDXJPLdW4QbFiqqj/lrgBu
1N3DSvv80W21tRGITxiNdM7Vz0a+zDt5mXgyc+/Zznsn0W3jVM32SqTGlwFweAt9kKFUxECndpT9
6KSE29OPuesoGX8hgpnvODv/kSqOxUxEZELHcXqdJD56TOLzmZ6fGZWjDFhZXJutQ/7V5GdoFwvW
q1iOcQvRGNgLJ7SySyvajIum4gHMBmNH3Aa3c2i7DdMJd1iPQR9c5opZbWa03+MQi4cMk+h8lKYD
15ynfcn4pT33HTOMpU9kVrtstBegt8sTLEhpLQ84+0h0INHaOkqkhivPoLTn4QygKfimtZuU9+cg
zFZOc6UzxPdiyIHVavhgAynEnTYUG0awhJNGjvI/UCVfEO2KVQa6amk57vIelUtVDbczx5dtBMF3
UkJZbCfkBsgBSz6mRi3qBsGRNPkDz7JtvAl3EarNExMExZffOQeIHDg6UhVuAsoj8GzLWQ6nMjTh
+Ervw/bT92RID3UcvmSG+IS1tkZGs8oH84tFDlXZ6D+4efCD1uriItNCnJecyCR9mD336qd4e6dw
C6jqxAUtVl7DNEyYyetUNJeyi14bi9AfXKsmDJ25g8tAmZ8Y0W0iGXlZJWa8NqRzNHJBNLzI2fR5
jzJHdGdwdIUmrf6I4VYV8B3F2D5CcX3MaPAgy4gM6b/01qkovjOLlF8QH+c8dFgNETO5qep6i9YH
pTcavMJ+Eg4naJODRlO6VEuDTJEzNtISDyMR4EHFvsBpQvsM+23HD2PvMoj9gKn3vR0kSHoDCqAB
Hk6yLHMa4BwxGbMFKhfhvzLWYZ5MJhQAH9BM7dpwYoJBiEA5BpU9PU2WaW5Cq3pMc3lgwP9pxNo4
9SZrAiuV5BFntfkUeQ4pmKEO3oahvkIYR/U+3zncLb8SjzxTFqooCDmEO3aCRIq2eteyPOeOM+EK
qiDMDjdPmxcTb4MVNOZDUU4Xch4fR0JzitQ4cotjYbfZeqTeZzh7n2zjV12LzlaW9ToICXQzPJr2
tDsMrfVp5+ITsiM6L68nkREVkm5jpvs1VW8nSNDMY/S71vQ2N/eNWDmf5UiKlcNAcUWnSU1pbSyN
lrItcXx3GtAe/+6DZxTf94SJJCmLTdDZT25ZvIcGg848I3/Cze8zKTu+dDNqrZKzm4IBy8JoXmSn
fslOxIRuMyckozZUW9YvLDzJ9Iy6kCPVMxeIW/Zhrl4E6uW71zJ3A0TvGVpYwzzp6qVuJlBI6Kt7
mk8XUGbXHLpZ4iRNTsBwtyKZ/2o1HZN52Mm22bMv2ZcyvpJv+tcORC4Ss5fLbpUXpK5iXZzqnzot
1mhEMI+EtIjRtkBRSyAcpN65Sc914K81iWo9FUOusGtGEAMKoo9q8p7pYdbj3Y3WQZMfiGOhtmCH
KJNThiTpIBrrt2+p/BHdEcuSmdVMgUpKy9x5BfPzgZ5HrrqoMbZZ79EBjurZUEhA4+gcs8VeVBkH
7hzHPIhZhjs2hSDSTS+IF08VWZdkctM24BlaGk5LUuwdQur1n4VZOSTc4/9xAMcjVSYgIAX/0yXp
dnZGMiHLFudyPgJQrO8bnCwAiDnkWD/uNmHqD39lRkQ3xFTT28bOchqQ4B1xF1ukbsPYbUvvhN3T
eVN3dGsoFMv60dmWYJ1R1EzP5ihu6Hh3/Yyr3nXJ/XEw6vTrGILCMMWkojpYhzFAVXfMRsAbpwgC
6nGHWkewzU+M6D89l5QLf6QnYJZROUwR8X+hhgQog8s+0RycIhCQ0KCRGjp7MREEMIoIzvZIHhoz
fH6Nx74MvmXnP1JxfzFLsda9m6Hkr5zfoAOxAjHlw6kAzCC7j0n2JD2yNNFLNt3jyMdRsmIXsdo6
1vBlNlzeuXExAZ+skyD6sRWep5hBgJDXvMlZsvco2gestXiZau7bjhLGmw/xHVM6+U/tAHJceBhA
GhwzRb1FbLtBOBasGQK3NzuJPlntEEWoZm9XsBLNg+JCNFK1qVJz3VvRuk8gRQI3eU87XkkU2b8E
CuAOHqZmLT3aVt3XXzgwNlHdw2w1WdoFfrapq+nTq7Mr9PJN6AMFoQAxW4pXXFLPbeUpztRuxf7m
aHgTbieFKXV2HxKz2xIkf8Rt/lBP6moW8EdxJeqEO7YEB6yK89gZB2IZvmrwPIScvUZEPpotuSMM
zFK/f2QJDaglIjynolrvXBdRbgsgL49cpFbirYNpM4XyDetQsZRa7nujeIwLF+zGPV3I45dZJZ3+
nBjewVkJzXVeyI49D+ZnF1w25SFM2xyGxpHhI5gIB/hGjt9ggYb2bUgp5Bnnb8PJ+8yd+GpoRrzt
fKNADA9tjBk0hKMJAiot105NPLRtem8JrLNNZJBBMA/OuTTu+T18LkVh1nuRYAZ24B+RzppgSqin
zwCow5KJ6ZrLDdR0kBCBlF4g2eAu0f7VD4dHs0hffMQtPCqQGOrhlEbJF4TB5NxVkojtfsqw/ZtX
TRk9JAHO6ohBRPq/iPi+GeVDCR+U6Xw55p1jNfIYS8t4NsqCRJ6cTD/AfavE4O0WMvlKhQ6JT0AQ
ifrlo8g4foSp1T6c898IcykHdV1s+5b3JyzSGBE8LqUeeSRrZd6EOagPCMNvlOHdphnblcnKyyvd
XSfV890zNXb2icua0pMsSZ9YtHngUkIwiFK7q+7xoArrLoAX1pcDiWcmWpkQ5M+DUxHXmrk+Olof
Q8hoOXgpgr5YNn1PteA5ZOBq0ixYit6km8FLbONyRXrdwAzcF5yDabAsRuZrfHbtwu0CnFdl+T0l
MDwiOX3meX1GhdoThULCRG5eslzf966RwwgTaV33G820S453HRQPedhk/Citw2OR1svQDfezxZfq
BPF7wvINasu8ySUy0JhninQhSIEYtciLpwWE5yLZz1xKEV2RVb5Mg3wJtAd8qDJeRqrENkawoQBl
sCiC/owUfTnO5UlBalt6ZTJtgkgS4iS4Nyw2b+PEBJQ2B46BhmnJFsNsp8/ath/zgXm5I0i+QyVK
zoRmFhKEk4RjAXd/ArhQRAFMRAAaQrZrc7hvn+sZq/j4VeTmG3EoO/CExwS4ShLz9wYw9AI0BjPB
Wi51dWH6eCIlijQkLKHv/6s9YaO3h89njaXcsEtXaJJJGHKiutkSZPwZIB1YignUQE+o5NKKwxpt
UrgJHbKyTKg7GIisveA6Zrz7HthI3u8b4WBn/sfRmS21jmxB9IsUoVmlV88jZjSYFwUcQPOsUkn1
9b3cjzf6wA1sDbV3Zq6MUocAZOivYAIMbwYp5GeZuC8u5kKXERDb5RRteljXOEFxqclpPgrPcDcR
H/mm9uS1p7EL3ye2/0wa+XquQrWWHEphX2/oPf7m90aIdHZ6EPO95UCbb6ETABq9O06MZGYSof9H
05yxFNTUYirDwuMid8GK4iqyRhfHzKz5UGFJu678S0yctTl/NQ4EhqeSdBEoVQJ0klX2/Ehma2O2
+ZsvvSfRAkqwnSfd4poiDMqy2eP0OKrzELbTzszETzIgqVfJ/M0N95zhAjVZaz1nZWX/49oc10aG
Fz+dho9UFy8GFpI6jS9OH53MXvMEdoxNiht2p6oyPQ8lRqqkx64232EmUUSeEvWDri5UvSXAQ9ra
GjbjoTppUySoKVpvpMg/er97TptqXEvS42ih7WfOR7RwyA2hvOQvvVW9lXZ8ETLfqcT9w5X3Vurw
GnfWmzmMu9hm3J6SMVj1qfuh7wlIMJWPOatNNGJ3bZhjss5zk3t0Cq+dq04ZT9GNIG7IZYAamSoX
WQcGiCHZX48F2E86fTYd2VuJkjZCZFDdXILnyte1NXBX9WBttPGliu47DU06Uhz2LX037IPA38de
dJlyd2fDFXMMXq7C+TZD4g+gXbwA0NmYl/Ny1nRB6XxdOc4VPsAVW53N1wV2p4UD3AzmJS7qoySe
VrkGptvyKR2TD6Eg9PHj2zCuPs042kuW69FkYl2iOGdsTQQB1jph/6PC9DK6wKNjw/uQzQTshBdc
oK5uzvk86qJjUlWkz5JxgxTQ4pWYOSAl8s2WhA24iT/bUK8HF0Gj5wCrRf/GbuyMrnwamiJYm4B3
8fVyaDGCXW/BOwWwea0Ym7cFG3oCHMTA9M5vaB7zqO7Kk5HJj1BdF5xdHEnSw6FyFw3YePJK+F/e
zqdvJ26qB4z0zirFxI9RbIsPHiwcWs2e+NtOM50tBum89VAFuyKAZ0HxpNcP9y7JFgda6QwbwDnd
S+iwgO4Sa5sM7rtDWpCCPuKGPqAfjq/RJR6oQcjxKDHppkvXiW9VGHUHcDPeRnJbQDT+oFwFu0CQ
b7OcXJdRv6KP7iQF9niT23iP4/RACwGwh+Q5ze95EHAbC8V+CfvKEd3jRoR4hydl6/sD2SL4bUxL
16R094pauBWluiWUKzFvorT4SSMNnQUpRECz34yQf7cyml/RYXCDx8WmNMEnpDUCJ/dkQXS75QS/
9g0zvxtK3kBDI3b3nb0J2/SqrPQUzTX+kzS8yklSXJQ38yarx3XVG98hEdRFzUwWaufdUx05webd
auXFIMAfzghKg1+uHd7C0QSKuzcIY8XWYSDu2WrsZn4MI53+I8aZIqTPgFdmfCZAQZmfXX4Yab+x
veQLH/2BZoV1LvmuZHOO8wntYYqPw5x9S6ekiE9sKm6Lyqg2ZZTwPjL/VCg+nVC1i84Lrhwm4zX+
C28xEvR/yg2H10bLc8or+5eGRC9EPhZXnJfG7rvU8yHMaBFz8/sW5UAr9la2w63PgrUFnU5wbVpY
D+uShejs3cgY0FYp1FFT8GJiQLcmBveyJvFeQYRPNhWhhMHvyNxWNrPGqJdVWh1FHZ5JR0zLsU7o
+vKihS/6k1VPZM3cM/5ysh9UwS84Gp4o5nx0lHgExGsSWItJW8DVWQ+a41edux8AVVlIQ2/ou/J3
8rtbD/EaSpt8wg6pCYa4D5nTvI5Zc5Sy2MSDebBr46WFrJwJ89S04q8M+QlR22TB0m/okWxsSh4W
ZvQqS2Z3QYcwfCEtnEMSkWggvRWQRoJ20L6kSGgskZBohUvlVutfE4tmGi8kYw1U827YtR+TQP7k
mRMsA3fc0Z/yaocl2OBgZlsEWjkV97I6U3e3Mqz7ZSFHdzWYybBNpPVisiteuXPy5MtBsMu1DiEB
prLhYarSGhWTdRrwmJ7kafsuG5iZrYGkEGXFE261bcM+fBnZ5s5qxZfL/nExKvfWW/hdUmKM1j1X
YjgQbOzHQrNHHchQYoPCJOYcMh65a8KPqFRWRbWKhWKY295b5xMCibAsWLHBzF1jzUk9QnUtgHKl
rPNoAGMowrCDRzq81YPnrYuozX4MnzZ5/hXWzGgnR//bQ/vbtjVNlgOZr10aN902NOx334//lMqz
e8/wpQ4y8vM6fOV3jLyy75yGxHqbUq7xMj5CfYypY24djLINdZEDRK5B4GkP/bBamq05r/w0gOEZ
jxeVFGTTurWppH/SE7AKWwCNBZgAZiug2Gew87V3t7QEWbFJpbGfJuNeEWieeYNBep+HecdDaocc
z/RaJA9cQaRHu6Be2Gxj4YHX1yQv2ILP6hzUkVx38723lYca1QDixy3b6+h67FDyEBGhll+xz+qj
iZqL4cj5qY6BTk4kMg8jWv17oYr0Xw6SDmeQ9yZKXMpzw0u6G62HZOp3LdispWNOwQqNl9N1Ed2K
nt6oSd5fcXHsPxlseRZ+mwIQH0qSTXo+jkm49yQOC76Og2M0vzCfIWpB/Vvyud0iDC5eXj/QYPnZ
p0m9LR3wlzhBTaay5NQHOWJhwuHUAjRLH2JvrXVVXv17F5xbEoDBL2SlDu9yw7k1swBH0Qc/nsQp
DwBePDrlxEvaxywaxN47r5FgozQW8KkJzonAz12p+CsxU3i0JiT5Ufk/QQ/wHCCky/uDxpwwtZud
Fpzf0s5DT/ANdS7yhLVTk2EW0/tee6zNG3hVJXPd4Kld6bHBS7JPbcgfw8zORSE/zLThAZye9Dg8
kAs7SYH9tvCGFwz9EOyV/zCl+S4UkLDvpBkJgDYoYOKRG1xIXslLu+wukjB7g4+IA3zdrK17W7Mp
aw5xY3dKvOiQ0zY+0MfGIE+hjZ289UaxdQzn4jbqKAaojGPepGsL0+uSGWEVVhZMMYc25aYeqCiq
qn2osc6FabnIAu8pwNDP+0jYS2F5R/z20YsbqBuVFjkg1BLB2mSfjL17UTPhGgnnkALwJMGbdOVJ
e2vY5atNbmfVJQN4EhhEUMaRR6aSHlRty098s9bBwuoOr9C6ajm++ANrnbIaWg5veBzHnqhM3rWH
yIqfp0olC6cZpqtOhg9DDTPUCfIpoiWNmTqhuTV4lhU1vzIpoAc0ZyzMUMJQgUfYEo4fmDZrjSD9
rEITG3aa/1H0dCrHJOAPHIOTZUZYtTNurbBzBFcapwq/DPynuRoDtE3wW4c5DLAtcpZK6FEisgs6
GdJLUOizliirNOhCYY+dKCDmzXO0CeCFldH9+NpyDcE7kpu4phkl1tSKIDWucC/tmx7cCMDxDyvo
PALEzlvuhbT/JeW3qYbvxBBHxPx313avLuHGZTNWkA5M/q3j++eAfBKLjW4f1nKja8xJ7LJt0ioR
9YxRQTuPk3WscZxfn2A97SHTpe+5u0OpJ1hnMRTQ0diX0cSxbU6DxVSzwJ/ceJMaUDkqg9g73yim
OXXQSXMz4V7qsvsLzOg77u8Gq/CprkuU7trZNX7zyiqbHLagqAbQUraohP2G9eI4DdWNTQs8DGxh
SWCf7WE6qjQ8AEI+saUrlxUpbwjBPNns4X711J95UXLpk05YxH3xzVF+U9FCtow4xo6GYNnfmEQU
Y0BxpgJz3dddfZ5CVJu4oxCFl+NS3xf3dp0LVAp/7Zf+N9cVRchO6d34WsZzpqPkV3p6OMwTyL2i
xXvXRySzvEJoTLMjMG+Qoh/cS/BXeWWygoJzgRCO74Xf5HSo3bqKvhgj9uO9CzxpiqcSqa0suvfK
1R4rDeJUbZC9qDnkNsJcWWj3TeXzks6Rq42LfB1l9jO3xjVqi5OKinMwcq7Ug/NKFup9cKgvSVnZ
JxX1Q+QPibym7a8DAgzI9mNdk7aXXo+ypWMWFmQSaEknhd0bD20tiGuPW7cHxmZim5HkINez6D8n
2Rw6dCeOPX6z8kPtH+CzYZUk4sImBh8UQaKME4xvschVwcJVsfGQ6s5aZz5oWDYvPtb1nI3e6Kh9
6dKMTin78BAKp9q0AcCVyAsYzySynC1T9ugs/rHG0B2C9ftnSljdENl/Gr3ovUEFoFfjmNeEVxM4
F7yLt6RmEG5IXMOgrO46TXRnHFgzjmPHGp7bIY+W9Z2/OdQUXZNby1bNwDGnrbKtoiaQN3oSP8DV
pk++6PL91LEyS8POOhmEDld1UX0FSfNlQ4Dx5nRnlpgUAmM+tHBl50SiecJhGiagzKLzLq0f4NDz
228e7SzKoruFLoQvV2f53pr6n7mZ95r68nWYEEg0Kv0gkaooiQSCM9fZbzeRJy2NxzRHg8Z7/qqg
+3EfGDbVs5R4xBX+LKXbtWPGH7ZLi2Xs+L8dmswp6MryGPktXZpe+lnasHDi7itJBS7jAIuQWafc
zXn3ON1JxMo66Wy4IAJ9GGaBNHk/HRY2wjfo921iGTcPo1dUQmaF4VqR3sJp5BgPkvokHho9w+YU
sU5w9C6RhFN9zVwOfeodRJyBx7I+q4ZeGcPL/4LBvlaYj3gtxu3WoW+5tsNr2OGrSVXIXJJdzDnE
HAxOw7oPxWPnYiSAjFL166nVZy9pDo6GXelZAA5MHt7gg3GzBhjbo096ZtgvxfOnCNovjIHHUhVg
a6kYbmP/lubVa6gGpjO6PylGPY4TccqkfoiIBy/jspqAdN+3hZ28GiMtS4hHvWecHEWEppJPsSvi
o29KRROLLE609Fy8wHyGhUAMPGeZ1WoAzGNmPHKsw6F1/6NjLok16v/W4ZiwFehcU2b+UMZY8xjE
8RF7QQEf2tt3ccy+aMaPD3FjgdHvMEYuk4jzTbzTRLJtsRjir52y7tIRySFR8hRL8zDgs+Q4fykN
73USPsjSzAg58svbLIsv+B4gHuyDyosbI4ZaBhj4VlhxkA7JQjZ4Q9uCY2mgv+sIQ7+y1F73JvwV
dF0/MdloBogm8c6Lpp1VCdZD5nuWoKxCXT3KSiQnJGIFaQiQURmFz33Y/l/te3SLcM/4Vi9LuFlk
4E6TSXnErLckyLZ2MLOPldnf1PfEyhWtG7ZRY7ZXFPFxLIjhNJC1gbBGvUtNTUXQhsvOdtKrG4t8
S87P3JJ+YDN0T4P3zthtixpPbMTWNU6ajbBq7mWytCs9tOFR0111Ltvhb4qMGzfAWyQl3iDC1poD
xaXywAEG/fCOmRmYzMCEP+bOP/YZHG0kwwkP0QcRy4NyNSXNwcbm9LaM1PzljfkfVoGVjGsa3lu1
8GYjXeOns3dMlXcztLmR6Xy3IpKyoaqFeQ/xrGFoWNbCqDC+ejwonQHL90hqprEwl/ol0lIK/7Mr
nkMJscnWT3A5Glp+YfOaPmsuw879vUmlc8Lstk5t8WpoHzvoEIPQCxy8Q+m84LM9xH63S0BUxFHw
EyX1ZwnhnPQMBSJtIIkERR+2wjrscYJsWeKtWA1tR6aBNndX7T2fcNfBirQ+1ZogjyQzJiysWBMV
kIjM/dEYqOlLO7BIpf4IfXM7GDxx5b2FqbKgiNpXR1grCnCB/JchtzJmXliYVFWINM8WZuI9QS6/
gtH6CSrKgHltcDfKv4LejQ2QG/bvZH+Hzkc3GldlBJ5k9L2zCJF+JSw1TUcyjr5pPSQgewIlzZVd
px+TcI197bjWAgjka4qtNpXWnxGMN7to/uUpqP5Iz5+dMHatG/9wX/nbTJLRjvvpN4B1sS7Hpnr2
nPIQZ2KpGiCafVHz5qXRS1f8Q3OG5qUrysw1lZo6a8elTd0UXgaKCSn3pv3LcsaNRxcXRg+i142+
hzKIJVbYbVbTNFNdAgWObsumsDZzUQCyd5m6ShsAkQTMiVWpe5tjZS8oRWW9hbXXzTJMdt5jnQ5H
QUfPIRXADsoeV4xjCKrJ2mcBi3rp1SloYwU6zHXdNWcJNrazuqqKL78se2LfM/kiDQhb2262tWzQ
9b2jnK9GgtJQ/cvUGNtuotIPtR8npGei3dn+A1LmJeK0HHf12gyxwVYhbnEnISLnsEpp3gmE/B9F
+4k8QhWgwhYVE/WuS4rzkJMK6jg188V1gbltOqx+lRvoUwaHFSvb4AKExrkSzprNh3ubckRIfMG6
E+/I9xc1iZSNqzGe+TzX0HCe7TZ970b7LkPGn1Zq7kcLeJ3lsWMmgb6kfk0txITY1N3L5+qsecj9
8aGXDCOBCTtQzKiGrug586X2OeNAspoSSlgDL9q6HO+KuEHIFna74aD6m6R87V1oRqv/04mySymw
J6PnFe13YaUvU53/jjgvl2E/wRrIvguR4bcpEklP1PgzZ5Kh1I+uc4UPiAz1U5HSemmM/if9tzcv
FNMqgfq4wcx0LD34VIqb0mH1v7YdJJ6MEEqJ2Dj6Yq9i9COqWg4t3o1JzMjqVCtCc8d5N+SHPi+/
Ex1gSqLowejUYcz0v1Q7nxzngrWLN3UJNZSLnfqgbZO1325gBZuUIomlN8iPUjJxeS5oKwT3rVnj
Z7Y5T48T3lTTyNVaED+FjG5TzDFdZ8m4WxSV+1IPE9pz+EGZ39n0OEw5pv+at81NViSVRM5+SDkq
W412kT/3NVwrfxqZtjKk5SR46jLcIgGdagsjb7HvaB9TkkTi9YaL01IcUgI9xK947mJ/Hw3RFi7i
vC8GHEY19EkOaM/tpF5FORAPpq2IvoVHdkdHk6BIkzUnyTM3ysK9CQg4Tn18DPHwGpOfGSQAuy50
H/tmho1Uw9a0zAmgz3RtZkI90g5W0qSrxNPFw2hnauEHzlM4O6wWG1hUyAzz2iy8Vwf/p+vBxBok
BDU3lt9jy+1fp4/wMvCO00tP8PqWN39W1e3ncnjK53Dv59alBbPCSkAN60D4/MXmaqxICWjn4LAj
98bwlhvUhyYsrmTnnhPK8Op5ekFeZjMHUMn1spJ4VXDRBtIG7b9XzZCIzMtn3ARHmFdnWq2y+zNO
r3IzuXH7uPtKMTLWtrzykqPca4KOw2jDk7USWBY07ba1v40ze2v67TZvB5ijcwGEpZmXpvSfO38S
G0SFq4VTbKWEAheaTWtJD5/RYD2AX32UafnWmu5ZuNhLeWKB7MUJVUzO3qzvoyqb2IbTuV/eFV2f
4pcMQqQTRGcqrsl60GhlYTNovfLaxDDQyEeuaP5c0peoVq7Colwb7zQ6nskhQu4mo0aTrEd3Qd/h
06/UkX4ib5lpfxeW7TmUzg+G82xraGdTcJWtZj8MsN+GM3tqmrMM5Z7Ywbx6RU8/YOO8pE2Wrykv
DwHBM/RWdsz5wqdhYKGnroYh2FjRp+TJdCLydWqKO+nHVuUr7yhWDTzYl5lLViVqxvoxtrlgrBxI
NLJPQPBU6i23YfXTiAA0t9O451hOIGMpDf43uFbzjzHVPlbSy26DI7j+7LLi3U8Kpjjk4xicp7EG
LJNBTVonU9LDwZidCrk86M4xMadHDg3FRxt4ePV5WJW4oO1g6cat3LoSl0cD+oXKrbtqx/AC30jQ
SNgInsLGkjWdueSpSSCiM59rIXjU2HgaxbVNyJ9wO2KFVB/D4BKVULj2w+ZrAMLSzWA2RdJcZgqI
2OFwVWcC9gSk6/vZxh7Y0w5klrF3P8GD3wlr+oton8us6qWXExY+pjg+QLtTPLYxSRFaCVChbMKC
yLzG2cjGmW+7QVYJuC8J0qVLhyXrgn+28YGBhoF5wRwDQNYcnjvENc6JGkMjvePU2w34vWio7qq2
PDQpZkqQQPYzg35CwZPlyofQKuXWck15bLkwdwImwdphfCcoASifpSHzcjK0iuMoPqC1rW38DW7G
2JHCa72EhB38Xub9sgmwDxDUCdKDxH7pr8HRGmqhXTP/jOAhb8vUVR8Fea9tL20QjoQ5rjq7e+lb
EQYvZQp6xep8tHIvN471kPUccFqv+6d1fkvmcPx0PQP40oxKvRetiVd7VLSkr/tqxtnl+cEmhnD0
WrdQVHAGAOuO7ODTyElbqKBNdk7GAp6Fl38szbK4Ce33JypTS14kBJoAXfT+aTTYcq5y6ij+Evo7
ibrcPe80Q94PexHx+lgySqGObGl/l9BTc3Z7Riybl5rGSIgxlUI8SAM33LI7tB94AH/OulMmlMu5
4zslZfTc9SOHm7R28zMbT3ST1JPqse0MnhnkD6DAjm2QboM+uWc2zfYht6s5pTTcY/Ue52yMJvst
o8iHbeqcNwcf6MtaEkPGNUtvUWizruPtFT6xj022A4WIcAqwSO7531zmUw0yFDAuzVITWSHeLaxl
E7PGk4aeCKkt5Wkeq5ldXWcn3S4oTD9cSQbYx6A146cSp/IW23j2IAnIrnJPtFtjzsOHScfupgpt
653BEAbupENibXmdbG0ourdY5cm1Rh94cRRmTzOsem434oAw9zqxt6WWH3Wct7tg6GxUUNnuTIh5
W06OzI1kMe9xE9QkiCF5uBwcXthVjzFpGjMOMqzdYbd6oLUboBW52dsMS4CQKyi3CJUxp9cpkSur
A5k11N1IVAs3aiSH/p/IE/M1GXW49JzYXdOZV18qmik27JrSc2cF1ZMDvodFWBPiNC+T3zFug7cO
PPORVyec5To7FnQfrxIsK0+lP/bPgTFkn2mT9HtVWuqJbKp4NMeBpRMM9metQtC7LWkVIzYbmrbI
s+VOWb1VcceOcbCB5yR9vyshTT6FXhSuLIoRCHu0lH2zZdg7vA5XykP6UnNgPJB67v81jdtwiiXc
lVoO8x8syj3Ug/ropjO/QE/pebR98DGiK9d3JPxGAdX77Xou13WSjkQMzHvPWh16+pdDtLez+oSm
tD6qodDV4bbsMZ9HaWi9YrAAdZrbjtx2fj/85IYPz9Cb8k3F97KPWdQdc5GwSx18BV/ZyOLXYOb/
bVFmkftZmqOAXOzMf87sgArtsPjtTbfGCYaXJMQ5PDjXAIIvFVYek619J75xTw7PoyT24xLLGsc8
ZT5Cl1tOpSGe3dbVl8zNrQOgcH3pFbHHYIrUxs77glcx2xJgjFZ+HUZTX2u6ZrCa9NGR2ljqbUn1
PMxZJYgBNCmxLgWi17grozAS0BGq0t9OA2N/6FnVo5/l3taxOthw1OwS7ncpgBjVaC2y/D5Bh2y3
QBVpNn663Da9By2BMCxYVo3rv9QmCJ2UY4v2pAswufFWCdi/vSIFtnTbPNyVVMOdSSWzYfVGsFBW
GLXIQ0l1obraW9OqHD5aZVA+8X7z3u+7BZqueruFVuKb+wnA34lXByNkbE+4ojrFg4eiJhNRnfx+
Wo1MzjMNdquQQN6yZcv91HXpsJwGj9qp1vU2JJ2ADzkm9XaAfVYdcQiIPCSPd2Ycursuk+bex5uC
oiOLV8jQ/mvUYw8UTTw+pbiOVgTqXt2oHCkWHv+apMAMl9VEkSVC4rLxE2dHr3e9tghrMvQ31dqM
IbugXeQgde3oaHFgJkc9dj8yadCS3NHe2/B3NrnvC65HwIo0aBlXm+uUDFBabb3SJMkJXSHbtTij
3mTRsv20PfJHI2ktLOmCUExKHeV73CT1QZX8J4Sv+QEMS7GLKhDMKbfZkdh18krXpvqc3WlutzoU
1WUK/OEf0cwATlscn1QWOsvRM0jxYmJ45zRUbl1X/emeEWry42hV2tBMlzVNaHtfofqBfwzYtDUz
wR8GsuH+ZHXsQS6qzgle4P6hnIAkw+dnarg7jMdICu4mbMKCqmxP7MANLNLBCxazGYVfImbJmtXM
EgMRsHKZEaVbRi6b5EDVNawXTQEO5EaeGd2o1p2UE2WNePaebI46Ky6h/Cfo3Om7ieMOp/Gd86Vy
Pf64LlYBvAbjfiAETDQ3KTcKD8Zf79nVUuZBfTByHKpkoQGTNgPVzaHDKXWcqmFPlQiFLLBfs6td
uwYo76kz7uxx/eVbDnJg3oMFCYux3Q8S5JSIxd0y4c6rQQysQwbZmy/USQ0b28atxcNNyI1f4oGc
stnfkK30j7nMgpMsxW+cFd+545sPjWR86e0uueAl91ilI4jLyHwTDSt9yC5iVZKTWYsBUHnjBs0m
lLk85DJPn7tQXOj5u0PG+nDvZEpSL1IVB3oaLDY1dnWOK089RT0MMoUksu4CpZ6xW8At0Hpc9BGU
RDDrzLKGl73bUW9+l2EZPycTWp/fwqnmuUULh+t2t7jxWeuJKsj3jWtZ0SJDU9uoaGJvzvgJYaiM
EA8k6vtzLtFWSO9Gi9T3mvUQtZj7rAblWIZWt0S/73cIFMbjZDVIdWMJ99kcWc00ITBfsm7ziZSL
gESN2YyrI/Z/SWOX2B0ogSla7DB96Q1/jifZnie6pXPY2AR8EmDZA+BCoxm09E8a4/QLOptMnWFK
Qr5j2W34m+VDCkRhCVw/AzNZwyNch3zp5PNVTYVs60Ivxoxn+sX8aGSiBpyYZLDGLBacG/rB5MvU
VbTFROByDKauV9x43TqmQvezGgSjRB1VTyJVw6mhMWnboDvple/FiFEezS+pF2GwqFL/2BB53TUl
pxYjI7hAn5W3lozFpH3K9KlI+D6dYkbyyWuYgaZu9ko1wd4yZ6jl/Ej+6gvbXMWdoNBo1NXTOBJu
EuyTnoQCAqWY96jvKGPWBxEPQOAU7Kx8GqJ3oamNJSo+VqYpsHDVjlkAjNu09NeI5WthUIHzUTs0
tOLI4QNyOXnQFp57t2FS3c60aKHeGoUX3qZh9jaN7oKfrNDDxpTWLWuCfyrj4WP5sFUXnTn0J46G
FL3wYrkkqSLYJRLKCBK64Cw4bjuPRe0xyf17dp2m00yF0dGbR+vimcX0HUKKvDY9y+PQUAHZ0PY2
xBAGvVk+ks/tj9ivhkvItYbtqy7XQTnlW+Em8aYd5zvmKhYRO0dD7CFMtdeqpdemG+f0WaUjLjHL
81NK3absmNHRwqfgVsMFxz+VgzQf1Uvbam06TAiPoZiRO4kx8aeBAp4cB8kDmnv8PLD8RgsiwE3Q
LKKEqmhfejRSbNAGK7UJdJm7cuJselbC809CdvJxHJA/16WpsXAYFo10LCH5jHJlmVCMSvdBqpQ+
WuUaONuceTqOQeosTbLg1Ih1xr+QzkwQDCnKM9gDx95KYzYeqDXntF06DXVlsRJv7tTBuvQdeplx
ix05HDiXxm6tleassrRKsK0TB4913ef48wjHGesQpDvF2zrZNrK7I3ULfmRynH2Ic2vHegwTXuVE
RHe7yJ3wrEcq+fQZ/fD83eOGUIhuOnYKzY5L10cFjp3Lz6IkiPdl+xCHpfEyO5pjW2NzfZH4qB9m
RXqqbBv1Y00DojNxs/0sIzTHOkaunqf4t5xSq9h1XsxIK2PAGYvaYo73W38+40rBZOvE9zdAZHzm
TZSwVInFuOxYHX/g3Yt/QGnO3iJKHEUvvfZpWRszwjJdi3na7MXkbCWeaYetYilv4FLLXyZ4Un9d
pu728iHSePXoG34JUf6/dOR2T5Mh9cOgTC6iGPrwukhirHuZNg6WGYhdLGlSt9RgnYYhpCwTN2H7
kc6UQisCiKQ4AveN2If5UdE6dBEd9vjUIg8CWjtitgCuxB63hL9q1rzcDeR3+rw5ZQ3lOTTlP7+d
w+cw9jjGmlRUDV6qPthqw+4iLWY8zBV+uznU3NdDE1L57QWKrsTBwHzRp7Az6smGmcyZOXaEsTET
/CY5j0gyplkT3/Q96ZFyVF9OQWxuwM1NnOjNt4SD2WrIp27tlR1lrAHzDazwaTXY0VcLrH5f4+x/
Di1bnnWeJ3+Ac+/MyK6mNDke6WLos/twGo91+WFbRn6QmODOVm+OKx/pZ9/IEKZ1FOp/BrQfEAbQ
I1tXZY9KJNlbAO926aR2h+fyHmJQAjNKxvYbFURPmykqEaF5S71kHS2QtTv7NNKxn+fMg7LjSGen
A6sIMMD0OKtGzjYCbYgVsGGf2BKFZ6Ec/M/gZ57xU6sNkqa6Djr3dsbcOmvXGMs7GST9xovlbkXt
cQqegvKLJHt2S3Kvf5NOMe25X9kb4zZHRBrbzybK2XG58Bul2yb2/SgEh8mpqY/O8vZgFNXwID16
0drQEL8muu46K2AZq64sLikzjckw7+pzFyH7ovQFn0Fl3Owh8Vc8lFm56BGXUm1ngJLrKtkT7Zu+
Mbm0R39Kzd0MCmGhWmmsBFMlboxaMP3DjG+K9G+K72CtXMR7LUDstr7DVxSOpEQyDsXY5M1DWTTx
IU2YnLGNgh3syHehw1lPtQTn7chsWoDvR+BjaXgq7ADISjwHq67AucS+gFiK4fWoWKX8baApB0S2
MbJHPhUCObL1qsLGssr6SCyJGdxbg2pW1jWd4XDl3YOn83ZbWc6psiOI6f7g8SBGxwP7yn0XcKCY
G4WmH/Fc8jLvzIpuWsxsolmeEm4zuF8XXWP2b2xLY4RJ8R9H57XcOJIF0S9CBEzBvdKTEilvWi8I
WbgqmELBfv0cztvG7sR2j0QC997MPCmeEZrkzqUt+sDk4m2lV8WvLPOkL90IKXb4qaoiwslTLy8s
Ub8LMh7nCV7jM0v2TW7PLyP7xQYuw7JtHSdDHKcnyMvIUtFqNO6nJTGfNV8IZTCAllg08ToVVJaa
gUBtRO3tQwFHYTfZMuKOAUC7J7g0RkHM1IKOpWHIbKAVXETkgRh0BnOTWO6fyoJ7EyJjRFgXV6Yl
P11PuC6ogYlOQRAfRu3YR4AeCqMQi1Xkga0dWvMy23CsnRArPre75mTkTPscSX+yXIQa1oS2oTx5
Rf3L9TR9KmSjPtA4rLs+JVgxlSkjDhIfprZjaHA8NWwfKPeKG4yr3TU4KXjCyn2lVAKzQFn9ge1N
9m3h0zGESHHgdfgwAo1cNx4m9nwWQAE9V76XRZ2/MvcFt6kL46HoBnwbFjippSB6RH/eyGHYSm+x
yDGoikqs48q7JHqJsRcw/LoMFbvWt9/4W3+oxbylcc97lgX8YHp33LtXAWgKlEUdtkn3jSi8hywr
oWlFKt75UxadEHFob+pNs09taDboQ952IZ91sUrjrPhDDJUSHrfSEAtEAwJmM8RgHkMFbZMyqueM
6Br3qYTfLf6J4CHjzrCPBn8E8MEFYDG2D+qkVUCRSuI1U40V28qTk4yRCOAz5TxD5hrTDcU6PxUt
g1ucJs9cDQNSNVZIpHG2+dODwLsdhtg9ygkkyioZQ374JHahPqfF91JSbQeui+tc4cMgIKIefoqG
7b+d6WLzB6faW8woa4yHHrQ/R9/rps+3qHbDdpnt4cCreKIZgwKraSSSvBhrpsA3e/UCnR5mrL43
lUVlo+4Iv3rpCFRhjLqdV0I8y+NgwFzYYU7weGqg8cY3RBZRNFpcdZHxbwa/e1wKeFB5LzBFxHJi
lCf7sOqMCNYSD8Wdz/KBZpToZh9fW8/0DHaaKp0vfR1htZMxcplRPXTMkSzjc5ze0HGQ3fYtjT9+
repjb1T5OeVTwj6InQhsYOs9mnACpzDY6oTKoJ7GBaGiBGq5DUURPds8cfCMEcjzXaG/LGI4R7br
/DgUxG5KMU3vkDRrihic/mVoORoBxwY1MA7jSWV0U/DKZJ2veem9hBTc3CSuY+5GwQLdg0SEr2U7
93Ac2SEXCgOMsfW2643L5Tg7uXI+FzpUG/xPwynv7P5O88EjFuhRa1QkwRk+JCjvAIxDRRZt47bJ
X2W5zStg1OaWj4HLUgcgqVrKiV4krpwx9wnKalqxs4mg3vFpHyB2N+oYoo5FNrDxhtV6E47SZvYq
2pMvbcbjIPfJ8CZMNXvIQXjwWps8TcF2bsc9mGJnSB4cfy5wkIwFyW8K2q2ynO8j3dzaTQxp0Q7/
aoHbvNT52S1Kb5cHQ34EeW/Rnmfnu8Zt6pvOGDRJjyfxFX0qdgAJOpRwYx18Pbk32mpfmjAbNh23
+BW/XJqv/Pmlp97tiJWHv6Zb3XR1F5HGN8mligcCDISbMWOF/E8r4xh3A1Ux3vW1XE62PUybIKQm
FiwgaZ+AmITGivdUSRyrFVFFDqlBwPOTiLKuen6amnjhgQuCWjc6+weW9svIIqKqTX3mTkgAiaMR
NRCYOhX/AjsQ2sWtYJfn9ETExKuQFdKEvgtIVJ9L0Hd0ubQJhccIhNy2CrrTZH5HI2CJ60OApq/o
GjYmc3b53Ma7KnB+RBQV/DR1RuXHzFkknj+HzHLvAr/4JT+coBYggkv+DpugVJ8WKmoYphFuXY87
Y+e8Kpzel6RWFHUjAd5g2eVdlEdfcYL2IG23efZzi9XVL4sLVhjkhyX7mjGhPo60pgHtwhUDG+x6
PqOFVYdN91bqCRRVSY4l7fPvoEtQ/eWMfwovdM92UoX/+OEIllTznQrg5BIYyD6BrP8E5pY704zz
qrct/ZTmGskvQe2tyhIa2LXn3CI9ckD5Ku5Fdf1z6uXZdvQtZj3S2tzUt0NIQZ4BUredcF2sG77u
pbbeY+Ize4t/DH8b1FTdjSRXllbuhx52ZSTa9hTiOl8NbvbmXn//7FZir4qp2WD5w/oWMifE2C1z
YLnrEFT1xsyTukfwTLZpRrnzUMplF3sunKghCwgLhilfsTSk3ac2bbmVI/tAzk3koEsSf0Uii9up
9c7B4taYM4fsIRyGaJfBeUB9SvB0TmO/J9zxmrmh2XKqfW/8kLomIfKz5cFvrx2noBVO20gBGs+9
F92l/ED2swsVOCva6/Ao9SHmRnszQ4sBsaifG694CqwBEVDJW5dT8I4jAGlEGCrruqYoHQmR6SQM
bsj2YbvPEvvOWaxjl4KqqhYiWVb2XixX+GgEGTuM+5poK72oieP+0rKJUUVc6zbqBUmTUOm5gXe3
jfX4yLYJ7tHpIxSjDhPtMMoVv9gST5eUt17h/RRzgnDV1N1WF42/lgt2AeMCiQxDCDS0XIQsHLhT
kr7ozwTH2qPdLuE/BnSY6vZECmPuzVvcLtkv0hqNAmEU7lQ8HS2nhDrdkGJzbUTWSfsh2epkPIiW
b/2U00UT91ONH37iw0Zr+U0Yc2UTvil2HFg0oAsQ0CdPlRyaDGdMz75aZTGjQByTbDvego3Wx6+5
poTB2nVjSBwWNzqAiLHccg2i5aWR/iXklnEENBYy26IPYO9+pI8KliCHBi4rwDSmsf0E7xO8913v
b1UfUC9YUeFVxvgYxGzo3ZgL/2LrnuwXrPllTgvulsBex1r8aIc9IYOMuEmGKvjCEQIzX8jphpQP
vl3Tued5Dt7GDphY4DTBG0/hcYMPWW9C2uwxWyVPnEzJ4HTk2VfV1Cp0c/RQ27F8HoqyP1e1xbm8
DKHc+GPGAZmjzQlXLbcFnaHHswGKg4Q/cRsAgmXRvrpvXWpbPVA3t+R0CfYmun3nswJxccoTcyLj
EA+rGmT2CsDccLbgGW2jfpx/gsH1XiuXD2KchpPaByENGsCC7EtrEcBLyth6KiyyNo0l2p+2j+cN
acBgzW/Kv6XyBuV7ocD3O6JS4zinDSOEJ7lBKWJcFJ0hOrVOIg7+ovqLq0iAdzM6I09896ltTXp0
C6neXCE9fC0R1gmj2rui0PDp0yKkcD5JIr46Lgkslr+ZA5c9IwcaWiZtCKSryY+GuyBX5VNd9Mnn
lPpsx6BLzaohGcopIpmeKPbKb+xIXl/RRbsmo6zO0VJiUwzqq/vJ6uNLaNzwhyuT9wH+0GzxhOHR
TUktuTNeoTwpGhRRM+98m4e/tDPvTzpJhTADr0lzAGXDpJODeVrlJNopMpid97YcvTP98hyTCFMf
x0q308lzrKQ/xhTDkl7KIZp3ZNCEQqeIPRBPYZqoc80XcVPKTt3HXdNuw776zvTAl8/C8uyJAmE+
KuOXicPCpi2DXdHAXGn4huxEkEVHS7Kc5F1dvCaypCTAamfRrk2q2zdMIFfhZFHb2uPTVvSdORFd
7HhYEu4HGGJ4KaFRb6PciyCGhzS/o5nzcvPpSa7GjkRJxlP3sTMeE0tLttsJhPeo/bjfG0onLhk+
fT4cE9lAw1txxfm/p4UhHjY1yMutadVrWZTBv1Szp1aY29kicBm4tfNZ9VFBBKIe7rqW9+lSzTjy
s+RhwopCSAKbJE0+3Bspy9YkuPD+mthfq8H4a92lyPBj7xw83hSrYGh53zZD+L5MfszVZ5wIvoXf
WQ+xE4fd3Fcg0oqBeItfT6D0Bs23cQ/PaxTPpZlx4SWQvIuifW2cfuJYFC231Ci1/2IInlijuODN
gfOX+Q4ijBj6fdIwYnJgmzhsp86lKmtidWMVXep4ybjs0WMNU+EApuJNRu2DHCC3pWm5PJUhjCt+
SimTfRQWf8LE5TthRYFqYhPy5BvYNQdkzWpDt5N9iE1erUeuvRwXirdRpe6lLblL+Eaok1pUw3WU
AmqxtX3WaLhlyPJ4ntz6NlRxxUZnGwG8os63XFribaycgiqbSh7DYAkuczfAUaur4KPk9IDbqLu1
kvxSMQm2k7xj6yA75TiYj53KprKAAM8+BdV6q5bW3tTdxA8Yxq9c+S4FMCXjzbkprOk0W/N3pJfs
NamCeZ9nzoSHDDceV35KUUYxHRkG6LYlx7Phgo5LqMuZYuF87MzgfoMTSY9RQj6LMxMoapuiLFaK
vz7Hn+tNE6/EJP3lrCG31JLROkEMZlM5+N7nlpxYPjhPTPq/cdQlG1Be1gp1hk5dUPMIGuO37Xbg
acvkp1eNeAE4in1rSpe1MtU9Ny1zL+wBEtEiSaEhuvJO6O2WJT0OPHC5XZDFNNDaEkees0ibl3hL
mAkuDX9L2Vnhs+qs8mFmHUHlIa30uYAEIytZ+4HZNoPmV1vxYiMa6hOY2xA6dN/8hsWTWU5SQ+ON
HHUeXM5G17lSmXcqABpOVIH25Yl6DNW88mfXNBN5znjh4cwDlnIbEs2cQdOtKsPox237+dV35Gfo
1t+xhEswV4nPB1M12D8JSFbW8OWOjLjXuCTsaseDbwkXrnLhcwCjH0mEtdHeUwTd0pxq77jHndpp
fYub0Xn3cjSDqI6Ct9Ydg99c9XCGM3zye0wcE37faGK0Lgt1xhNIJpJBPIC7c/WhRKUmCxp2Ybgn
V2W9s9XNF6FtMkM9j4GhhyoY2Y5z8jnePth2oAjSjoBGiJae++sYv4xL+CLcyNmOjk43sqHvIqDM
Exu6pR4omidGCbn5H8i/fEP9TXTK8OhvUlrkmehpefNmmXxMbFX8BjvWhIaqT+4yfXGnZe7dSjE2
vKOEfrW8ojvqwva2yknnXzfJrS/4dc5lqTXRXSGsrd0oIrtAxXc1569m7TC2YrMJK7WNva48p9iG
3vwx7S5WLeu7tMyxyDU9tR4tnWPJenYje9o5ods/Y3wCucut197ZMCu5tSRh9+hbzN/8HzCPTuHE
y9DNb6K8FZspirr3YizEq13a9lOEi/2uoUtlGwY5F4ohEvaaJhNmYZ5zC8Lz6P0C0VG7KOBAWY8O
eeJaglnuw+kVdmfGr6KsV7HNgrKi/ynaaFGjAWYJRgfsVAUzaIVhbmSyGoLuipBwwNPY7nMZNDxk
xhYvbTJ+p2UICNAlu5EQHBn8pd76UHXwaYVi31qApgUIOyqU0gxLwegQAEYU47jR7kPo2BfOO1w9
HZvEPGB/JxYnL+E3vKgFm0xUKZSjgh3Mc3jGN/rQjvGrL6aTc0Wb8e6gLbaaWKIW+wGGC9ciz2PT
BWhTt+2/cWhfvElwk1sYs8t64BvuOzHhEwzhsZUCUXYz9CoJdWmi2ZL7U03+x2r+OQEzk1loVMtm
0fEKH5NVZeObLub+zo4K97ek5AXQef44WwiY3tJ/UcJEHMBr3nGO1qeatErJYQ9nnrpHV8ZljzK5
svL6RXdquoYonXU35z+IFOe2jadV32vmImApGJ1Mfw1pyfJQJvNLp/Sbh9mGKc5J+AY40zOeiN84
gxI6x/HdEFHUFUVMrTiy8p1vAmK+LZ7IDHjiqqmWPTCZY1ll9Imj466ndPLWiek5YUv/2++i4aHC
yb8KhOGBJ/G0BcPobZqxFdir65i2XCCtGUEaeMygvEzl3UeLNG9gaGK5Y9Yv9vmiCrEabaul1jrz
f11DDNHTRu4a4wtQfBiWM6AhD31gKLKIWvOR1NHX4iX1NelIWVCekwwj6M44GjDe63/EqZZ1rGBA
lArbEtxi3K/tEF2xANe63HrZ6nShuZWqJfJABVvTlZ2OI4AQL+hBscsrVKAGpXsTGo+d1AUhqblZ
rGxqYzZt6JLPa1k4ZRkFBwxpUK0GUIn0ednrPpNwBnDSwg8DhDe5cMZy9bcMFWVqpLaNY4UnktEM
E7q4upbUg+oWqj9oUNhzq3hTk3VPO+k/HkGYSI0if+8H34wiy8Yg994OMajuvmAvjNoO1i5vKY7o
FV615gGTVbOJuvmkYhS91CDfR96HW6SPDKftOq7lK8cugni6voBtpuumdR5rnd3jP8NR38yEeOI3
2dswwJCwJp87A9riHouAvwpSnK7W4G7rRDp7xJXXKeK3sPRsgGnFBDVJXKVWJz8CkbsbZqUSNPKg
OQboT22Kdxlb+8Gh9r5uMaBZiTknfozbKiYUN7O02IX3PEbg79yIQa5ZPGdFTuF+7Ed1SK54R8Qt
+EgQHzoQ4CxxvK0X9ijL0z8mB1nAsEvbe9X/QDE3J9CE1OPE14PQtC/7SRMFZcf1oBCdepqQL4XE
AtTwSUgkERJ8SieqUX5zMgCII+rPYcrb9VxnIeLNNB0CNThqPmD3SqGqOVb3Odblcqjsxlq7JC9u
qIQQYE6x9TsFepCuoxSyAHLwKvPt6p8swnzDDMj5S5AukKF/p5YGlnQ7oeiVcbhfevOFw/LIL03e
ImigyWc0wzgqKqiexMOWlyMHdg+UrC8a8nGoZqllf1XOdCSqE5wsZY+HGf13t4iwPcAAFwfiJJLN
PgaJzePs2Zqv1Rwz/e949aP8RRA4/LMjtmczumonQ7s+dpqlKisgP6fdgPcNJR7mDBc00fMIF4lI
yQllt7ov/aP0gZFY5Frol7i2WE9JwM3FO4sGsaHMutfFTJd5oQjAuIh/blBz/cusDQlqb+cUEZ8d
03H/dDz5ko32dFNHeIG0B2B59g1KSX0XZSiI1jIGO4JA3TbzZr6T8G3WqeVO+wBJEBIu+Sxh/Pdo
aur9lFQj7IzxCZfVCwbk9qCirjuqVhPBXQwykwi+E0kBXpeUKQWN+APYoWkW8bLm3HEs2IqA2gJJ
kpNHB5wXU2b1oyFjccsKFO6K1OhfWUg4CKKcN66rknXmzGbf+OW7zUzGPEyhvJzOYRg+DF0uoYl0
IVoM556ikg/oc7yBwFj3HaIciAmeqVFi9nlTIwoWD2Ho3NejD0SIdxbB4g4vZU9tSgdpDnSKPmE7
hhQkruQW3nX4qN/CiTPc4ih7k3vdpayWu6ioxa5ol+lp8RE8U2Gu1DJ60HsbtEk7aKqXuV9uxsWP
15xzx0MD3GkNAvjeKxtBtZH65RfGfxjIiqus+fXm6EIrGFYXzOorO+ChgZz7QlHFRU/d/SIgHKVR
f5d5gdw7YBSwo7+YucOZbArMGSI+L6McYA6n47ayCrbURD7zc2JXkLgQp2tTQBgKwyjYX5u46grf
nT98ulcAa4Y4RFGwSE7hXH53MdoTN/LowAJc3Q8jxW6Na5pbXCY8hpapIyzQDsfcRPG6cuE8DuEQ
r/MrlGf26GkKKY2F208pbWjlVzNGn1KamRSfuAc6zPp1/MBWQ3bKcrLrOBzeWOBYb+aS8589g9pj
GDTtfQ/XPNQKYzNWVU6aJWZWhn56M9nNMyCG5VDpbznDJK/xAK7EFczUL7X3V1qcKbcuMHReCx6K
S9j7v3QFvWZQjncYSp4nXTybJjlQmD6TOpXHjo1F7BOpQL1YnfiJkqJaVyqjFNTkd60avqiOvBCP
hcyJkwz3kSKv1hE5FYBEl4CztCrLAxY0xKnIujYHFpBkQ4fQ/JL+8a3GjNOm9C5NvGQ0hrTQwxCr
uktecZ0iAIVFwFacoYu9Blcwi+aHYMc+HCu42h4KirSoR7rW1hYhN6yWzdnFfL4M2Vdl6Q9qpZim
R8oCWneg/YVkuhy7L2qume0a/D6qxU1uxVRul2GKvJFdVWR+KTcxCDcKl8pLEgtCkISbQE1iFBlT
/CRw5MNqHfCekwFZfCTxPP+H7YLEdUfYE1cM3y8x3cYl37EhNtYmnWKbGKKVH9uhOpdjfbfQUYsY
Ide1BylY4tbs1DAeaXyxPY7tvssgR0EFVsaXiQxNGKSSv/tytpvge5lowgy68dZpKLXJ6V6c5vGS
czy+ZWSUN7RVgdfRgmaeqIf8Z9xPCyLGapx0+FQnnAHzagQzE2U2/ggOJHhSv7D64O5L22I19/Vj
grEcQY1ID7Ipk2kIjaTPfb4fvSZ76JU5BID5prfd6WBPY7oWVeBurzgTDkwV3hFgH3h/WM+W5TlQ
8p0OZkYox/pTSXcHhVzDxrjSUlNd0RAu632sZn6yaPEYHAdHR+vOTZBf5/iV+646OdN8Cx0GtyJd
OV2ZafJ3CfaUkgNpbW2ayTwQe1AbxnMCU8V1ZxiZhoE5EtDg/U5O9hFf7fdiO1R0Edk7sd7wnYqp
0tQT7VpzyXgKAZqZPX8V/vAXYmcFLSfdtajHXw6ivAsDrBClcwVt9uIh9zmwBDaZjrq/9t4a3hE1
QIMdEuG8HnPw0FaH9oY5+c9OM04789/oRdMBv5O3vbqvVkKPbBMSw0bSZfIwAWbbgqGpYYa49W5p
8GEJXZ21KeddqNOHDBQvzwqe1DkfBpYRsP/OPLx7fksfMuL8dlq6Hx41xBc9QYgaVXzT9HI5FA3T
JyQCASNxZbv0X2B/g3Ez1Ote2o9DI9hjou+wA/jm5S0EWKJJfLJVRZZSKZqla0yw45+SFho8AT1X
2uxM4YcysLm7OiK9Mb9w9cTTN7wziN50Sbcj2/vlc8QJDO7MIWO96RYuM0OnPqYm4bbMu4W/J5p3
jpml0xUBqB79JctIX0Py2GBfopoNGuehsbDQqis8lyKRb4y4F17HD+1Az20emNuJEGzsLXonl+Aj
RT1d4/CWu8EZX7GUfyTXohN3GVxuzwAcYofBIBBhuhubFERvfzYMsydULCAf1USljPfjusiRsr8i
ZUf/EtXsrP3kvrrTtGOCZurgiaMyvWMUZGFKnHqNLsQ5iV+hPSwdkLv6X+qNLy1lPkNhf6SD9x7U
nK31zG+NaNCXdof3FgSNXaA9aJapdZWMn93sP8vGh0oVfTRt8ZlY3SZZ1GnAFeBg8m0qcWileemK
+qukS2sV9GGFwzLQ+EJpZnONfVsz3AKHSDCT0lpQNqB9meP/BL0vYVGeA/5kltj2dfF4KTXkiUDp
YIqmxoahfuYg4B+km3DezAes/UpTIhZfQyr4a6ahKk4t5IUeX9s6mB24eH6bUN/ifc4eOM44lE9V
FtGaKQYWU3u+L21yRZPMb9DWXiYl4xXPZQxZ4/BKkVi+Buj4DYeVutaCGHSg5hOM36vN25mYMWXI
UZgGlgH/pSIQvF6S1KPYh31COb7Z9Wb4w2GCn3KYMA7hi7AX81ST1zwvxuxlulwaz7xIC62IPtEL
e+hvR4scwg93VKcFnzz1Xbt2sj6CCr+8OYF3T9nkoZYO7H3l4xpoymXPy+o30NeMSFu80g/AHm4D
e5Ud7PGu2YExPnSm0MegxWydxSmcEVwWIZB0Nno6Zyz11LjyWMF+BF+XvNYDuHLqiJ8dohJMIHzs
YZXUf3S7P7a+z+glmuJ6uO/JKmJN5okYm4ewUMfmWqGekNqqEqoHBEz/q/NSo/A0H3lNy2YBs4HD
8r7MEk2ty7RJKlqBQknBqS4xPGTy6gacLmVKx2gy+N+DTncLgsEmc1q9NUVzFrLnn/Hi51qpv07O
EPxr0GmDfZeCUMD1T0esk7hP7gSjK+fePk+0CGWUnuBVe+JQi3AGeGPVg74BBsgJf2yfXDDAgx/q
QyWqV2mc4HWGNL8mGvxWpvazO5Q2bImhOmQzjmCYB8vcTWc3o0lvohNwZTJ24dEXNawsKsVxhuHs
InRPEdwqAw4KxE2UOyXU2erLb5kvkCix4OvBf+dpvstZLVbEOq+drAxgNWDBNnZvYZ2fPEkoUNm4
9mvgF200kIJomA0oH+0PVaFvqP+d/9l9u6u0T19rD5kTjIlPDdvRtpv6lA32re/5L0FMmofWM59H
pNfSVrYstG/OwnlYRPBUoBSx7vCemK1sK4byxsqDW4gOH/NEVMdv0r8SWpHVRk8prdac4xSkHzhW
qoA1DuzyhjJtBgn1a6VOuevHzj+MBuayxdGnTuyntKF0KJgpHNZJGW59wZAY5NULTWz3JgiC21a6
7Vbp6AXfLyJiXB2YrROYmAtJLxsbFkQayu34lF9/zSMoVzAQcJWrvhe4gIoLyhrRWc9sEt9+RLTr
3hIxwvka8I7yHPY9OBwVtuVCT1957l4ySnyoH0jqV9ERvxT0q2X/TybzS4oWztDaVhtVT9VOC4ps
rr7tpr+wyJ/tIXm0m45aDOFdXJ9pCEVM7tijL3EFUqtry/vMs+u9zugsY6G6G9Xy2gfovD2hhY1U
8q1J8l+UCFzlZPZp7etPS9OP51RyEshzz4beW16AjGDDnQl05zCNkVrvmhKcbFCovZ8nxCes5pLR
poLb8spaX/IbJw5x/XVQgHrM0iusDo/OsGDUDBLKVAvgE2klfjHg3eCxuPh28c6NnD19AN5V4zEs
xw8f3Ws1NNanlNRSGq++Awj2z+/7yxTEb1csXxbiILAXb2/nAK6KodpmdvDho9Nv7DHmtpVSrxrw
z+nkE0rLHng6r20hbmuv/3a1cxeM/XefOjxJpfqkIvnaFEVRLIKMvscec9DSAuAa9StKXZF6yvCP
kie97hvzSfCO0ZuWECSe+QMr2q6YSOsVdnKuRx5Koeo/m2J8HlSzoROhXwceQeEm0JeOaNYG2Ab+
0KwCfp6+qCy7j+ea1h/s8FBHKe8biUSV0U9T8Gtoyw5Td/NsZfKOcEN4qij54HxICN+t3HvHHYez
RvgpmOdOFY5prHdDS8WAem7aXq17VzWXJBhP+YQJRSP7M5r6p2yMQaFyYKbXJatXQBtvtV0w8vOD
5zdBsaQ9PNLteUcgp2Gp6e5mVZ8rWSicnFzP6uSIuQ8uZFf8ExPXuMAEx7Jv0O7h009WDYhdPQq5
uLdxnT2j6D6baHxEwwMWZDwmcMtnirc6t2O1mbwbhZeGIRHiIJzRL9xhwca1XDr1mvkMtLjHheHc
AfiBGOG1/7qMiqREv2BXf68J065Mrs+1RFkeNZDOwKaB2CwPVcak20wZtjiZPOgqeEdnfavm0D5N
CscCmDC4qP0VlrlQKxN6zw6o2o3lch3RypluEatfCTXc03XDag4dcWOhgMoxPvR+S1kBLKDVAJNq
SpMf25g7EM7y6o8BC0GVz1sjAHkY5JJ1aEhm+yGaFv8VwXOfFIsM8c2EUW8ACZBVZE5JDlqTcrfU
vGxq4YK8dsA49KPzVAxx8DolLvFt2n/jDOAlsaBvlYTUghPFXU3xHO+J8yAEV83BmcoHjDIYFX02
lXTwfeYJwJ1ZXcdrac1PfRs/u3ULUUvkb64ByIR74N4PCCgnzVfoTzvQ5NYWEgChshTF0cXNMYuS
/mR5b7fpvzxFSRgF31LNc2O9KKrPJG/eWtgcB5iHMaFf0bum/Fpq5xYnfLQtHPzseYIzNE+Sbm+c
jOLhxsOqFycv89L1JBWo4ukLrjqs5wDH+/6nT4kuuDvVopM7RfiZFi1BQMeHQ5Xgvqomcb7eM/Yc
rE+jVNdP73KcbOp/FnhxMapt3AE/N4sWG39GsGb7PncScX6GQ8OX/WnKUxcR0/mM/AGVIvLv4aJc
YQ78WB3L8V/9IrtBHOA+X0QJTe8wqEon/25iO31hQc9X7QjfnRVp3lxnJWjkxQsGw+UgxYCBH/37
MvsObWZtzENwGj9c0lpIX8QW9BTvSt0x4Ir0q19oSKml5e35NgAUkZKSKHuji/qFc/UxocRgT5/V
tAbEHu2cwD10BQQ0UgA8oYPaifd+5f3gQ39rliAkeJbDOXFAsWMrRRWQ4YTMxdnyMrrLP+7v3rYl
6kU5H6CbHsgKH99pOBBJo0ESofxT1/Nrxilnb0As7Pvo6jGDluNq4R9sX5x7mzEPu+iM1kj2fBbJ
yrdxPFiR8Nd+gzDql9n4Q8POtou4J/SJVQIljl5STkPMR82wKjtPbIm28Ti93rXmvgchsqQTwxva
bLZcqRmoxzQjMvtSQflGvw0F1JVPpcI8834My0t+dZkK0LHsx7LZcR5kJjVXe2HKkO7W+pnWnHLb
jcK+jdLknppayQeaZDb/cvVdJmip76Ko2ZtK3Nu9Mc8WvnMWMn0cB9g/cTt+TzpI2DWW/imJ/UNt
So+BAvNNFGUHjeD/EFZYKXMZ1rjX7JwjVEq6IF9sl9bwhNqZkGqHBBVzO9s2MK5qDJ77DmHNzhTl
H1M0fiwBLY24YZDEqHUjS7+ItQ6pwTBJok5Vbj3z5PdWduiI7ezLJ+Gr4YioIvaU5FIq6PDhDUGL
71v0JipAtdlQxMJ9z+n/uRjTN7PFD7IfrsQN/qC2/2jkCMhyhE2mW8LMQURmRrO/KOpj0YM5wdvY
Su2SX10RD94+wLh9IMGCCZgsceTMf2oOxZOp7fyxyDJ/M4/WY/p/x2pVv41OMm6U5AncWlZKHL2O
aHvu6cgwpjmkQaceo767bkWAYML+yTjFQzWog8hFuHGxp0J9W/iZ9k68YT6ROweP7X5wnR8vAbEy
TN4PamBw1SaWvZQ+BAnvixEXr2HcygdZQ3aWAcMGbxprP5aiXgu8mjfw/IDjV74HkZzCoaWZLRSk
Sq4LfLZPIBfQdpruKhpiKYgn6zJwENvUkbhguWyZA+fnSMfD1oH3tKo7dSJOjyumZhxp6uCJMNsV
6D7ij7PeYKnPh1EyG4QB77A458TeaJdKjMq8hFO1j5MyWoVx8Ahc6YXISXvzH2fnthQ5km7pV2mr
61FvyV2SS9t27wviHMEZAjK5kVEkqfP5rKefT1TvmcoAg8npMsvOKCiEJJfL/f/X+hb1xOcWm71X
ZetcB/WREl7bhcxljQnDC4IUUtvZSGTeKkdjm8GWdRFHalOWQFryZk++wQvqywvdIxk+47hoU9jf
ZJl314Pf9222P7qfPsU0F2hfhODzKhIEsOfuHLP+UXV43zHH3rVaGRAKhBHFrXBcpKhx1nh3COYq
IiqFMbkiedU2B6RAzz7JzWe2hE/d9XDcwjQ3FqlOwSUu1caQc/Iv0BcolxLplUHTE4l+U26ntu4W
dmEh+1XxBdw1fz028rqDhrJA+gfCj8i9hVnMQieSiV7ripJP0RHIKeNhT4sQ1bbI4mPVt1js2Stz
mcio0+gslCluLngCC8f03dkiT9u3rOPlFMPxc8qg4pFWjHktvhckRLD4pezQycqG/4ZCB6intkrL
/DpDy3iwWnqwHoIJXmrpNSTxkBFL3iN1ihbM+QAtlHCrpzRkRm/i/FuoEmc5xJS9JmVZ+1TLbfZZ
hay3zZyBpvD+nhEEBn3A8S+62v5JsaUC9VNgZ/fUlhKjOqNjBRa8qtpFEeqPRWSVay0PRqQyNT2w
wDirCMdcozzBydQZyRpN9iX8m26pvOobgGLumNYfw5n/Qxlj2lU0enf4z8MVKzMqauzUVq5CA1lF
Q32ldOr00DsuK3rCF2FVguA0oAemfbyrQ/FIPAyhYQ70rthJH8O+qda+NcwhSu4PXTf+rDvgjn7a
8KKdNbhoIwbcGy4osaZwNvlso4qpnnJsH0DAfOFb3q6hkt9qOG/3GoTuM5RbbPctNsrIqrJd6MvL
yYv6y7bUymVnVzPSTtbXDAzjqbCq8qp1QyQkCuPxmZEJrKfVOMKnC3ZqAJMXmt0ycJI7Q9M2vpUi
s6ECtYxnMGuqG6+u1XdQQ0igT6tvcT3AN3QoXTrdQDfaonlVxHeG7UW7YO7x1knJmDfbdRBGyb4y
9Q0MinFFQt9lUNf51nYNd8/A+Ol0DcvaEpS05afIYdWxH9ST7K16E2rxLrW1Bz0L5HVSFSydetYB
3Mw79Km3pSk4DgnvnZ8CRlc63eMhcW6oHeuUrUCD5fF3BfOT9Vcp9wLUeRpjNUR6ddB63jluTwAs
ed90MVt3TpuCImZm7nrIQ+5f3IH8cCXi/RmmqCYSVxv3yqVOt44basEqcg8y0K5rnzRAyyfNwBkw
IgtpasuoyG8ALTYbkWffyMtRK703Luwi/rNNbAzrKYqcwHBu/HnPOCjzpQAJCL0Z1Fowi5wgJnNm
8xYeaRGNJfI8WTnvVZbtpYsMDbFdvU3CIj3oLTgimm/oxTSdJwfSzzkqXKLAKLSUbQndouX1ntXj
q8dycoVc44BS9LmNMl4ApTgoJw+3duvtjbb6nrHHvOg9H895PdTrzux/BBqQgrB20IS7BJlLfSx3
Wgwqh1rLn7Q0b0Uq90jIHvOgwsaAJsgJW0h5VYIQmzyP4ag1OIiSpn+Je2JDwH1NqGjhK2sT9zhP
HcSElN+W4ThFVxJoMcra4GZiSUHoCRJ+EGPg532NFb+dBte+T7xG3XcFLvsqvRrx1t0lrtFey9wG
Q6UFFm16jLRnMh0RELuePy6EbRGdLivLWIzIy9dZ6Gm06qzBvbW6KbotHfNOEU6LkynWFmE8zNJO
+BhYHjAiGbTP9SJmlxzeTwko8AiX4o4KU7fpdMnO3uhttpJeWd4IjzB7alnWGjglRXndSzdZ1H3X
5yh2uxmvCjiGrG1ayS9J5mEOPOTouI631qTsNzpZTrTk7fwuMfzp3MM8Mj+95nU1K0KVU1yTE/Oi
53qwYjYKViDovlER0K48mZAAw4Bbsdh/1QfavWzyHhDP4/WbiHtRetJdjDl+eAlL7oDLUu0bsgX3
GAHPY4ueOE5eHAUV+Z2GffAI7GF9diy18ODiieB93z1nPQW43GU3QvFTHRqD1gOJVWIsLVCB0GSZ
wKlcFy+BS7iO1K0r+vZsdN3uqHcGWSw+e7PECvH4CIXXtyp+kgeEyKsG8FMHlqAxbspmP6CmW4VB
R2YdLbuVOWOu6OnPPztz7vQMFDGpUGKTN6y6PAuPHL0m9lYJpVUKJjT0C3+WzpeY2VGfwY2lo1wV
cNb97tWO5sUMBRMtS+lBd1g2qdolV5h/qZezalp4iW1cyIwdYGoFwbMRVIQ8a8hzaCWFr0ngFOCM
7Adu6bUr8ouoyckECqbDpNMhAXqTfZP9sM4gcK+VMWps8LRvyVhvyjnx1Ed6bvdMzNDOl15JJpDB
VqwAvjwHYCRLI5Hk3lPAtJtYX/l284wxtV/FoRtss0bDAamrXSuHh5qydjU653Xt5mfYfXEkRcMN
7162v5ZzHZegtULELYdUL64C0DHQOFy5tvu+O1dsVJXOAoRCanrALFqsAF8qFs/wQe1BjSzO1NGR
bnTe5jQuRwGbQBjTdwQP04qpZLyF6t8uyNVBxRZnmCPSDNtva6bnJs/GWrq2tjRs23pw7BIdkEvy
99BAtxuIp0H15NTlUkxNS/ZRQoe3g2Ycu6LZyzh+7cP4mmf2gs12uXUakB8mziE2su5Sg5sDibA7
yJTfkSeXKDA0a5sSsQ7YJMzAaFOgLEtB89oGAwfHS3xL5yYk7hY4I3VtLol0nVZeJ9iNmUBMiV0n
f5oO700h7BjtKYCZSZTYek3tqsEJtAoNfHFojvTrgmmbRm9FLl9pYOqwidDtCB1DL8He3onT4qrN
ppbaBRifFOD7AlrF3kBzegaAA9F7RI8rR+0EDHHCAN/Vi0q0/b7vjWM3IiqvO/hOttUykeLimlRr
L9KMLrPtBT8n3b1zU8pScwyK38obN42cTWyiwK0ENZTURsk0onFZdp2GsiEHk82Cxlk2PX1FCyDH
Jb3SeTsfZC5Wysq7TY3uKdTwn6QWhftEegUAIbybAQ/pagIW03XQk9liPJiBdSEp1650nTQfp+VJ
QzNFWda3ePN0VSbWvOQIM1XkPtPRwL9ETFBPyzeqnsoJDUNRoouIoj5b5Q10paJxXqIRT3zkNcZh
nGnYGl55HCrVvpmlRqTR6fhiJtbhxYiZb8pxxDH3n08EQB/SatzKyftJZgsNHIVSVEuRR/R96+x9
w34lNbO6rdX8pmk7b1GMyXc7qZwDGJFuWTQ1yOduPFdxxp4fENoBoQF4JCaVZQ2SgH6eXi5b4DEm
S5iU+pZBXJXrMBHEFnscszQkKwjRPPgQ6HGDoeF0IxclCxafBTOQe6CSqNhoRcNjyQ4gWjjIyJPF
6MbmfWHb4huzVrGNQq+CD1WIrQF1dNWmLVGHU9KuqNFo36Ou8o4J6r1nloQVy4EiffFKMR1Sr2f9
6SqP2SBUqNKkilbolCO6nf2kQ0vQS40S/EiFttDEdEHxTN4UyOJ5gnR1tNqhu6FVmocbauT5N+yM
tfvcG2hE2zaNFoWLqNoKC1yoMUv+EsFnad4a1RBewubO0w3gnn5DpmL2VHRACM/qNvXuijYXT07Q
hE/9QOF4LE0671ZpmAcXBypLvDG2Lvu0Jh+kHjOKAaOOutplAolU810FZc001/JSYVWNlz4wY1wP
uWbJbUHtaA3ZsN2BIiA7J+mwLsR9NH1viDFcMevwfGNSJbJeVuSK5pZ7WYIbuRbkc6976Qc/3Lau
qW9piVr4Al8LPpWR2rH7Y9AGRCyUqi4KZyrPmd+8TWaBB8P1BCvFLpNLcKTtHs+kfWaEzKd1VbHO
zKpvtmZmh9hvxBy3hfBkjnpj9/jDzgBw65Yc11UL+qhHb7ckQJ1xV4aHYUgDomyhgG9VmKKZLFy1
amqeVRLG8mOe9xd6ovyjZcY/IrdyzzASYjaejeC6g1gSkuCINgRCXOi3NX4MZJ4E+rVYbbJmaVq5
dlFbA1UJLx2f9IlWFsseOstFQYBDY0b9llA7gZWC/0E0MIk3z6thUUwdUbtZMD8Etr7H3EfkTZWY
ly6kmKUXmfEOQLp353p2cBcRDIEzy0v8PeQd94p1cQkaPLXWKesZ+E8J21e6ONC4EozBr1k2IgLS
q/iqVjKsl6LNCoIknAinKzbL+l40ZDFQ5BfO1TjK8iL3sAHQcWKN1jlhAPVr1J4NVafsMilAU83o
7+sgTSknoQHAZ1c64XdJhhObGRwFYJ6wu4Gal6xoWOJSLoJKugvz2LisszyA4h/Z51XXekuNsjJL
vByPEE2fHohP0136mrSu2lb3NwEhxRf8WHqnrWes/YQVeTMZDaIEUV9K1L86+UZRzNKG1tNADXDh
TW1JC9EAIxC2vLNyK+9vy3wiRquJ1bUeqOTCAqIDp6iAJ1mnYY5nVYUXMpLNHT2oP6OByDrbEu6u
bDMqJlanGWeQ0xxewW2+9a0EyxXhIkvTgLLSqCa/1XppvdS2KBe+g6/XnaFZwm5paWNq/1k5LsbL
IQpf6HPZi95Q1d7M9JdRxaRFUy6ec97AJcELHJghbcqKQqNVQ2whPnq37o9GwfijdVYeB6eOL+fH
4gY+KmQ1ii131EoRadu93Jmhm3zXczoJZ03Z9gD9iEVYWZbHGzSyayiy05jqT+yFmOt7UVtLlP/9
XWSSw2VU7UXht+0hKgnGTEIze2rg2q7dMAc4H4zUUR1+0iJ2WIGDgqHCYTWPOpmvFH6lpu9U2j3H
oKN5Y6QQG0kyIEkrQLa0skOaPgtX1G4PtaC3zivf77ANmuwigY0Z8rHX630j8q0G+o/wMeGzI47B
mg5mvmuoNVpb3FjFEaeKcdFHPtUSevuI1ZZw68oVDiBBzWgQF7VmE9eYQV8c+uCuSzp3a7mxu4Ta
N5398Y//+O//ehn+03+FGZOMfp79I2tpyIZZU//rD/OPf2BVmP/t7se//rBt05a2rixpmoZjW0pK
vv7yfBtmPt9s/C+edGVhjPD3RDACgIl0Axs4luvvnx9GfXAYAcnBkYap66Z1chiMhnwtGrRtzMIs
xhk0ODQdAv3QVBl8zbDL7oMsa9afH9V9f1QcxqZBFIDF+bknR8UKIuwS9+RWiVeDABn9m1lcBDN7
7EfJU+6wp/v8gB+cJksFxX7EFsLgcv56NZO4o2lgD9muqdHsI306Yz26E54yz5xw2JAtsvn8gNa7
M5wvJxd0PqYw9fnrf7t9Dc0bN/YTcmDz4DyR5aPduWvKMavPD/N+lJg67hrqUnQ3QIGdHEbFfUuN
q4j3Y2+mW1sv9PNCacHu86MY7y8fzQ8hBMAp8AGWY/x6NiNDdMDD34ByNVnlPPR1vNZoZ1uC/gDQ
Yh9jr9KIX4XsMBxK1N2w7hYOplW6bWPXrUqR/PYd5eqaWH/hr9iuI+Yh9vcL3EaQ+3KPEh5vJwN2
hn+JmJraYM9b84uH5KObyfOoO4KsV/Y1J8caNUg87piqXRaL1ZjG/l3WVghrcxzKn1/pj45kCYNn
Q0pDuuLkfmrMy1aHDW+fjVSSe9//6ZRV/Uzf6qv5xZiH/K8TDKNSWkI6QoCvd+d7/rcLSJ1HBbFm
JPuhQsuFQS8nMFqGS12AeQDxRFYMBfNFXbX9E6WN83zMlqJIVgZhdPQzyy/O/KORTH4Od9JgnDmn
1zgpYkhZftPspk4/GLZ+HlnF1ecX1xAfnbKSupQui3RGz6+nnHM5LHMcw72GgxEjUWRjr6jc6lL1
dXNrlbLY9uWIRhg5DmqWWLJ/nEG4JS9lztk295//Qh+ds80hXYVqV2dw/fr7BAV8WKCRuGBLWX/H
ake6FDHkUbL8/Dj2+/M2mGaFIy2OwtF+PQ6UQlupwgl3oAfXQYqmEBJlkD6m8cXnB/pg+KKDNXUo
0wqd5OnwhSetNQnisi0FwOo74iEneGwBdF/WhmiGu98+mGnx1nItV7iK98ivZ2UVYeDXIu22RVhP
ZyF0v7K3cOeZv3/1GJEGmU6WVBZNhF+Pg/EMdOSQtrvEu1DNd6v4PoAqCfz7z0/ng5skBEJCwTlh
dD59Ht3eGUJwnO0ux2lLpufCp8qldT5ql+vPjyQ+mM4Fo00o27UN9914gJ7hBUM8Jazv/aFeBnmA
r8nCTkhMjQoRHDqJ7FFrp325i3Ea0z5pw4nggcbYkW9NDQotQdctMzx04YXlZkjqvXSm5uF1CygG
4H/5VgzpcCmiuQdGTghGGbLuXnQHa3U05o7Dyp1JRUdscmcPVXwtSiqxv3/ngC4RCs1syuR9uszo
+pymhI9FISW16GcRRc4E9HbeUiCISTF5VAA+vzim8/5ZY3nBJCNsw7J5tn8dLbgQBba6Idk3GEyp
fWY2kGnVhmdKr16kMecORqa2lXHmvX5+W833RxbMI6wbla5L+3Qp1ynRIeXS2Ivl8N/7BMLY6MfG
F/P0B4+4kMKZ1xq2y+mdzCUZhHx0qYSaGkGwdYfi3PP+nKRYfX4uHx2F9zr/MJHQDz195iAI21Em
tV3heN7F0PTGN4q11MMK+/9jCQUI1OWJ450gpHVyKKx3nZYRarnzcqTMbbsdvGL7+dnM9/zkVSt1
E2KyZeiG+W4xiJDcr8l30/Bh5wkepMpepbI1CW3GXMGeOjl0eFdWrIoF/Xyexc8P/8GQlDo9VCE4
QUOeDsmpxJA5w9Sx7uLvMFCXg2DBetO6rn5OqdTFi2QV7AejZvH5kT8YkozI+TGwlIMiZb7Nf1tj
9Hrlkc1eANth7Wh7cMCCevP5IT46OcY8E7Mw2EmcjhRROmBEgr7byRTBNqpNIn0DuDM5occlMWHU
c764nB+MTYll23aQbdpc1JMn3IR40GZdVe7cWKxzyIgYPW9Kbfz++ycmdFIR+Ee58nQDaEfgjQMx
xXici8uk8+qVKZ1xEcIGWjUl7UR3rJubAUrNFzft/fnZhhS2NPA+SwR1JzdNsS1VcWCrHR2L4aaP
jfKxFRSCcPjm1vjFTvDDg5mMSQYIC4fTfZIZlPakKlttiyo7SInduuzqZRG43z6/mh8dh0Xl/LZT
vA70k5s20kFL0BS4OFvERmbVVSqoWdTh6+eH+WBVPW8w50UWg5JF3clxCtzxPaX5adeBjqCTZgTZ
NZW2+p7R1NF2TbtsV6SRb5w7Sdsiue/Ln5Sn4sdUOg6N9sxEzYHJEaj157/Z++XF/Iu5bF74rdjG
ndzVXOmAIMB475oxWHdWcZwpBmFvU5G2fnsVaAtT0UxCeeXgPDg5VFRQKwZ/obZ5WPm3uNqKTatg
9oayM8IvHsb3jz/H4pQ4KYb/u8cfNXpDM8on2sp4SMsfNeAK6q7L2sfuQV+ZtckXT8f7Kc0WljPf
DInb3jl9y0bJ7D8Wgb+LNczZaD5oNul/fn6vPhis88rWccGxSPVuvymsJHTFpKbdlEw7Z4Jd51a7
zP/qvfDBYSxgCewKJKtbrt7J7Mxk7HcgRLZ+bV+gmKfFSiibrL+4Yh8fxlG6wo5rGaebgrrmms0l
3u1EW0lrcJqaL2311c75g/FtMRfPrwGXrc7bg/m3Vw2o8B73V4iCFjNgVq0UeGLLpKKufTXkPjoS
lBzcWbqNBFCeLBjs1IK6WMIOS1HnAhisJAoBeR7gymrJNv9igH8w3iyeTWXalF0E09evN8kg4alq
WXDuUseRVzFK/1uK+ePu8xE3/5RfVyjUGOe3jMMUrPTTVV1NKoEBesvfT7r2XLGSWeqVU6780PHu
YHs9mcyfXxzyo8vIestmmOvsrU5XJemIYi7J3HCHiNqw0VHZ5xAkzmJH++IKfjD+WEai6ORdbdOq
PbmC7gjLzxszuWVrvUb6vC9rcxVFxm9v5qmizLVasD3UpU7XkYh/sriPuTPOhE4gNpYOfvTP79L7
yY4oBmuukVD6Mtmz/zoWWtcnTwKE9w4yKgv85KC0GvUjIooYLxlwJ3NZ+end5wd9f/l4mpx5qa9T
PeACnhy0IjnBgaO965vgVrBqxcm0a2nXfnGY90Pw1+OIX49DzTlSup+h0ZJZHG593taSiDAB0s/o
GUgLRT91jy63XFteORlLBSLlbuiguQFhoHdPQKWR36dxaCdYLkGXnqVUgjEqGU1VrGPLisUur3PP
ecxRZsij49nyCT8/XuVB02mVYZEsoMv6sds29By4HgsTgOcRBV40oGmKkS9aWXw59bl33eCMMFea
jtZkB6aMokpk8t3g9VAxLRBxxY/AAj1tgxGmgalQoH9ZEidVYLotLJgqhiFjCwpRpornSVh1uq61
uvphBlTkAWgJK9iFuJTqRScHembTZHRrsNiNj41/0pxt7ziVWgTugDn1jG2fx/+ZRiGJ9IzcBu/M
F/fn3QzhKMHOz2Ia5xk6LQHbjWNV8IhphCbYJEGfyqWnR2SZjFO//u1DcW2p1LOIoD5x+sJoXKQ0
jV30u8pu0mVso1Yo0zS/qSHxf7FUeTe7MrUa1JA5JdzH72o7lsQbj34v2VtGZ77oKUm9xJM1Q/G7
V4/jsAfjsaW8Q8n15FU7Qp3qYWSTATp2F13zqGXOgYCcL47ybkqdjyJRR7O6YjrXTx5ViDio+hRr
PDHMviDX+iGm8mac2QJm8fSbN2k+lmJAqLn0RiPn18c1D4yWPbqIZ4JfuUNKDI+OJcvS7NJg8/uH
Yr6bMfW6CaDv5OLl0YhgHCDzvtaz7i7HW7FwxyC4VU05fDELfXQFeRNSf2MhQV1xngz/toog7kGH
t8xaRS9I1EvQ5wJNOAvgJ/FEfLWR/PBgigWRYqBTpTqZziMf5U49luM2S9VN2owvgBi+NY64JeTl
d19O3C1nrgxRyKRfdLrNsrqMpeTkBDsLVwUKqvrGBqfw+W366Fni3cQDxfWby6W/XjvUyqnTeygG
yYzpL4htIByzmqwvlg3vXkc8RJbJPZ6Hg/muT5AXWBPwoXYIHYpVMU5YJ5F+oDT6/GQM/XS+w/pN
I4bKELU8JDsng64kEWCwBdapNO+tcVlUQ/ns9G0dn7kFPXRkF5WGfzDzFE7hSjVPcOzrfAPxHwrJ
57/LB+OEap7EfMsqnRM/edSCDAeTXjdqNzqUWLvENRcF4afkaiVXiCqG87fD/ccvref6rRX9khdk
bvowfn/9+N/b1e3qv+b/4v98x8k3bF7zy+f0tT79pl/+G37qv4+6fG6ef/mwgqXajDftazXevtaA
aP+nNT5/5//rF//x+vZT7sfi9V9/vORt1sw/zQ/z7I9/f2nupdO3/Nv1nn/+v784n8C//rjjCjy/
+/7X57qhKS/+KR2LPi6tE8HAnueD/nX+irT+qYgJZvNE+4HkU5enIcurJuBL6p+8UwxKUuwRTNZO
LOPqvH37Ej/PYLXLw+jSvqRt8cf/nPf1X8vxv27ExxIBavacyd/W7WyoXMqw86iA8Mck4syj+G/z
FUXSOtJTj+jz4aqYSrlDjAdqIY/Xlaxo4mtjcJH15O4x01yYZeLfyYw9XoxYHejKHftP7TyaZn1b
Z66spnLI5TXHdRoOFY5D03lAUCcWFkZ2Hw36xpORmnPtXroYqD1BgurBhYSZI+66Z/Xl3dpDtMFN
daVNtX9To+u/IEWAXpMIrAcTL/UO10+0fPuoI1xflwhkAIe1V4lby4fCmMZFnZolzgFbPqAlecWw
P16+fRGt81JpRr+GPm8vhyiq7xXHxgNmPJAJ3F2hi/rm+BV1AJS6aA7DCFMKf5CUiyEgnNyNiHDb
9rWYHthS5Sug1camGSL9QUesgztQocEhNcnWBRa5uPphTeT9DF47PrgaNChUkrfo7aaj35zndFQv
HTU9h2S63wiZwxRr+oeiFTARrZCl2F8fx3ivCHjCvROoTQUHEa35RIyDlzerlvtA9l7wYM+/1wQ7
dPN23m4FGKQRmTzkhQ5MFUT9oRdgEow4vm6GUTxY7jNV1/RYuYV5S6N0Y1eJeEjIYCPyKDz3FHmX
ZJfoD8VY5vvCpG74dp4VK9mNqFtzRZBIj4XceETMh/cdiOUWWuL4wL5WkcAlCJWdzxtxwUMfWtMV
fZp661P5gl6vLzp07ec5KmvHNIJj694VGOsfLF/6t0D7tm+fGjilS80m5hU62GMz+tlDHtXOeYFh
DsRUkz3YnZJ72H/pop4/UuJ90n3IAn2Ot3bo6uQBJnexwWpQr4w+TR/YhbgrK6TsGoIfw4i7caN4
WmYWqX9q4saUUZyuQmtNnJpaj1EzHicPV4p0IT/qjb1JCKg4StliqxJG/td3OLgLyBa1r1mTWqtC
T4ejifZ24wKYWqW21R/NUZqbwE/l8u1jmrC4hmEOFX5gfYo3pj1iO0V/roDc2CORnwVkRiwSBCq8
fbTd/IjAgnRitP1nDSzgYz2Y6nxs0X+1zdQcBbzWSxE3398+TTlRK2ZtkIyhLo2wqY8J6qObMnXW
IUljx6q2eiI/AE5UFpDiLDvWxYPCxneXAhC1+2K8y7IgPbrVsHdT7Np/fYrqZ4PA2AvLWIKPiY8Z
SFF0fml2ePtIjxN/XwQ1EslmfCRHo1r1WoC5EvFBZ6jw2HgEJthkxZNQmkdHe8BI4gKIWrx9VQA2
PMf9eqc6a8mOPDiCVZZXqokuJ5xaxzYehjtX/vjrSy4IJhyy6zZx4fKF9a2shHYfVe5RxrK5fPtU
9LRA4Q1pe5Bi4U0euJAdsUwnBo+KsiLv3iZjbR04PExh23v3WOtbQmdxTImmDbDoyE1OmPs5BHJ4
Pq7r3HtTXtyQ842JYHDuSxE796bxPe95ssQ0rvEz2/e2Cu8KxwZGMX8aI56IgFTh/dsXAbVTCXcZ
VY0NKSW0rPsiqexNOqF4KfjaEEMwigneuvRFd9fNn97+FRi9VVP14Y0BNujenpISpSNBmLj64/sR
pyyeCHcTzZkMKA+7+4RfMiR8aq+YO53Jlg0Yzj26Gv3OS4L2vp8ZRR5LrnMCTu/SMikvSSS1YPbP
4wJR6NoISdZtqg53Ttbh9o/uafx+Q8zdLsgsRDMfmYQ6YR3ry407EHrQBq55jLtb6XjTvQbSgzTm
AxEYzn1bmOVNH4w7FazGGffK7s06igWt22Hb9XjZe1wN6xp09p5Am/QCGQA7V13fB5Mhj2aRItgr
3fRneDsgJ7sdNCcGkVptPDshFNXVi/O3P4JEB6vb90QIWVa6z+sw27/9TaFa9AEY7o1gZOUTs/x5
+5vBPP3X39rCFzvdAF88f4dT2v2OBFViMOEiJhnoAC0J9k7cxedxHl60qp92JLa4F4Ko4RZL4R6U
Z3Bumt/1vlpquUpvBNGhB3gkR4AD/bWf7KJwzG7SxDMWvRaaS6wXxuy/MA4tq0XwrOGi0G1Y3pAg
blAks4E1/QhjiBMfI2988lWS7VIrqTZWU1/hZ8gf4Y17qzbmMoPqB7kVesCKoW7Tjau15mDNf/S5
aA7wJvmXb5/L+dRIOthYFollvuGE2xT+5+OcPnk25P1wmft5fNWK5rUHEBj18aMX6e5ll9AWS4y+
fQxBVjCZN4RgAyx5bIv1EJMAa4wllqcw2fQiiq46skA6UhXA8IPZ1LycoAQEk0STJgERiP0YXkyV
E17AoijYweT3b/8qikxcbeQSLXNCh/f/9w8HoiOpNgYcmymstkKU2hp+Ex57O0WLg+8Pr6r+HNqF
t3RdGc4JPeMtct7XqBPTs2yISseJP26A44HSjfBxgJeFtqW16YUkQqVZ9oVRn+vDVeyA9Al5EXih
CQzecMNNP+AKcQlZwhiJQrfsvTVE8vrQYs0RePpiMopLcZRN0TPh1nItdNLkOlf5Wy+3DknG5D/1
6BTLXuGgjfTnOT1tSd9xOAyU8IH3BQeLOI9FF5TuMW5vY+7lGeXC9tgTAL0wDSgFMABRU2KFHun7
PNV68xD5KRVqU/sxgbSe5LooG/MQBfVjT0ofM5mNE4xoLcyIzfg9z0egTxmyCYT1mIr7tkS1W1dX
OfCdbWcS/JJTJOJ9pF/bNS9SItrKe5rn8cKprP7RaPZtML2UdeU8W4bNedQr3e3S54mJAqaJNV41
oNB3YSyJXR1RLpMuhGmjCOULjxRuZHJdpUH0tOUsRjrpZ2H2Jxx3bO7x1p0wdWUm/Pi+Jb+mXQGc
ua/cGhPWlOmE4RLtXQUFPKZ6omwGEbHoi3BV2VGzFJENSN3S0YR4AtDsIsJ93yLePtcqzC3M2Qdc
2n8mcszWolfJgvrnjNUGE1F71i4ym3STwtrNOl2tNFIo8LPtE61hOZQk3zAE3CamSG5wHEYKvzVO
pXxDB3w9FtpPu2y8hdUlt2y/npLa/+mHw3G0u0PT2o92pWcb0sT7M1PhRaxMrlJyVZvVWgvbc8u+
IasmPxOCxI6ArIaIb4T36S/cLiGvA3IsrG/a/Bl3S5ucx76z9Cuczz22ibVu9eR2k0zKYggGTuBM
2SYKUmz2SbE1m/igFB6yvgKUE1s0tUWXrCp2oqnHUqALzUUANxDJpVkshjYh1he1mqjFc9+zDmAB
Uu1aSBtEnTh4KMAqLah4QOoFBnFJFHr8198GF/KbHc28tIilQ+Rq8aWsq/iSChNCcFT+S93pgHPC
nNsrrDKeX+t7BN2sREbvWlVjf2AKWXcDFkfNh7VpA6pFuY42qIBGTZn9xuz7R94ExrIE+XuG3U+u
g7wm7gS/wvlff2TFI/q/dI1OId/T1v73H28ffUSXZ8zC/jKy4hxOTQrb0oSivvc9QimJgJVlhEWN
Jhdg1SlaRWNA5OG0TSfiht5Q9IDil934lpL4Qo0Kw1CXfZsEaI28cqrbqrkEpYhcQLQtdnJ72hfj
EqtMv9Vt6xwZoHZhlYF/iWaipcTqi5XTEBPNXJEuAhSU55UNM3etWsqTQzDhPLVzc+sXpX5WjS7d
VqXzcydeudCOzEPshfeybwEGpQ158amxaEL871HdY3yU4d71Z/5dpEEyCzFAMkVic8MsWgAcHmWy
BzFrCru8EDXGmD7vnDMbcNGKzILtkJOkQ2j6S5AaWHIGLd1742UUWM+FKdUet8dl7XjlrYrrg2Ud
PHJ+V3452BgCqKKTcsLLpsl2PsE0gN4wUg5BdRPzrgeohulDY6Ce2SNbWZ80EVlUUGJghUOBNM5N
h9emaY7RnFPWraOKjV3aQ2nIJ7SWSZMyQk1eWvBEduaEHSFxiJkzq0MHlQ68XOVfJ0zF4eiaVOlL
AS6i8R4Axy4ajHvXTj3s+bm8fqcMkXwAHaGbIGgTX8jrnzdCoI/oyL0e9BeWOS2ABVDLHMvHBI4b
C6v/v6k7s+bGkSzN/iKUYV9eSYIEV4nUrheYYnPsgDt2/Po+jKzuyqway7Z5GbN5oUUoMiMkEoC7
3/vdczaWSVN4APbsoTJ8kFgItw4jFuuiMA9iYYjGg67BgHJ/SoX3vadZfQTY74RDCsszKU0OWqV6
6QLdOLgxA8gzdKmV6mP7wNqUHRV+PKcdDLxPTbJ2CvxMlPbrkNHG/IXiXOQYzzmumZ2+iA/XyZ+w
VDuRkZpwBkYMJ9Tdh2PTgDHlqimOVnq/+2cN8IEmOS8u8TkdJufY+/YJgEp3NLMAD5kWl+u87c1D
UzNc1vVdCOrPQI7WxhfoCO/YJdJoburglKRg0oWrlyEs6C7y0+GSM1TIgIQOkI1yJ2PZGNjg3MCB
FbAvIJ2UDzkjesffL/EEsdyr9WHL+G1wSSiWrJucnxKjAGcwBk+5ipKD0RRYB0G877S5+cYo+rvf
D/leq2vuYmRsO70TzoMeJB8pnpZ9R9PsYiYWYTwD94CZDxd630OUt+Tmf79oqEqTHBWoBrBocbvu
ICCwrSUiF1BriXGo7Frb2kyfdb1pgctC03kI0sizOf2gJKKi4NuMhwh/O6ue/jCaXI4D1d7l/T/b
C1IlFvtqDfay3gA0A2+WV7dSi59LFmZE1gLSkOZxbQt5cWYAc1VtJhGPeTDI5gSITGcQtGm8RxbX
iyXt0zT2PUO88FUQAH0bZHkhxcbRJaEVPXYlFqUpv7nahOEwVwz9e2e2iMtjI7OjhJt4MgIr7IMu
oaQyH/zAbc+si7BHdSQGNdQCCzfSMvT+Osg7NB6pubOZmjhylXZQGS6arl8yCd9ezjUDwbA3nQkM
hsEMJAdt7gjArKuKG4dUxhACUnL2kk0Rwzz2r/H+zPSba240wQm3S43Ysd6yfZfnJF3YDZviiWNU
9rRAfhute9YKgw4HFmo2AFsQoIWN2b2U42wCjC70XZcUF4C/Gyjx928h20vO5rA+RLYdknpZ6UwY
AlWZJYzDToX26Lhb75qlrvHgNPaT6ZvuMdf9z0lb8rXB+M7WTBLJMHZ9NvLWfUSuFZxaOnvyTjjg
4CvgJ4/NxEREo07NbDZRUqh621fUvWeQywj99sBZE+ZOWSv8J2BhLnAgdoYa5rJtkgGHLJsSKCqt
b5yoTcgwF5QF3cv2eG/xeMYYgucmORoW9lU0149EocUjYqr2XMqELQlgYlZ7JtYTNV6aCV5f3GSb
yYH5mDhbMo8MHbfYHgwUWqPv5CczYXQ7bVF+tMkgzlnabo3Jw5czckDylznqyIDdJ8MOPUmQi9Ct
fNXZfr+Fr54f2/IhkEFw8Jhh29V2eQXUZ8MVmM6FC+UFmio6B+FG3X2CSVrux5yYX11BXY9ReHKp
YvxFf3cMraH5STx3MyyWfcS7ywAWch1B0asBGcoB4O7RyLcY6hWsqeHN8V0j8gznu5H1RKqYlNWr
9KOcdBgxrcNtlEHXErVxAfB4LrNRXZaZi9v0rmz5nzuhfRuSroDyPIkrw2Q3ymGRNKBXTvhoQkZk
v1TKRlNxR0knS7n0E/9JYZKIclzuq6LUEGipPFg7C06jMou1jdamF0dqPybkdxcgkf98uTFtv0Su
QqNMCd2/2aIxrq39OOk8cqjEyDAHlHrp9IY7pBXZ3vLtx2pA0tfZzJsLlzpOm7wwzb43y/xkqGnv
Nu9+63/x2IE5odpNnXmPqra7r1kx998Vr9KK4bloD1mFAxNrPFxl96Wq45+GeeQYA5/GGPyN47Uv
zBow2esjn+zu0kyvXSF2cg+WgPrW+8tOhVlnau9dFWoIR3Z+kD23zIiXVqo/GX2qVriOzLWpt7+y
Gn1yyXfZGBEV0WAlVCAiOficJBgtzGNvlwq9XIHMitfSIiDsNJwwlJGduI5GraKuFSCu4JFU7+aW
5Mekr/W+1UNqWXxSMGpWftC/NCaSg2EUn0FsjREe15Wm6ZHlQN2qXfNzgRkFD8koV7M5wlKEbWgi
xwBJKVHcj8ekY7sp+yJsy6ENC+KpsBdqChpI7ieSNI0lXYxlzlZkyQsxumptxixNGg/zMLUwILMQ
DT1KDb0ZinWvip+eWz21MT76bJj1+/e5MkvP3I6D7cCY2rWBh4ekHD9QWYENHnigBnvDtK9uMJ5x
Nx0piWK4W9a+mb4sk6QEDEgG3SsjpJh42SHjj1k1nr2JjbI6IKdzictTLda8hgl0g72Axrs99sGp
wfLxVmo3ucSv1jJ4O73o3kUwW2uFtWGzDAtqYQNsnUlhFeBvbA0fqNa+Lxy/YLDpD4sORBJRISXg
LGYoFWsGlABFZt0y+5/Cd6EeDUdHc8yIIM8ThrdqK4Jp61vNZ9s4N1AWxoGB9icJUnTUeNSX3ZCv
7SzYmP2ihT6+9rXP/53i5sxcKuPWiIPYA01Y+ExXq/ngKt9hCgHSNUjaFbz03UhOf6tx3a+H1HjX
AZeEQJaJ1xXF2rAEJ0mPh4TvIHthw1aOoE/yFPdZLpYOS7D4hH34o7/76pWi66069J2y+7B7ZPbC
LPCmptx0gLoYdub5K3PF2JiS5xl+/Yo8PRO3LrNdiHWedLe6JrjCD7lBCam1k3VlRMoY4LJUMRZu
o36jPzgwCr98z+PpogPyW4PLmNfJ2G+7UlWRmzmEZdSag0K6NgCsbJKkeOzu6OjGLQ+L1xzujtw9
DyOd0zTAL4G51nQVq0ygwa3q9zTESeHYUcCweT0Ito6QFxwzX0IPVoUBR/3U6vNaWKp822VTt2FY
/xgUo4ZouLLOakhgnUqfqX+eqCqQPTIT722yKSGxrxM7ypdPemkOe1fV7oUqwrDyzUGFrjYW9KXj
a55ExIPPXOUIXFoewGUJbHYwsMLY3I+U4rNQDs5tkIVaIYUowHixvc60PEqsrn5y09HcGKo010Zt
neJiMDYLwyZhbBYPdyXOmAVWdD9J9SipU7xU117zf3bS8Q7x4H1XaUdMtYgn0uxyXtMympg028zY
jbaFA84ASiq0rgEv0IzYFLAnSeyG672DesS/dCsqNwHqmnNbN4ydmEuxrUTXbO+zKSu97XeNn7N2
mWC+zaD9Igz0Opn8eaf1oItRJgKrwxheO9lGn+c25G5MkALYke94X7AS6ZMGjXMcLfWWxO4L5kF8
3RTPSfQM16WAmzG0uF1dxomlo1EremgrX7E/mpILPNRLPfM5zo3YeZX+w8+7gJ1UtesTZ+ATBDaq
B+2w85iYLXLcGe7Sxqvc5hkp+dDCiTniLe/8owZam0qUWTwm2i0Jgp81aNJTY8IoE/N80vCuvKY/
snbmFqswx7kudChOUryjS9eszcWtInvO5VNqFpH0+nUu5vpjriG0Vqpzzj5r45JQAIQECNE3ceSR
egxlZl1fpTAqdroI7N0IX2BV1hgvcj+giHm/1zoZAqYQR7yBmj8dRIHadkLqs83LZw7v9WxFkxoD
FCgWWgXwoPDXWBPw7h1hkS0rvA5AWCa3PhVaHxp17+KbcONt/9SM6ol6s07fKk8Oge/u28ydQtS2
5z6n0JCN06NvPhpwFzZSIK32feQoXV+623jR7nj3nknWiSIOVkI3orLwUyQEuFh0ttNSLxfXZbCl
Hn0MdUaxA6pH0cVmWBnq/6ybYUISdSWFULsl0dnNdBywunyqj+6Sf7dT+LBQZ0BhutWW+OuqAMhx
Y78IzdluP1WlP3qVpsF/b02woMGH7HKN28YzIcNazkHeAfj6+FTVo7ubNbHt0h7XkeZbTwTMpyv1
7DUa0LeZqcr1An1pI5X+czQg4d8jaj2XCEF4L8R06czUjLHHDhdm4MN+NiRlexqtNViSzB8NLnxr
29qIgGB5TivSaU/0Xt7Sr4y2JGBRkMyUcKle2uq97uGmkxMA5twlR9GUNMWYGg8k7B8n9eR6FuD3
u2U4xZPadXpiQzUHYYKk1uqLD3Hvl8k0vnqyn8+47Tn+t1rBLMXypQ3JJktHK9QoDHE0HCIv760t
4LUzc6xbO2WWqx/MGzUBRLsxYMAkd+g9oBhK8ItZgovKKucfA4BtrNDjqWNT51vjWToQfcxcZWHc
pjdhgxCde3lzsKWEVj7Nqybr3pLaOEocZOz9EaYkNa3qhPlijEDNqbMwE1GT8XmSI6nLu50zmN05
x+G7zaHscxnTSIYBT2dJx1jUrGftR9XYH7UCDgP7rhzd6tjwbFqxB0WS6tUAYZTzCULyV0UIcJ3U
5m0GPLp1cljl/FM4BxZ5q7y4jcZ7aa8nFMSB9iPPcJngB6KIbrabFGC1aZF09tqRgtPwYsC8Rrnu
r3ROhdsshyfvc3ioRKSnuOvgGehcCdxR4yhRRbhxVDn1qSIcSFPBPQxJGqluuG9OsYrqTQHetfKy
jZxJ+2lBW2+cxngZYkw0Kc4KrV5OBcZSuMuaWmXVXdaZORiyU+LX87IbHBQB8HRLVDyhz76jcD+U
RWFbwKptWhGcsrsViWcae9vJBfMbbxoRuEe7x2rL7GAUsCVeWYnXsEfqcLa6ObT9Xv9VaGxl49wU
O0swRaxDHLPTPTQxuULRcFpUiySiwRBDeG1F75gGxMJPRVwCsX2gaN2Cd/T1aglLgabKGtQmAd6d
2S21+LZ6zHkqaQ5NRijZrbDPuW+VhwALR6dgAbE4eZE05WUJKKH2DWumqONDyExsx8KjZzxb9BvN
ujGyiuxDsaFcmxVbDU4RCeWPhVSPjAdu27bboRUD0Ase3TDRLNmD923SZWSPNf3QJZFUXxewRWCt
aKWz4JZT/JwbRzuQLqrc9DLK+jYCHdu5kNFtv4D3yjOWvVj8WGACzesCyLxWX3WahBfZCrVqgn7v
5wEbYlzeG1PgJU7uZlDhrsG+DqeC366KuXhWjWk+4wbb2Ua9CRyn+QwUDK4KHzNnQurmRkdGCRRg
aq4B+YkH09eWlcmRGuC2uIwE6KK858rIuRp26IL2Qy+8yJMaXg93wf0q+5B69sOEjK+3+da8HoOU
KsRLj7lzXXsNAkvPCqm27esuE6c0ARBFvT7ZTEsDfVp7TxpW2HJhc5YygdjbsF1q864EEMtLWeJM
0HztxRBlvUmk89WzEYSMHTw7uc3tDhF00Ct3O2vqMC72Aw4MIMig4ysjQbZLxV8Q/kKGyw6GsOgJ
ntyDoD7YJt5yG+YJKKnIUWzXSGsYJqJgfqGK9bz47LDjsXibZ/Z1hhT6no7RWWKTp03v7GZ4Vawp
eI1SjbGOxlLbQKrPwaCo4ZdBHFpje86KWoXCLF91PNrUsZmbVUt10BcOu1L38k0rs+dcR5FObQr+
ucdNyt7d15qzXMrH/q2qgnPaWU409c1nUoggTMR0C4KqheEQhyJzYV87yXRL5uS+xJXuwaZt7SIo
K3qY1bPgTOC+WR1SMM1Eo+BYKTwZbiO7NLdimeF63mHxTqb1G4h2lJIQbDNIxlosKNUAojQ26Fqn
ngpp6mfvmW09jyRROPxMDPaOs8G5Krib3JJHU2vix571lmqSVS/xN8MhI4DJUNu5FOF4iHBaTUaH
vmrjrwsb46lWAKB0qz3s5Pkz06hYiW9lPrvnUeoPXjZi2Xb9CXqjO54C0bNNIEXMTgKAIyFvI+po
3oWGr30Aam23TCxAyyTXzrwaKWeKb4XynBM9/cgMQMb07ORWQzuCe24RfqXMp3USOTjaxu+e374K
hyO9ltTTmn3nLq1Mikj0etkSLR80HMRhMopfedZb1Jybp8mbQOzq5D7mpn3rZZOvKMw925pCl6Ta
d9HnT40nDt48nmaHoqY33/mLy10K2XGHuM5PQmG/LA6SY2wioYrPBoXtEwCnl0XPgPugFAb8bZ08
1VsnpYR2cO1yJ5DxBDUQC2XcC0nlHQ/5vNhVH3ZIG3VX5k8QYN8SG+JNaVewa4fM2IHto49fwkS/
N4oQyib3RhpP8FQL3jVOA2wpI8rT+i8YIeGywOfXC36R9BLwe/tat+B/VA/80bqVgeD0GValDkzf
Qrqdm7xxjnI2PCiOY7zoRy4tmoJBuZVIchvH/wKLA24PrDslfgwzQfBFUliGFOOvgX+2DfuHZgWf
6NJws/NXk02FJ2xFMvZ/tVVH7yufv3yveirz7kxZdVuX8ps9uTQcMWvvppcgrrdWgSfMTDSIckru
UI5MOxzFlM/8XzgVlu3ii0sXy02zqD0BeKqI1F3Xilqzn+XBEW0S+BHoWDc7RrxTu+WHCDAtLx2b
/MHdDSxGwKnNj8bT51AbanHXNn6W5uLvMAKsqrshuw70q8pGBhCMtNxoCcXnPgP2LPF77Mex2lom
tDGJucwp8mPccZPVwgVipCWPDcMS/AXk1GSSP5VTXYCer9LnrAneU1i7FJ6Hm0QNhhMTe6vfemeX
Xgy9YS4pr7/wWJnXQxc7TI0L/9HxlyF0qxxMdqcfeoidp8R+skuFbNCnBwYwBN6jjI9jWZs8gUa2
2In+fcwzVPG9DVwQ/kOP8kJbNGfnZXCmbcq/OhWb4++XvJrcP37VTSmjGKLm5JpGid2r3R1paQy5
dXA0c++oyn5iq7b17mGERHbn4IkQVflgOJl95khBUX18agMBDrxa1B+DMP9vIqp/SbWen7bP/x9k
WCn5/12G9ZHkaS++ij/HWH//L3/EWDX3H4zEubQKXJeZxfso+n/nWDXL+IfpMRTOhA9pVYb0/ifH
SvgVEsV9Pssh/szA459yrPo/dAskDH/CuBPzBv7/TY719wTWv6bPnPugLCNNPuN7pOBdQ/+3FCtO
bjixjP+sRZCl+775MVnsaGqW/tbsMLbawbOftEBN+/YSlAS4YhgZtLfz3dA2z5Wg+M0QzN6lSbht
XBRmf3ov/5m7/QuK66+Zc74/4CmE5snaMiPCrAifxZ9TtmMj6DgyQ0lR0s2Bc2aKKjjea0lIwGSl
xM++TQKO0qpko5vW2VUJpASMHl6bpjMP3pLsXUhwL9Kc1gor29qVvRuaQY8WBbS7juLvwan2eB6S
40I9X/rVfHED9SVrXINxJhKGDe0uHMSMibhGeKNXsj8ImX7pszFdKoRURDezq7BcsVFYXjaIIr8E
YMc9mjvxiPrauqjKC4d4vFnpWP5vb9H9LfjLR2j7hs34Gx/ffR7EuGfY/xRElu5cew5ARqQBCCop
nvjH3y9kJf2jHOt+79yrgkTVjHVux8Wb7go3dEyiZ+5MXbFuUv+YZ9lOCGM6JjMJAiMvxHHqh02Q
ptq1mbT3lq7qMe9Nzqla/7D0Y/Fcu8YFa4G9ayf08iNyPThiFSEs/LIrFSTzifzkxicS56Gxehv5
LtY9OIFjhpHvDdbQaumT9DDToN0Iy9I3mrCa2+yA2f/7i8j7a4r/fhH5TIwGDDwyVvKfnAlJlQqi
qsWYGfTLaer3lLNBxCfjeMtgs14wZ26W3sloiEt4hQ1QA3aUnbvR+irj6DWiGbW6czc49JTwljF4
ysk5n8SZE83DbNqI+rq2ONOp/kQXbrI/4EsdVLdNMExJWDuTfjWhkm0KW2u2i2RZm+4vpUOSx2DM
NFoCtJ8OnrFrMMPcpPHxay7aRwcl5VUt+mnEJn5sJqv+48Uxmn/+1qXMQLbLPsZpboPMd6wL250U
2ZiKaKHV5xwM+Rmptk4Fywq2HTXjzK/zT6dwvK0NUWvNO2ZEk95Mp5khXriQ7X64/+73lyD9TKem
T7MDfEX24Xl/1MgmHbuG6qRPfifO4L7nwr400P5PcY155u8/vt/zHn+5wF2TkoDLmA9zQcyl/dsF
rnEyK7h9p7X0CX6ZtQnoPqHns+iUWXpL7Tjwdpsa7OXLaHWUhHxZcJTStyzAbRg7k8Bto5wnxpQP
8Cp9OgQFAo6UdHtlkYOxGvI2+cyFC+xhkK9QcatVXrtIpkwOApZYyp2s/PEM1DP7XwasfIYV/nr3
upbJ4ZDqAw98fsR/e8DBSM9do8vG9TSO3+wgGcOpSqZzbINFEYJbiuog5yDnKRnjD3uuXlvDSK+a
G39PUl8edODt199fouOBt8CFf/77a79fStcbNy57qw1M2B02n/Q1Jg4fDVmOLS7Os1etrWlrBGmY
25wR7cGZbr9fvGHeN9owwJWd5ltfo2EFkMt5+v5fJKqYb5aXYFhgBaDgsGKQvn0sxUL6DbgoIV3o
Br9/+/vFUxkWJc9nhwTj6wJkl5YHI1NftLwe89lPCGE3w66yWo667Dq1AOqoP+cfaFvklS5qfa9Z
QoehRGe7WhZOpNsIlbgB/0gTkkupX6AjMzImLBMcge7uMSpjideX8rhY/ohYEPGj7vU3t0JWqFJL
vArOdb0j6mufSfHaJHXYGJVzI9T14++vX+f/8BHzCHJJ6DNHTiLx/ud/ekD7QeqmOvTS9YDVad0p
7ypKO3+u5xoiL0ebynM+UKlobZKteF57hz9eLFo1OpvsHCgBimzVHBF6LlsN6jxNj+Tq+IN/+v1i
wvw6WYVdR6UKbmnnCyQVhfk5zEFHTt+zT3iDq8PsdcdU4b82Ukvu3dYy3pPloekxK/buPTzGduSo
2x1UAq9/FcU0vCez/62sHfsHKc1OWVHX1NVZoF9J1rIJk4xEWqLttcxQ5D0CtNAze9lDQi3nny+e
dDd//3Yaxn/sCTiv3CcFfWhnPvfMfVb7T+/npBnmzDkDrdcUJq7dHwj/0SREgTgcSocy8Eqbh26f
gFxHxeDQ8ODFN55b09KvGYbkS+/LqOdvPv7rRY5wcqeYQd/OjdegCNky5OOuzlzjzZEVkHeSFftK
1StEHw4O93rY8fA8MHPJgk+Wy6mzRx8r6a00Em+joRIK1bR4VGqbEwI1m9EfQqOV40/rwrLfAoNb
hB7hDJ1e6idp/ZhdyspsoaYV/UPFCA8vjjmM674lbiQdP5SdX10MYxYMuqurHuQkQ0Gtc2qLdUKs
3r2u1QDGncpXM5mOmkFKg2N/9+B6/SGVhnP8/cKpmVytlnxiaQh2DeVm2gMk7dqFcINlRoDk4sd5
ttOromQ5G51+vouM/XY2okCT5qN3f2HglRplZ+UXWPDdFtus84BwfAgJR/VXXR/0TdBo5cVW2sBp
JkMgT7/4qzOKBwdzyapxuuJUD/Z4XLyq2LQMmn6O6fTeN5O6TaKpzthOSNvgDcEO1T2XZj2e2mTO
rr9fas7E9PHMQ0kRaFrFHh0ngrEwZLXvFECq739/1Vn/cRMzc+YxcMbcLU0CpmH/etF5S2EChiSr
kzCd6gzNrRyWJlJNrK8yPnDIw2Z1LAKm1TsTl3lS4jBaRL4f5rY5WlPRRmVX/VIOIQ1q6UEX5an3
FldgoMiZ/sBCoO0SnJbVfK1zEWzyCs5n2xjazZ7HMepac5cS0Dv9fiHrMm7jFHeTkbjDC1XdNdMN
y9vf/8hc/fcx2D+vvOAowKDoPL0ch5aH/W93GslusO90wVb6fa2f6+ffL4VF+CZxzdto2sZZTP5H
WzjtSsAQx+Xsl3sO6zSogR6/OrSvyYHTCq+HKX31K0rq4+BlxH75U5dY4R42EMXB0UpepziJd0ZP
qITg09wYxYufUXj12rAHynwb6OffNAsGpuhqAvv337Y0/dZdwij+atCdX5Nt2eeJjNFm7vxH1QC0
aCuQE+zpd7SoKUXd9cHDNO6Z2HvNBvUsMwTbuK5+oGeh2ZzIzzq/7HE60nkc0R+S0lzy4DN28pI6
w6p1uo/ZCt5bdrTr/men+b8qyv5Lk9frSaN+mOTz52SxoCF0XBc1K2a5MMNTiflLjmmyRkBHUFfk
AO3hC1Be2wU1FIS06JsV/WL2naP/4APsWj6DriKuXqUXQ2phV1aPmRo+MoKLuZd/+dLaBRIFoEGA
milAohl1tvAMt0r6n6N/UX5JUybWvpZKXtNxcVfsK9KzVgb3KDa+OTLaSMIQCznNth8CdlFO/Jql
2bvSnl1XPg341Mh3Y75SVffZqRJfnjsyPs/ZQetRlMmuonlDzMYn0tLrimgwA1wQ9vr16JKpGncA
JJ6AItHDe0mwH67QI5zjmYib1zXhJIYdMyP2it3AhsWYocCUYqKc6nJbKjD7yoh3yqzepNVaG1NP
F+RRNB90h7Htwl6KiEYwfQLW97VFghhA/U4a1hYXWrCi0paFmnSiIMPPMfSB3IIs/64r4jKe/0O6
+h5fVkbPO7G3QF/jvbjFgd1u7UKbLs5A5b0gy093lWEO9OdtufG9zH+paKuVgR72NjkGv6+cfaEG
Pvm03xmqGDfKodJt9roWmYO1GoaUvph2opGYHCqHuZ++JoYPboPz9NoovGGHCmEFC7leOc0kTlqT
H/nJ4NbbBaB3M8bnCDfOlkrbFUgR9cb4RUVOPw6mSLcJYH7KSdVN9fpzpu36AfQ2IZPINZuNWXFI
noZlbzYoVunKrLLJffSbeV7xfmqMBI30BGlfOMzjkUhfXheFuLa1HVrdPV9nQfS2pNiqyMHvtJqy
IsSIUUQkYXHW04tPq9eg87/KOhg3KbMa1tm1JqQYnd7tCHWrZ4QqvwpFRcyxk4eJssGs2GAg6rQ2
0nXPIoE5g7pZezSWJ+lU3wCB00jv0tXCI6TFIh3TQo9wF237nj6QaZybKXjszQyHY2+Sb6S9sciC
xmD+SvLyS7NH1iLxVqC9pc8QDRQ082e6cS0haEqKqMweqK09TIY/H7q3Pmi4DZvgY2GGLChR7yGm
2jT3hcr6zKYere+HobU9PUV6nEIah2H6mTPh+1HyjY94Vmn3Dd61PJA10R/KmSbjqMf0SyQ38+zU
NzMPvtx8ISQzymBDHYMJQUGjU4DGJIRtIw9KNeM86NOvqp5o2kE3esHiE7WCcqgKWAitvp029aib
B12JhMRP/gPlsX0YK0U9uZTTirl/LyTkcw1qultuO0SpnX1rMf3tsmw6WjDHfKzi4TIPnPIEza8i
qD6tFA971hSvS+M+ElWHdc4dqMYpKiV3WsVQdgifirQX+cZIiq2b5kQUwxGg9nZgZhQ0e6nvHPc2
+zFhdKdALD67c4QtlgmJlZIjwWg8f/W1BHe6FvaCFr2MP3u4730RI9YeXXPL5u+VrYd2RoAF/Ndz
IiZT6dVSXg/SYNXqRLxjX74zVuufKMFc+MB/4ZUmrkmtnbEBRm3uAVayKddx0lad60iy02qHpXE4
ey69KmE2fAhBHzl9SnTOo7rsqIOLvtGb0bnm/DWlF78L3e322Sy3ZYOSs0lQnlU6I6OpZGI0ztyI
sjzREdPd6Fbzs0/PgXFLZ/cXyQ+xTdPKCoWCYGJIBKZGXJ5VQ+/ajuc3BI5s803mIJqYcaDWpc/s
Ke5cQ6P7NdCQ2rZj/MOwyp++nxbvZR7ThxQE91O6VpX16LTVi6bJm2LyYCfyi2r7a9qhabeeiUOn
m7hJn7zOPo0O+fAMbAJDW+3OyYufXYu0A2cpGtR7MzKGvE+zxv5J+LRnO1flmFeeiD/OkW8y/VY2
EK4IzvPoc7pdb05H2ZEgYtA3pvvZMXRLe0UFW7OgLdtbxo1a8xDWSDgYhyFabfi4np4NG014NhCp
oRd8zWbd2KfZxiaqeG5obxIWMKrQq+5zax4NMjpCZNc3afrDRBOyTwoeiOOSlntbylPdxyTwploP
A/idW26FRg7fg5pfFEPh7ZpJ/wbWRz10scB3U/XPLLavciDBEDDhfFYp8yNjQoBQj6+D6Y0Xu2I6
rc/yn7QHhm2QluuxUO3asxnvQT6WrZA3vZB/wrhh1d8ZV0ZLkVUv1mheY+spixexduv21WHwJRx9
jxHkdjn3phbyUcdholX9ugd8N8pYbZj531hO1a0dm9RQwjA+7SJ3pbEtPrZa8z6OU3BPjnzTZR+p
DH5ZTNiY6mv7fWDGCRypSWjPn+lwDx5AMApYTYrE3E/ibVPxoSxZZm3GAQvCmEyoYNe6ZobLUM5n
knf5mnTfGLmdyGklj8nemYyz7sS3Zapok9JR4hrDNOmGcmSqMBcMszEbup7T7Fu2uI+K5E0UzEXM
JPborJwK3QyCuWNQfhUlRltxn1rC4HfsiKr88WLMPUsTi19TegVYerWgfadjQl/tJJsnqpDVUeRD
eaxw/xw5VzgrpAe/PJ1lHe4ZCDt/66kpWXWJByiVLsyq0txuzaIFmHKD953YB/aNXfzF6CgJh4Gi
TTUEHVfj8J4V87uH5Gvrl14epfH00nfjZ2xn96pFuR/q+xG31URIj7laqyyX25SEHqyMVZGwUQzQ
IqvJf28byoSY97CtuEeKhOwffqQUIlaW0zHrVzHKGdgZHbW+0Q+qXsi5yqtbV1k4BGiruvvCx5i6
6aVdqDrUnXzLq6GBBNFmyzeqfS4DDTwz1ezFGwS5aVhWBEzyPI43rZ8yiRTnb9a7veR3pZ9RbPAv
7qRrj0QQSbi4GhbUuBkf8XAy7aYOTUvKvHfAFTh18iHm9iIpPCq4AtuhKZHepJv5v9g7s+22lSzb
/kr9APICgf7xkmBPihTV+wVDtiQ0gb4Hvr4mlFl1bTnLHvV+XzSOji2LJICIHXuvNVcVfAsRfMa9
f45JvbIF9VDPXxgJMFqOpn1wVewZdkMIcvsWBdZWqQ26wyiDJ3kvm2HwoOg8uGO/9Jl0LZMW17Gl
fIhmQjdqEB0uROIRf4L1gJRbGZVzB/6YzUo62WTIYYK9cOOJMPDmhz84OGJCgzSQ9nlQHchM075p
aR4EnGiSukNWOU47M+kepskrXMxjcYPd0tCbNYpl9FfdgrYHL4kRCcNV19NIXVOI0sHmGBOf5BOH
Rdz7soxEtoBvYAAl4KhvCx7JZspW1oeTcj8o6cLA8Ul6CzwovgRpue1b096NtUBIm+frUkUp5Beo
USifilhvV3TAE2YGxSK8F4j0tjLrlNU0kGlbkZLDpFusAaH6eJ38aKnmVrR0k6lcAOMk14wfrf0u
Xo+Oia+M1L0pozgam8s0zLLsAFy3Q7yMQpztCq3TU+R3xz6Bmxr5lzSNxIph+eiZNbJqxdV7yqTp
LBXxNJWrvG6rrdmF5zzjujl9vXEUnHmBSqugjbu9xS61qlW88jbkszLVWlbk8lvvEKs5FBTyOqmk
y9IgxmHId7Fi4OOU3O2KbyAoVcMfYaFfk7zIcNFYNTG4+StnUxacCA6UYHS9EoSD7VWZrSddqddT
zDEhGas3Pcylp/HqFvLQWF1/9GOiVDVAFjEGaE8MpThNFtVAVtlIvzUOAAm62k4tOb55GS+SMj6H
88tzvEC1hB0kDDVPTsNtbGbTXp/q80DGzo7g55UfQ0CvRtQ2rRkdynF6TZlnL7SgRfFmr2q3JlK3
CpuVVdus+SVnm3Ca9mR3OBsgpy/j2Hpp5x6ha92CI/NpzTgW8xHcT2kbKaDluuZIss1u7OqHIkzw
p0QMmwNShYpKYxOJWkwq6jcNqTBBB6mOhKz8hqA5okXdo85GT7tIXePsjy82PvG4hGOkTKG9VDgX
WNr0mqhqsKqEWE+EVEZiiA5JzFYkQNf1TXhTBSh+rWnqvcGxnGWQ2rNc66RH1Vs0pmQFWu6a3Mxg
VQy2syxjzHB9GkFl2VLXn6WpB5egAbLBolIM5IlWGT/l2HTR/NthIBdXDa9pBMVu1K9dhOtcsUJj
k1pyRBPOCdiWbn81M2RLLq12WR81TbwKHGuIU0i5UkiibrJ4i4zDs1lfEIdH6KgJ2V62ZeRpQ7ns
fJsQVse8rZTwhQrcKxzjm8/QBzGN+SCFsZUd4UVKaZy74ckhUWs5PfstYCceC4URI6KJyZj7CaPb
LUNxlFLBeoPOuE2LS2CK6S0JsCNbBPU1iriEDS8jC4NTUVTdfvQhbKgnVcC/SYUCU4HkI97ckKQo
fqPKgxlvww/2N1bqcsKZMPnHxWNdGK88YZEHthsfk1oh/VFT6P1T+JoEOaU5ySf6wo8woNaFJIGT
0Fcz8WchAxuUpimLMCBWoA2fZZFskemOS6Xl/N0oTUghzHOgJ80yMKe3OCieAz0nIqpvj2gdioWK
K9G3NM2rJ+MuBY9YIYLdOT6kC2ZmYRweDNCXaNRJlA5N4eATnp7GXL8fiFRFvi/YkPeKJXcR8y4E
dj3hzVPEBcLKkSnqi1aaN0x3/SXEjWg5tel7QElaJWszgPLS9N2P3CC9B8nKLuhVuBiY+MTFadUC
u5VWrxlsTIxhWhZJRqY7RWEK0ZDQDncEkVCc0/PoOFgG5qWcVDwQ6CQMOSC6Yc2rYmKCW3gOZccR
KwfPvpB6lqE409HXVBinOvtIUXPn58xgRvTddY9xrqXVownWRQY20B7Xfe/f+dMNoFvaA2NUHgoI
nQSglR4T0fgsq/6t66eaGbLcu4MTLiXOXc6+GpQHyrOk/aid/qEcyu4AVgFnbfURZgP5sog1O199
qXOYCCn2inheioIGpU4FnmoRuCgtC9NtVoO16vrwwP1KR0BJFE9Ep9in5k8i/RXv/KtSZAwaOrRp
Ns+Zqy8xw1ELW8JfO9gynMq4WIOBAt3kIlltjkU/WTe5NXmpA+xY5MFVbYkZ7KrkwdZJBcPQPxBp
7nO2DTuL6gEDfETFMBYRKrqJ21FRa3atC3UwMyzDNr3SZ64F3GhtwISa/yK/rpNXxJirptVwVKYv
lbG37dRejb5JBJzir/CjUpsFg72yrAdTCZVDOzvA1FwHmuIYvNQ2XxcuUiIig/muS72If2fKaX9b
CKlVoqnJltbJcY7i+T5RjpFPGjTPEGYTtAco8TeuUhgcsKVYJEF9KBi4LctuGtAA1d2qZ8psKyZp
18MlyKK90bZIy1XVMyUtgoJR1LKK0o+BWrqznhUrOaBmjn0Z7RtZnnUnee7Bw1KPBBfEPPHarLT3
RLiXeAJPL0fMHnUIQISURJAuybcacyhhoNw6tOq41vJbGJ6bvug8VaK2rst+446Gx6PwKI1gWE1B
VwCG049DYxBkHFGMaiR0LOUcbEmMPOJW/zvTmwr8RRgeS2SUrmbetckUXa4FYst90RZXclROCvHx
hyFoTsn3LFxi8HB52Mxdl4z5MrRw7VtV7KytVF1mwX1eafeE+EWtWKeI4FJ6GnyTvUZuCVul2RaG
iGcxNLtfXu8L4uYXXZqeJ2kQoKsZnEs4zX5+JwldWNW2cspaayP0OtjWHTtSr7nFPtPEY1YFuEsY
HeG/o0cXRI9FpQec3OL7wIZYXSAw4XDSkRAYkpIcslfnJS3vZlxbnXgfmkjZo2Lb9NJfjoZfbhQT
iUnnwCigSNYH5PK4D3OoPolMQNwKSmurIXF1qPih/DUi3Hh+XbjFB63He0iAWFxCJLBedZzni0LH
BUBM6zItA3Eb9DUVOL0NZmIkKGVMB2Mqm6EXcHOqp3y2u2ruGGzANV2D1KSSy9T3OkXWPxgBWt0J
BKzWZWviPkuP9vcDEYs0eDvrLHVz46I8BRE+bQPsB/UtZo/xUMnSXTVhikk/pnXRWS+bqM6fpRp8
J8a2W+hKcmntweZ2D8clxLhbNWw+EoEoeoyDZ8S3qzhJL0Q99nu3l+WCSD1yUwLriK/1TWofpQ2q
JApYRHTx6GAgJCQGs6tCegUcFyxr2bhCn8j0p4Tq0TbpbROFm8GN/C12hjbYq8Po7EwSetVOtxdy
ED7LT/UtGcbQO6qqQQ/fyBc8/5WXalj4h7p2lyEIorQ0F0NrY7kGOnljDHlLgCtZ4PqoImPfl0wX
nfwCXW6rK1wkU7kjyJMSMkpORc/Zq4rpD7TKanQnOjqOdYd97QiGJydryX1kI51xAfLR7uNkp+gF
jUBwDdKnxW8P5VkZWcXwNc/+Q6pWPQGUp+bDIdWoBVVp1KzHlDgaMbtWUb/Gvaoe+vkwGDfmxho0
j/wZfPOMF+w2PA1Tk8xSP2NV+bW5zvCSodrTUQnQnYC36vGK6QbA3lBiP1/KKok4Z5XBFu/Sjzyp
aRHXJQr1rRJod/qEH8OqtF2VxOu6TOBSJUlFOSu3GpvXAnYyFrRyelcdwofRpWDR5F6E61RhZTYt
8oPRyGfD8BqF3S6mUb6c6AFbenBOhNi2Y8M6acinRITLtoMdqBrDrh+mGKuM6UNcKF96xR92zZ1e
GeUJ9Tf9sqVlKN3G6QXQf+h5WPUuriaAM6vkM3mWy8WQKnJvdl17Vmy9M8TA8JoeMe9zO5FjznPk
1BvXZd9PI4O65pW1jF/MYH6yxR7K6HnUon3sR3cRFcngcANBhCaKteEBTCqkQxUEDSdz8+0E3XeR
ym6hddFBVI6+KwfzRZmv+cRclCh6ZePU1Xe2A2VhoSNa5pqCzcI5VnnrbhgWfjTK9F7QA/Q4er1q
GjVyGhH0rNSXEb3MvpbpNnGplaDQNQtOrw3PsIP+IXJOSW9ih2u6Z5s4sSCPTxOa5Q3ZOVPMwSsO
0Hq6j7SuaXEAGRIxPbq+sl8Hm9MymbMUqwkyzoHxx96lfdmMkjaAC2UlEOzGTpjjkGXEUIZkKEpf
Wee+ap9FQwSrhos3UVYFA4s7320v2FIXJY6fa6Ldwp1NLna0q2xKIVJqsYBXQYaKakF77V3WJp9d
QiuLD3LTOfVtE0/OQroNMcaD8pAq2AgBw6C/b8sPJhBAyMIE89UgLr0DPaAz7I9U4hBwsPDL2ZBQ
4fivsdouGG2i+ynDcNnT0gqGCt9z7QPBCv2VT73S+mZysovohyNHY9Pi4Tki6eA2rcc17wJjbIUG
r9G1+94ptXstzjeCinmRqQPjJYczeqAYOdoVdbzY7bjPrCy4sn00O6b13ANG6OI1GhSk7qp/Y1K4
wLmZZoTs1INwyDnG4G9DQAJ/znc4mwX5MdLs6kZx+nAjkQAXymPWFx+IcaNHgoibIwt3C0XGHzcj
ldvaNtx3M4wPxNJUxzgdFlWLrmfQCqTAZUI49lBQttNUXwV6913p80NmjdluJr0sSVqpbjKY5UjU
m+ZHPCzivNSxDGXqJmA2um5Aw54qk55AlGSVVzlqj6q+Ta8uvMSSqvBa5Ju0Kesrg8IVpJOeHhjB
9r4d52BZ+P+ZdraqBupGYHXnyJT92Wmsats41Kxt/NqmjXmJ4yq+RvpkHiYzxOSuRNfPL3FHWmto
cGiHUbsLrSi58SmYr5wPkD0Yfrfvcp+JdGTW9ICybJ1F4bDxtWK87TGDXtqEo4T20qFq2OObiG7l
hKtUoZBdDI3fbuc/7JPU2CtKzTSm60g6L2PGpoWhXOh19SuzlYA/y7DxlL6u17Yra4wTfKlqg2cw
7AEbmdXVzUf/wJt/TptUg+au6nssmJAe7B9BwZmZITluJbazowZ6y6vAaRwtbaVYfcvswc9Owh5O
KpabuzR5wMcKLseI+rtQ1StvLKZo8/mtOpmQn4wIipRrv+UtD/4SkGbvZPeJaVT3hsw/pJupR6es
q3snEzY6xtTFHcsfBk3Jqh1M96MeX9UydJ96oTU0pMsUkFan35s989QuUtfgHyh0Y33Y1Lo1kGlt
ZHcCk/WOswirclBnd7bANKqPinGTGtwuslhaz/ng5B8iksECYWN6wrbKYGeCmwqCbLhxyfZdhXV4
mYK4ZoBuv+qdYX2rmHAty4oAWGk4t5nBkGPorDefE/W86Rg8NK9DEn4LYrV7qPRIQxtg38YOhhIt
b0r0U23vtVWdbeb+KayLMt4bs1YvLcWRmMMCgaxoP6pK3NuKpV4d5SAi+hdd0L8UY7rGV1IeDZ1O
uaH0e7g992GgZwxLTbRDIJGyobrBQeIAanCBCxrWuOmbFR2g6qFqgvJOclLStFMbjd1Trvk5Ssob
1TYTtoO0348BHgetxPPaUDdZmYpvCeWYl5j3ToyNzs45IOt1vLUU+woHK7/BJoeHMOzDlVSkOClJ
twsSPno+FH+R9WnzmEJ/KO3J5N4KILtajKWA0aw0v/CfTMqtvWoSaB2ZHwVJvssizpWrjKv7sVfE
Xq8cSdMtG1aNXoRH2iu3fRwJqPqDgEU7iBNyW0idMZI4xuQj3YsE/JWRAf0krDw3MUT0pWLejmRC
nGlAr4eycUkmza6ZLOxDZ7h7s8uStUMTaeHOIg/RBsdWT8tVOjbXavwcpAjGHk5eHvUpnd2tLPuh
mSAghfyhGs4hhYi+ykTXrfVICVFpGhlK5ekb66+PEdRWdm0Ud9TKENwUN73CFsq31TzDzK1nvYYm
ZxZIpItmMHgSohtEos8x5cIN5K2MV5U6m4kz/6auy4tsEKgEVfjR15pz8/kFOwLGtFTZjkgEV77z
TvAzmylOvqm0v0vaCGZSwEXMHEaxgzCwoiWeq7TVjXTBPgk32ONfMFeVa21dNjyCMvp2g58emww+
bk/zrZ0eBP2S0zTyF+silWzYsde5aHGVYxGighkDJd0CfOqO0xAXnmJEBfidYjzYio2dyIo4C5Sz
lNcf6nXGc7yLUnsD/kv/kWa6V4wdQRS1+pRoWL6ZDyKCiAd5N5u0ND124MjwJY/QSSvBU9Wl2S0I
f+OaiUDxnPY5QMiyVhmj7COhhVuR19/U3Ab4kcZvhqCOIC3ZunVQVGI0mRs7E43a2m6OmUjx49VI
HTvpWVKoNy4hr15ZKL43ySy7WCq6LttsQnxBDPg5bFWvwm3e3LM29cVVsiuT8k7FlYOWMzTcr+No
J2hYKgdKXWqDa2uR8GXVXUoKfJBtRzmNZyGt4sHvlTelRKsOXeMmGjhUOFLuikgQhmzKZSDM+KRi
QSw63Xwcm8w8luBUbmIFo285FqcpjIAxMuHrZaDdysZiFDdpcEZ0J6BiDbRNlhbuKetiaCaypRfd
6jRAkO6ijChukcJMtwFa5GvnDIcqx7Ai5gOK1CJ42ER+nGyUiU7SrizRkbapB/6RfPqMHp7osaqq
vSdZoTauPo6302DswgkSL1mZ/Tqvk+YY49AcnKRfx/P/H8gTQwexMGppXJKcQSIw64nePPDEIrJZ
ouIWm+hYhguNQyVY3Lm3HhuYyDLDPgyV0BjNgDyECqRsndGfHhND3SihiF6Xjan1J80fJy8KSmgN
cIgYFSk8lASr7vo8yWC28SXxY5oNGcanukcA67Yo/534u+M/tFoKbTG1GZeznhsAV3T/mkW+S8Ux
Ez9cue7SwL2vrdq9z8sXwZTtbEzOddJY4rOpTcD7FVjw8CLAdVDNfawHN5zmORuWZXRbb8kWWASJ
rt3SF1NOmtqv21bT90ru64z0q8eJKfcmdLjmuu2kqzRq6TqVWXp01HQbIu9ZjlN6nwZadiAmo/b8
pEWEaBj52QcuejbbuDgHWroV9X2YDtUBBhP6WTV4IvJpvOEhve0wg3w4HESx0npZVgMqmUzgt/9d
5wDx3zFF/9wTXHg539S23WeM1PGTpuCKKbD2hRMgMFbbDf+auagshVNc5RQPdq92q0lxW2/Qyb8m
yzpm6onez1AL9cI+NLMMs+HeHShSKjsu1pZi7W04ZxeeK+k1ZQnrS239DYiRcZUbY73mB4JDFIKj
iZvGvrc6f4OoAVATT8ZjMEGJqkEA5dZ74o6bdAjzqxY2AiluRkzXYIPMrpXcS1ocgZVtpQzZku4E
ZMPqnDuXYWMG6/ROd+lHAYB7TcKELmCQVcfSR/TSqmej0ILtWKl3KdlLx54CaVk9Vzbs7MJutXuf
nM8FRwp6sFPk7hl6LhtcE4uos+ncqfSyl9J3V0FA6whVRXW0k5RenR/H0EElxljCHpephiLOLWPm
IkAH8a5OhTi7Q5gtpibUt0YadFu/GHB/doq8IHtj1g+L8fM74ZfY/V3V2dRZFu/zyH81zK5FfjbT
Cvuw3fYhFE/EgfqS/mpxLd3Z5de9oQ3NzgRZZ6ck5HhTT+YxEAVfGDMtJ60IUJQEHbDnqrs40mkO
jm5eAqO9qnal3bh+0t/38b0IVYEBkW8y/a5wFXFOAnFvUh+fCjPDrQCD4WW0ix2HmDn7FmhubZb+
bQ0y6/bPCshP8f0v+kdHRe5pot2m26fpX1NdjMyte4i93Buj8Zoo0bfBMnZdCtCnnGJAO5oCtX4x
JdWKCUa/YIL3aiQOlKSmrbd/eS2fCtNfXoypgzPT6Vc4pvg9S7SUYVd3PmKmCBEOSp5avbViy13Y
ejSsjLhoDu5szIg0/KdqG8ChGEkY9iFHWy4mct1XAWWmQb6QZWbS4QUHJVL0M6H+SCpiQoNEswFq
CVSOeWHSBcp9Wp2VfqA5PotH1ngAbAflv41rlLNSfgGwdsY/1Z0+vygDg7lsQNrz+a0afy+g0h5S
YXcHP3C8uqvrLcxM64BAKNxVURgdXNvQd2MWl/u0/mZ2bJ0t3s6e15+FayNunlN8ZU3spJdu/hLO
MJtJB+gbMQBDVhPKZK3rdFl1KC3op7OHpGvMgxOaKHdyWIaRbz0ObaUBYZkWtNLldqL8WUwWWloO
8B2qSM4W/DvGi267W6hS8zhQPSAn1KB7xc4mmQHP2dCli1wm2U3RT5AmOmzNivQhp9Gt9pxkgOEx
PwV6dHHsRjmVwfAs/CF+ZDyEl2RIgn2jPw2IfK6fX8iRwrkMZHWdH/IwSW5yvymPMgy9xlbyu6Ip
7b8kmfwmYLYtFOAEVVjCEaYlvoaJYX21IUjOvZrBZrJZRTkDcj1ffe/kpLy0gEyXHZIgr1X5O3Hc
9HuytfCSErm2KrD8cMFijMNDgUcjNk+hA2qIBS66jHaVLfWwo9FkVP5Z0Y3veZsMHJMQcYQ+YrxC
e4aU0XrwkyeklPW1S2Sx9rWcNnnJtF7T9EuIh+EveTWf6Sy/PDG4I11H09CNaKSofX3Laun0TVE2
YNravKOja+WedCGldLlY+ZpprLMBwWVN/jWSLaEebRjuKjCzc0OdcI5URHi5WjX7CG1eAQzyaYhy
ZZ+XqvQCap2XNpjHL91N2krE+WNGizPn54LQugmr1071v01Z0dxoomImWhLTVOXDWaeIxU/eqnu/
TJ8cqe61lLEKfhj/oKWoSZmgxQf6E0+cztK7P68ic3TOL58IC5qwSUCx+VSwDH5xGwWFEGHccS8r
+gxZkvG7lSofkcaZo1TmYQHQ0kVnBswG9L8Ghv67X06DQqgki4El+0xU+cm3wdKjxHnAxNkX2dtQ
V1T20U52ocmgrT1YwDwXtjG12xwE7efb/v+m5f85eAd/wv/5r4Cb34J3HrKoeX/7j/9bvX7/D2q+
6rV5r382MAvBj//TwGxa/2Dhw/Fuk7mM7cbilvlnDo+p/YNoJNLO8AVYunDm3fNfOTzC+gd2Xcdw
+cn/Mj3zgM85PEL8wyIpDTeBqxm2iyPzf+Vf/tULZOtshtirLVtVHZ5yFrdfbRmsc25hx9RjDlq4
JY2TU1zqDRo781anMbYFyoFBGPkJC/iTNEBdaL1TXwNUcUu2im4divI2Kfrgb9v1nAz1/560f74w
OoMWb1HF/u1+MS0i9YAF4rvwgfQkXHIQ7raaJf2LlkznskM7aTpPqqEfirgKj7opr0oZGIefLurl
n7/tZ/f0rw/cv14Dn4lrEtQ7P3e/fjhlLqzEAlHpZSkg2SY9lAQVqkrUbfoq+j5B8N3BhTW9msnj
X9bef/erTVzbJqMTulPOfN1+etZpRSFYSzV+dUmzbGwDIKfI9TZjZSKOGg9dS88nL9pb2y2jv7zt
L2Xb/L7nEENG2lCwXDa9L6Z2zANFbceI4MNu2aHpfRncFGk+Ql2rSpW15jCy9Uum8zUvkYOwDw8l
6tqVGwjPRuv+56ugzffgr7eCq1JBkhE1x4n/dhnsSddlP9JU7VXN2QKEvzGLeNzRudBOUZZvqBg3
QQZTdAGRl4waXBBubS77ApL6n1/K71fFNUi70U0V2z8Ba19MTJ0vZW+aZu0lNbWeBVl3UeC1uJlw
QWQWbQLEcjYC5/ZBcDb7y+fwqwv786owfZnLD0egjrBZLn6+JXLbxVLiiNarjFEBCK1/761a3ZGs
CmA5zdu/JLb+6l36/HWcU6mWeQo1QAlf7kA/EE6RqWELBQeSLIF/9To2ix+tUB8Zzh3xFpR/SfrT
5o/vy4XGNMgvhcNs6+rX4Lqw62HZDl1Lc2lECS/wglShKwn9y84+0s5FoMsrrUq56gMBLw7hOgru
TaooxCVgRhCK253/fMXFv/nUHcckG9DhivOivjwLeCH0gm5/5bnwcZiqKfWhLwVf0jnwPYsdXADD
RpqYC4Dd3FrOoO8k+B5N16NrOuaAalgxL0UfF0vi2AJmz4p6GEYDKbmCmKGODXWdFE617TDTm0wx
ezvTVlaLccLkr//57ejzTfLLR0xEkapyJuMQxOP0+ec/rSuVMEurpKRDF9pCm0LoK0NL7vWW8Tve
Sp2G8/CaikF/CkMsVMWLkqXRpmVgvosaa5sAxFchOj0m5oj0V0sxUgH0bWwHg0lrn0uS3E8kqEG1
YLcBtGtWO6Gaj8w66P8lKi63HAVqpQRI9/uSVn4+OSfd7+lzoo7485v9TGv/8ma5cYU+Z9yBdP5a
raG00cD6J8CkJpqvBbMyOHEpwJoMnHlOs+jbMP/XVDYrE5fF4XtlRtV+ENMjxpDwbsiAG9aWsGki
sOIxpLvXhZ4eZLavgmekl9rGncJrKTtgeDbzmjKEspyLe2VU2xvCi4p1MoP3mIfC/gIMFM5h0VoQ
0uvHi7gM6zpeh1lPc9K0YmCzEKZMm/kj4W3xg1aNb1NU722Z58/ET9ykqH3+cjvM/sMvHxAsFJzi
OmAHwgK/POMQpvBIyKDxprHG/DDQ4vl8N7YPilNjQrRocl6PA0n+L8/VZ9T411+tk9xgEiY4cze+
PFdG0gSGzUTPg7oDV3AM381JPesqwvbCV0591oUrjNjWRk74DrVRoQ8oGwL46lm4aQeth2fG3UD5
Qs1UWMYqx797MMOCoyrz8ZuAA5UnBJKMPHW2qVWS2EdR1zijdTNq/YNlom2IS876nBe6VUbK4FKU
0thFSbrrW5i3hcNuEjtDuoZdMHrAOI2/3KC/72yWyqnKMXkidZONbb4+Pz2NFvteZDljw1Ond6e4
vdNsMBaRUSK5rn11Oblzf8Ls8D05LR36CA1lDftwzSYovT8/LV9QNiz4dMEgxRicbjnf8FT++mJq
BxlJiRTSiwet3hhRcvWTrLxAt62f0rnC45RvYtojmaXIlXdfFHJnhsG3Du36AjEH8TmJshaE3OES
6py/bL2/rcOWIQSHLpdKlfv1a0Y5ZsoISCVRSZI4dysR7A8aN6kkRgPAIprHP38azu8LJR+EqVlz
DYS676tJnvSdfJA+izAA7DNSv52L6OI2aDFKZaqMlmEhJtxHEblmTkRed4ZFrNNrGxV/khJgXK/M
sJXbzrEfI7Xx0pRh/6hr5cn2CNXOT6Ei4OplRM7mbXUi4ELfUNc9Z03uA3dleGz2FuE1vqnscfAt
LdPp5y0oOPUtK3URtjewbBAeQ0HB9b3zfUM+6rlxhLWjLdNm8M+9sK5NRSOh0ypr1080L9legBgO
CJNRwZcLsgoMNrLo2Fh59JLVa3ZBxEIaMcyD7hYLgAzlxhiJj7ETzGKRwFk3qcWLDYDfDYPxog39
MeqK7M5Qq9XQhPlGl/xXAwgCHPODbWGdIpu7vWPb50jM8PXOMkBXZpXfHsmEAJFvBCmkAZOYELe6
ZetaNUFYYGnXARoySvzLZRXitxXPMAxN59w09yPF1xWP2GdlwtHPDK2SypqkbvBzg4gZk2JNlwyu
1iAj9rZb1JtEM+nQ+MJCQVSiHlYEuQ9ac5I0CJZ4ndrFDNFb+zLPLg0WzR86OXtZSYxHE3aXfujc
v7BOZmrVl+UayAnWeYw8qkZFNr+5n5YLcFeQsLWo98YQwBTxoVSf8bVpDPWowcFEgoQZxDHrNzia
ETYPW3uo0+96QTLdghJ6MYJ2X7VNObMDy1VQFNouQSe3DAriI8exlLtqZKwRh2/Z6ChH+pbK0hpa
4h7mFi1xvWJDIGb9l1VQ/JtHzYBH4cJwmc87X/saydCUFkfI3gvK+KzN8hOHmDRJftUg7LfB0SDK
JfrOaaLqIQgBxNryPQfKfK7sdGenqDDMWtL3MfBBKD3s7QgZUOmWpM6431wcJ0+EsHwvRZgt/7xI
aEh9f7skrN4WKbbsYZwHxJeA47T0DQcrVYufro5p8TWEbjmxCia6TDxQeebjMMBYtWhYbgewyUuT
8JVlFhrRipm9VZPZxglwYSk1rg5zwOepv5BEW201J75xGtVaFL3rctITqIPLnhSv1r/L0F5zVle+
x7g2PMOnz1aMwZnBibPsh9Fzm/ESzI+2y8At+pRVDHgyo/E9sAhlVBCrC3dllMydhhg5Wec/dXr5
aPQMLhzTfzcS9/tUBUgzOvEWkX+y9lEgo0IsP7DGSILiaHAZfvMei5wYDTX2Kr8xUPstGO9ABuqA
lYs8uZ3NJYxG0DBmyF8qd8cwllYjCZaG42C3yZ6cNBkX0nLkVvXH+9St3ZONBw45xDJuhxGn4ejw
MaL9JpZkMRpMN0PV9Hq0PKBfoo9AKSWpfszL8p5PsU9Ofh3eJ1MXrf02PtYEHHhW0WjIBqLlACRt
l8MgXCQv8K+zmza4L8tyuiHGVTaNcu5czGiGINHKqlh6GulD4BzKCaami02p1l1a4PnL5Ity1dDp
R39OqJRMeSrcYROPidziaF4ixQUCXu+z3I7WYrSIYNPHtdBLzTM1n5damW+QR7nYstnbmpF6jSZx
CJbEXfYBu4eSjysexGapaFq2jNV6k01EqSQx4s5OL/adaLfTPJL0yREwQXBurVbbVEbLMmqEZNya
1ioqSdyrY7c/9lqaLpN7dhADTQ5T8EmRu1p1i2VW5OR64f+HTHfl37lxpgLTMD4n3Esv9jYys7c0
dhjMqjGNWgP1f2e1K5H1J47/BkN05SP9T/bOZLltNdvSr5IPUDiBvhkWiY49qV6aIGTLQt/3ePr7
QT4n7Txxc5ARVYMbVRPZlkSaBAH8+997rW/FC5YqFHirbDOlcUWciWmXGmUjzovQUXO6pRUWyY0Y
TylCMJICZTQbYd45yTx3Pga6QAp1xNa5OwXgsleItDNpxXEKqd7It2G8uCWOIyaggE75iExKwS+Q
ysOnME/3I64DFbatnTH3RYY+gMoYmVnruJeaJPD1LH0qtPiWozhwoqBhFFrh8Y0W1MeIJqU4xv4p
E9i5CnOox4h5GyKvDwaSH3Cf0P5JICt0jriUpQ8lVglxM5QJXNVx1mbHSnRfmen/CoICTZ8cdTVK
8A5FhEEiJ8B9K7JjL4xhW2LMhBBD4HU3pccKWZMaIaurNR5bEgmS6Vq+yRL5HitpQqYTfq31SQqG
77hbyY61mJ34VipwyaNvbJUmPXZ5Z5yb9YsSyvfzIL4YYSA5xij3l3xTFLhy61mSN10sfctacH2D
/lmJJBP0FcrnfOaeq/aYkdHdQpIeabAvVDBEp3DnjfeZRkYGKQpOYljeQizPVspRrLdyiVfAMMEr
FdbOnKyTGVGYDsYeg91nGafPkHpZJi2nKkMi/rIcaWUcN5gCWZ3kW0HAawOnmnT43s8neEMKLX4b
qy7OzKF67pdCdTmDlo0e1N8Rt2fsAbjy2gg+V4UPhxmxzmVSK8RXFBHHz+ql3dLEIdBhS3BF8Mnd
sBBz1/Ip6R2OnhVlGoeEbqCIHppgT9pg6KotIGK2ae+Thh0LWtcmq7SKS7DAnZszZJaH/sEtI0xE
fdCjlZxyBUlSd6z17kko5A8jbx+AGYsbSPJOXdb1Ru/BoVAyYLcCcY1sXpm2k7mfhXo9k89yHjJ9
1ipmkCRxmKoQ+kPdbZlZWTQHaCgULU01dWHkUy90DoJl2TQriRUT4RByMdUHcrMTF2jGE7KR3skE
StHM4hAo6BZWYQ1ZVgy8pV62Z3Qam5E79RBKT52qb0YxbQnIIQSKrK3YzmbjMlblK0h9JxdScqW1
A9sjwguqqdyWLabYAQ33ohXPWlkJW7mybsmonZNJBXmtoNvk5W2xLyWbiCWihtOTJeFraw7UJdid
Vmm0E2nTWyy2+GsYHOnxZOGGTM/c9ApPbpd7vBdvTWsi8mnhqwfd9wZwmk3SLfoakhcymPh1SnyW
0IlcqvnDArtgU6S8VRAIh1KvPjXskts4fA6RfKKrR2gzx3phd4t0CoaKm3g0IWvOjBgRobnvyBeO
BVp3GpCQNO0Anq/20iD5IffBR4VLxB2amzJbJG8veAQQmc8iUI6oSLYGEpHNNCHK06yeWRfE7AZH
tmMsV70zntog61hsVd1pGtINEbThc25Qk02awDHNukeMGLBBprcsiDA2Fm9hTl8AMRxccixjm7ol
VDjMB4piw9S43xgnocFiVaPQHpcAsF1XnpMOi42YKnayTHf9qA8gdUbVTrEKDa0+eQqouI2WPpX5
TemUb1VQnkwgDkhvxg0irmLL7DKNyRQWtMyfpvyz72PFVSSr34gt/m7GsSg1ysWpDfiHRXHWTfFp
rmNui8/o9dNN2t1PU2zYcV5gkMlfWnoFnP9gzkmwOlrE4mAay7ASByY+KWtrhNIPM0FcPSn9g4Hz
Uq7kazXTzOtTePQj6SMN0PCNYGaXBFwCNOaM4PgUR0a6xzntT5w40pf5G0EatjRG7mT9FTI2HpBt
W8X6kbGvnwwyWUAObHD9s4BiUIZuvlpBYEFjbdK2Igk+2BG4d6qrc6ASLtyLj3kRM7MjJinOE5h6
GuiKRnuSreBlNrTLVItP62+k8sRIl24vEALxVZNiyuo9nEdcFgVEnAXZcKCVXjnOUGk6fbABF02b
UNIclCED9q178pW+a6G6EmySSziw/kn3RjvJrJoSruYyeSUowtp2KenoDarqVI3vyVF5moj4MzJk
CASXfG96TMux1j8He3xgu1RTv00xuHZys+ZNm0qe3o/HScNDH6QqWSF5cKrUT06SN8sSm02UyPjT
Q0zrqioQFpFwjMt+W2stEkW883E/3dSOdA0uvlAlU2ERIwunmP7dIE9DIJqC5YN1x2ofjaJlz5rL
zWkUJ8sfLf0sr1LAry+daT62WI29r3+1EZGSCmHSdlQRT6pHibhvQwmxXEou6hime/o/y56bM5KD
MoSUUjMD2KAMlY7d0j4wnRGORbwK5Gdawd1aCpIkGOIT8KC8bEat8OVe03YTXkAsxAk3PkN/IJwC
koQJnjWxfH3Wp0u9EUGoHgmhp8wJX6iGPiUoOdBtUS4rUS+AXJIHrCGkU8zhbG7WNHLbqKfMCSjB
T0FnvMZmxHXKPtZJFCNAPK8sSG0Hj71kgPOZ4icqtBx8tuzGAncqkN453E/DARzQ4JgdBdeILqEQ
v1tmahwaQam5Fxs/urAxD1Dq10SISvMTMtg3CwWgg9ETeixSzUSXbXzQ6n4xMyzuiXEf9NlwNJ8m
ggJOEHrv0e/o9zU6T3K1yc5jNX3TcpMUoM5XEwQCSlSo5wDnsllX8dbIq8htEEL2YIzyRc+R/OvF
SWjz4mQ1bL5rHQjVYHbnRCrB+EFPiBOTbM8Zs9pA5nk69jt8qOycmY9u5JBUyrKDtdln6GKrNRiV
LUPolyNJJLoOZ5syKmUq7zBZ0sGy1Bc14uRuBqFxQxLNkUFKoSuENxLBfrTTaBx7a5ke5LbHd2HM
LtDgzCMdHN5bG1NRh3xfFEuY/CVGsIgl+SCHyY1tBBSKPMP7kQdHhnoPBNvjhOy78aFBA4m5eXzX
s+ggkuNalKr5TW0wErdgVMIgNZ9n+KdTCN8Chwk4yDkKztaMAXoZ9mNvmg5pwhjVsYHEOSptqQaH
QB9D3wLC6o4ygvoBKuZM0sakonjF5gScnluSN3GD18IC41jRvEnyymFV8ke5ZKOTDuNrKCkHS4/r
TVUlrwkWKFwnRM6lGjfefIxw/mUo0xKwXwCUZHzKsero7bIjrsDEYYaWShkrRLjDa9BmBzNhKepS
Vj+RcAUMiDGm6/oz1bC/VCTRCVzMTsI4kRJ23EW9xEBTnMMnkX1CKo1YN3f5JEi+pPQzks/5LCN2
8hccTjv4sk7SlbRNw7w1bwMdym1bMzxQ8lS7MYPFY1EF760emJe2AWZsYTnfYfphGydrxlaUzkLZ
D4AikB/lc9U52WR15Amk8W6s2fEHUbjHFZQxcGUFAd022wZRUNscM9ueU55MZl3atYqaenOXtmSY
EqdO86j/0GrTlSWickC6U2JEmIUH7lN3CRWxq0eTROM+1A5juBBRry+onpU4uuqVEgOGCPQ7o1MY
GqZly1I1FgdkTCimexzuUtN4Q6BIzlgka4YA28Cm7FLeWiw91GXhVUZe0MduK6fM0/EOfS9hB5O4
r2pYbBRu1huAywjcxHtmhbdGJrm31bPej6u0e21JSm5MC91/eWnLvNvnfWNQL0ndA3tP4KymAJUz
vGhMybeirgvHmjwZLkLKocGST/NQXoAlVkd6W+o1Qj1fY3EVG1DeSzkbTtbhnGQBfyTOZb1dpkdB
b+jTTmK5bRbtVNeaYrcVKWYkTWGS5f9ye1TASKJdof2gadEc1Snei+2g77pWL7FBZXjyKNKO84C4
Kda18VbOyQmeW+ZgPF7cKe3AUggstBoJKEdGYQq5SQQgyVqjXZelve9RxXsxxCF/iZMDIw6DRN5G
YMjEp6kW2ACb9I7jF90IFg9sQ156N5MX9dRP4kcCvvUOC5uINNiKH0mQiskp6t8r3Qpph4gzocia
33VzcJ8P03dK5gouk2S5Ixl7lmNC9QC4YNhfmOlkxm055C1xx0MqkkM7aHtVaciRKfXaqXPUXIHZ
ur0msKuI0/y7VgSrPg17u0IqZREKpDdH3ALakrUYVyqVBaYhx+rTxl0Tyy5jQPpUV7U7QxOs66xH
xznqqBSaQnkUkBNt5AhiAwTKzTjM5rseU3qbRX5tOz1duw6Juz6XEzIBxSEpqZdswVghanruAJhK
zqNSnmVivvY5FCp7idNkl9bNvrbU3umrjNlotG6PtSnzeVr8i8w5PZPV1BnTrnfGeLzrVLY7YO2E
4xzm8D9VEqOT4TLbwSin6OrUbs8m91tZ0ubpxzWlXTfGncYh5yYzqiRqzDKwrYWIqDRPM39Gr5D2
PaSA2VR8K65q7AVk0coqS6AqZBL3R9Ny2kqefL2Q7sraNB7TmMA2ZQjYS8zVJas1fd/XVnRclPcy
XEq3nEEUR4OpwUxILPTk1FcNUDaBREq/Avd6pdoCjAK8BmdB02zVQkQkQZlyTEPw9TKpsDw+ohTp
CmaV6tBxJyU+TCi1GzGSoKPyBQuvnHZ+NBB0Z/YKgG610nYdd8BDLcgjvu0akRsrjKcb0jf25Q2f
dKS7ZjdlbtUzSoL9Qt0fbPO8bWzAlA+tbBDvEQ7ay0wP0bWs5ZEIyu5gSF0HyimFFK0NE9FQE0ux
wpVK99rHE9dv2x5DK+R16lPqdJfoO8ampZK9dvXygd8CVBopCY6sWON1JlPjGi9kX45J8mBBv15m
8c6oMbNnOMSZMcKjb4p+dCwEbldL7u6CBl+fOA2xYwksaVUJadOaatWDg0g9luDxeZs6+VFOp8GO
pOpbYvTpCUyuULGPDoSlPjIadJOpSM4kzuSuFgv0v3GMYw0WIZfMhAMYEJUwXK6pIsE4udIoeAXN
d4i9Ynr8+huq8hvQ4MEPgyU/6YRib4HaszyYKowuzVrcsaFPD3UzPgwwn5T1Gug0Io2AW5pA2OI4
s9Hok0LQ1gpJNcmKnaPjCWRkHyhWcS1mGvVaRa5dxUnOSk5UA3CSE8g/t5zQldbHpp/Hy9JGLe0D
GQZWk627eQv0x8jdPB42lGvEbB3LXCH4R5PouUmzo8F8ZpOY4nKWQmgNai4e5DnHYZ6amP216FsV
jukxppehCBbRnVqRvg5YqEK90D/SbPZkqhMU+Ss3PqDAbkz5VAvsHM3uoaTsnpI+cvSaaF55Nltc
0kSzmWlMflEgSFcl1m8z1LvjIiUtp7BdUHntyzWujwwkL5x061JrHezKqip3Gnb5LYvERCsd4lJC
7o6vjtybKqNu7sQV9DlH0YM6PIRc/Vc8FcltbnH2j02SPMLW3OqL8mGqZuswHiLmolXzm7lEbDWZ
V2D7JeG16OL6aZ72JVZdELOR6ZEJeKey5j1EaDr6fpAdK2aLIqYSJlvRAg0lGwwYWpgOo+KPsHmP
qKTBvBWzch1iBqAD0nBTXek1oywwCmYLY6i8RRxE7NkWqitrtpS7Ynic4MEgS+4edfbKj0JdUUJh
CNrpEuk3fM/t5AglU17fmOR8sKkGdd2oEdom1SWu8LlQ9GMO4oHu2xi6eC0Y8Q1ieChSkA80eryO
1KJtiUffqxeIw1Z7LMROeSiBqmKBKYJ9loH5ySQjOgxLFx9w2eGHHiKEv6363LALHALhyYBvs8vH
brkUtbpc1HBwg2bSDq0BhwZs+BWUaufqPXZldRyywzCp2WGK6gt4jGJf9up0XlqzAzLW3aWp4kWZ
ITlSVrArR2jtJkpNvNg6rJ3Ru6MSTQKbVo3uViKJcUinut0QR09WoRGowI6WswOyrjD3wmWeBoHw
pV65Udk+qXJ7lFN6QHkQtC6SpmsfsrHl6UMuG8yOtNGEXbMgQBKAXpwKyPXd/RxN792cC55odtpO
raecqkNf7a9tuxnyUd2Tq2B6miS8w7VIbWHQxiswhs5LzDQ5gAq4krfGWTnJ4oUh/J5daniBAPk9
yvrsQPU431joi9tqzhvqaxzrLzqAOTo3Kj18LMejZgW7IhJfh5EaIVPJmMYZsPaqLM2vSkbcETia
S13QqVJB87s9RQOd3hw1Tghnl1hK0oVW7Nf6qDrPI484VNVmX3bjBO9sdalpk0AqXTe90WpRbgT4
WUBdLD4jBr0EFE/G0u/lw2CG0Y5+V0LMkSIRyQg1MKY9QmzaVSk/xg5/CpvW3gsb6SKsIualid5b
dndep5lrRBnZuUMP46hFmcD4XWyunam/k4lR+qaV9Z5G0egMTfo0rguFsNBYpgINztHq7YRkGFn7
QWOOHenL6evL2v9xk0qr94Wp3sJatHbY3BK8g8puovdHFKxqVvuvLwPREXsrHKVNKaqDx4ji2vbz
8ClSizA6ib93DdC63ijGe10Ka7cJdesQ1YWFA6CrKdmM4T5g1s10I42/axyGpo7HT3xw18ZKy1cR
KiejLKm7AiHK6D3A34ymERBtISo2WQDGU1kI35Y55v9klmMaGv0e+qs9k5BHDTMgYaSteFpksd6X
QUIHrOu6W7CQTVnRinmL5+Tw9YpbPfLYtKnv8gjBSJ3G/g6GNjGxeZ8cpjhUSe8gbEwmfPRBJRJ+
U6hq+9EwvPt6uKIEj+wpsJUrZAFTdA+XHN2AT96Z6cdcPJevH3z9ShhFT/16lFr41Zj+uw+63O2m
q5vVNk2QmalWKhtu/mPFxP2qcrnffb2srxeIC9/7OkpzS5C1XI5vRg5bcTTV7vb1FvO4rfdfbzuC
WessYyk/hnGS0haHTtqkztcrXo+btR7AGXymrdXZdEYRNe8wyJJSK9bd9evgpwa5vOvnWqRPbOV1
+usklvz8QhsLQJhCAihb/j8DTQDsf+QVxXTUrPuAr1+c1p/+esjX3wj4DYAGwL/7+ufXE/x8rq/f
/vWEP3/MarHM5uHXM3397bf/4+vXFBUODJHFCD++XtbXN+P1ZX797eevl4tAC6Ix7n892a9f+fvb
SQzTh4/W7v7bV7W+r5+PoI+Z2BnSPIZEfx2KCrQrR+Cf//3XU6TtkO0loXL+9v3fXuBvrxovp1JY
hff3l/XbbyuTKDkVgZw/D+RvD14/qJ9v+dc7XTVLWVpTcqwf26/v/+3VGBEkNrnVWufX2/ntYP96
XKuTtInC5/nXt77+9vfPs0PhYv+vRNUztRBCSuR5iPYpes5zzRiOm7+TG2X8oI6A/43SxjSS+WlD
V6QTxoSREv+MFhLK52n0x/azxAZ8MGiYbxoRi63GzhsrslhfQFotexwiuLQHK/opD/n/Pod/63PQ
UHn9e5/D84+2+8fmvUj/xdywPuanuUHR/sC+gLvBJOUAx8KqJP9pblDUP9bcMbQRGtIICyPRP80N
ivyHpsnIJtdgKeOnI+JPcwOJbqjdJVZCRMA/zRJ/eTCuP8WD7d/+/bt8H7nWv6ozMC+IqLR1BDMI
lzDo/k1kGMVGyx7HhDCfMJLJsv6AbhUrswhPwVp0Kl6xUlhBod4eygaE5r6XdXMjkcO1LzWBHb9c
EsEqzAWbc2I9sKFBekAMrOUiUJZyzq/NDCmR0TgBsXH3GdUqxr+IEVuid+N5jmTNseYAApgmddHT
oickNKhZ8xQ33UThz4SNYjPUZ4mmUwCkYI1TILruvs/jH4VFUMSQ6x8iZtKtoLAhtBClbYa2es10
cMdpaBi44MlDRv76HCzdB/bv9zSdWRwWe8KGWxnSeS5DbxblOyOrr4kU3kdd9T0hrdzoDdQJBgjP
cR/VxJcivED0+9jL84Ncy54WhxexVo7wJqgmwfXj+u+T7kQA6TNyyn04xsehkQnFxnBIzvlbPRYl
kujuJZLz5yZs4F8Y3VuoCNc8q19GMaJt0u2bKH9JhOQFUMw+CUW3H+IdbQAv76yjmCsnOZy9XtXB
HhJ5DOxEBzhWDU/DQmEWkvtRxO2yMWLjVK+TwtJ8jcbuzPDEn9RYg2Ys3NQovhel7ohl7GxavKZs
zdNA0YT9UjhUBVOsFoOtoIFmRlajTs02aMmVRTNGMIK+rSiq5EK6ZfWaWLl8S2QTViRNqKR+HNKA
6GYc8/FEJnKnm241k4KmaC/kT+7Unglrp8re0hDR1K9aDko3P2aLoijTZ1DUo8385EKNsVOWdEcN
7aVdez+KSAoa8cahX7PnTmI4vjRh/m7pIH/n7mRp882YzRODqUOsxW4pCnfKmsMMDvdHgBiZLNMj
bcPneAqVHTtezVYrRDjCkoOmlVVUyeFzwewQCkupbLJA/qRj+hKBWTVSwWH8dwe8IuT9yOd5Eom9
DtjWjtX3vJRu9BR2UiBoGyHP7i2Vs03OmR123Xulig96ru9oPp0S1huQB2D0YG8zbE0o+5t5hKLS
OuTUHeuGUL+wFgBMhsAJErKgk92USkc9HD4r0sHBp+cHnW1gmVbE4ZbeHBT4W2t8ygapGeWdwDq5
7XrlsdX1PQwNqHM0n7TeejWEaNdX2v2is+SJTX2Etm73ZfMkAKK1huBerJbvfV0OG3UdJpPe9s5Y
79SkoJwyBSawIJHEJmvRndX0Z72py63S6h9dG1yXnBmTDuMnlSNiT60TAWFHIR9mp0JRNcWQqTFJ
kv4oHKY6vlqCgo1THvZFguxlaUqE9vVyaZraL0KcClX/HCfJzszKZ1joD3CcSD4KwP4liSjdQlh5
jhrH1UFTiIvAPDzYkgUM0bLacypQRXdWMRxrQ/hsowAXqIBuPU/BuGrPjb4q44ThDgnWjKBDfDOZ
9Tlm14nHZUn3rSa2bhlj3piJlUcI2O/RvKN5ztm1DU0PjlRmm2nPK8Bqw5iOrAeRjTJ8/9LOy+gy
xEQnKxbt3DZuzovCCEAlyOGHGsn3OUfIozDh1BhLX5QYYcUV3axlrp1GN6JNDyaJHaY23i+qXCMs
zUjEtaxtjIhtoZWDSoOiV4jzo1ZXPybBuKeNHG9nXRpfxdk4LQOjpWEKOntKh/eptC7dbHzKmfyD
OSAdC4WGg9Jsl3z0o0y+1Eya2Pmrbp4I4Bb0+lMRWzanJXF2kVI7atrfEowzGyPEi7pmuG0jFKrs
s6SISeqEhmvl6Ati4Rtj/qAQAOFoMCjvJBhI0LTbaafp4rGXIIOpDEadwsoArmsy0YMFABdx8GvT
urfKCGmFBBstNmpGJKN+Je/pootALeSWzVpStECIhntQ6E9GDRg8XMhENKTX0ujOKvktnVKe9DLx
52H8mIxGJvFq3rZpexBIohi2iWbFh6BkrpMaY8ZM34jXMWt+FDV6B53S+ipaI39M9GDVEuC07iqM
5AT5bWlwdYw26AgNptjshmJQDhrSF2JVUAartFndXKkjb8766dAPtHKbcRxOnZKdkBOfQUpE+4HQ
O2bHbeepqo66qdBIQYh6ixNu/oRZw9RYnEBq9YnCAEYs7KpTApADZWknRLTSUhzCnSKO6sEojWdE
zyVCwzq0c4PwoTYmVM9KPLELHBwMaDx0ODU1ePngZFUztzJrvrcyUD4kw0lz8yoYA8YKAW4EQwYZ
wWvypBQ50cfERNQiBIpsbB/rhNjv0kgwDagrlU3RdvWc+gFBBoSQPikyu+cuUyB0MWLpuAZF9RbM
xWZSZ/oq2OFqEl8yFQUWkS5T/TmxKGbV4Hf4wWJIwxF1gcFpqhbkKK4bOVGZDkOWc6o17Xemj/fL
MDylAfb2QXhO9OgcJOl5zmEsTSSrh4J+UDsmQrjzP5SmvtSKcV1ay1OEnLCmbtNKAukXIkLO5a3M
jW9Bx7srY2bzqI64hOf8Seq04W6BiDiq8Tcr5w1NOagmrZdIYYn701jS1db1VGQwIeKvzONzxUDw
CPIoI+w5tsSDUpmm3XFZ7DAR6d9CUjvfSOmig1KLMulOqfxYVgS+xoPyEuRJB4gw0E65GHLTJL+C
RJBOm1bGpKU4BRMSZ1C1ArAt+2UatpGnKeNbWab7Pmf3nwVG83+jjn+OAdz++Ijf/weEKGMB1TAj
/vtK3Suz9+If/g/M8V37e7X+5yP/Wa+vYckU6pKMigL3yD/rde0PHUsayct886v0/lWvK38oiso0
Q+RF/Fnk/1WvY0bGjCgZED4wdMmi8h+ZkdW/qfOprS32CjJIBIJrsKj9zXBbdWk/MvygwS4wqyxm
RA+BqIG3HEcPAaE3oehGSqVeZ5StjlbpZ00HyBnhO9V1+XGq2sdZX+gW1z1qd83y+wnZUqq/B7XC
8JEAhU6NfdrWO0Wimi7q5tzr5JbVgtDxLDT1soFmaaetIktc+ACQlNya3qkUcjdW5PFMXUAGRyHl
T60CmRQKkfWi0po9A1W3Z0v4BI1GI3LO3LjRFofyfq7tRZmcYDF6tIXtuMphRQEVcNkO/bYyR9JR
ysUPwlo9y3M4EGpvTiPc9EB6MRlIeMxcRYfUzk1ZKiO674ou4cYsITRaTXZq0aE5WtO0NldWTyoD
+DurnuBdcRhTZXlsSVfZgAtMbwL+mRmYhIaCeDLim1LJ+1TJTcYWWD+QcjcQs9ohfslCJrcrYCbT
RF8KmAXTDmeAny3aWc44vlGIFmauILaNtzGnAz0zROTzaq/NsFKwEx01X0+qLGxGayq/w5TS7FzB
XhZCwttFqpE9pQzStmLLrFNO2wZM2PRGBG//OCvjQxvOos+RwoNQaMh4xntlNs5rG0vKSLEuGmDf
6YsgLwiCQu1e0qibFjHTUSUMxksAecsG3ocPJlNJdEBbbQWAXQEJu1mbCeRzIbOMFjl14QJWh1mB
BblMRM+UFmVhGTNdhSC3bK26ZfzfhRecqVBI1LzaqIql/LR1/J9tOvxPullJACrY83Nx//v71f/+
1v/j1Lfvv9+qfj3uT3SC9oeoGRrxvjRA8T1bbO//RCfwEzzJ3G+4XYCBXC0jf6ETtD8s0cAgjbeV
CfBXXvxf6ATtDxOICy5bQ8H4qSnSf3K3+ntzAeuiITLokyE2r5yUvzuD1TTsQajHZOst2UEfql2D
khqxz3Zkdp8TkLWQ9UToKSUUJkQkTJB89klmHGJO7iLtqKq+Fb25o0D2pwwDeZZdWt14QF9+ys2c
ENnlAk7kHLc/lqn61svTZp6fEw0eddE8VnFyFLL8bgVTaeAk20K5dQvBKB0i1/nJkswDoVa04jfI
/+9x9nljENwq8N4joWdAW0k4We4ni+ggaFR3X5/l/7un9GqHp1PF8qRhsmIZXP2H//7sfuiLb//Y
tSzJH/+yGP+3T/PPk12ROZHBcYg0zliifzvZJTJT1ytKF2UNq9Gvk13/AxgAF4GkicoKSaAz99fJ
zo/w13KuW5qmyFBr/pOTHSDIv7bSvt4/VYMmUT5oFk/Nz3/znjFKpRAPB8j9526nHdtT8Co7za5B
qkl++U2zB5eT0O8/o4fONi75Z/iUJDZZT9ql2OHWcKfL4rYb85a63OyfikfEZ85i63uChk+lIzpY
gZncHbVt4Wnfe0dxc392mmP7njvmTdyP++yF3rb0Ee1bHwfogdQ0W/Zo9LuKPRyAI9kwuuxuF97h
fQsqHHob9Y3VRbR1P9g2O4hqr4Jremsgml1cFzd3Cjt1UFQwo96jMNN5QcVrs9MOuT9uJRdOoVvt
dM/cp3fzlgXdLx6A/9v5eWYHvy0EnwhnZMjtjHICw4w7n4LGIdxxTdEojuLkqWQPP9b76oqV5lA7
2W7YVe7k9whQt+FdftA+rCP6SNy9Ioeiqt5AgG6Wa4I0DhnlZjpE3+aP4lt9yr3gzdwHrnELXHWv
nNvX3hZ2ha8/YY6wk/vKTb3MXxzjhibrIoPSnTzJR8HrxN5S2sNzcWkw9G/k1wJIRnuIzA2MZJ8q
4621ieWwp1t+FJ76ZDOTPsI4fk0W2gzO5Mtu4FuFX55kR7EtZ3KXC6ojbzlEbnZf+ZEb+kD07c4H
YbnT97UXufG23eaedAgfzU1rp97o9Y/GVnb0rbUFHr/L3PBx8fCL7sk58otDvJVfxWtAlqUzJFt+
hn7Rts4ThtGtfu3d3jZ4PqSDNm6V13zHS7rX3oRz9ln4mE3lj17AEsCkfz8c0z1zZkdxBifedu2h
fWyugm+8dAfNiU/TN8jNjvrUPymHchs7081yIL+7yF8uKKPxSN7IX7Arx+KojHZt9254tN4EDw/H
Vt/E/Bm7w7viJbzubj/41dPkJE6/w8qyD85AkLe6jcXpydpW/uymduLJnuCNLvsmAF9bmoBecpZ2
sx26ihd+WF7Gg+ojrZNt5IhueYlda4fE7WjYWPJt1Ft+Z6N7siUqkA0+Kad0Blf0AgS/drSbrsaH
8GGMW/aLqIMd897YG3ZjFzuatU7kSHuyVG1jF9yZZ2JF7NzOL5jqPfo57NW3xZuUedK2c3iJvF1p
b3nAGJ32YeEA0urZJ77kNN9nt7UFjx6ZLfqzjZ/IsTxWlWUv8v7Mre4AHHUVp/KM+2QLXW59sB/c
0QRwOTa+solORKc4jbc8rrmivnyQHsf74s7yOFdd8xofSzvyUzvYEnq2rezkDEjNEXm1gg0H7IxR
xet9+mge0nSndZJX8mo3wTm5DY+6q/PKURl6dDs8mVMldlO3OE0Ox+Ok7SLf5MimF9GlRWfTPrd1
r+IrHxYvHSsOH9Li9o56CN3JNk+Mf53yYjr4e7ehyxDLK3mmxOOzwIQEZZ/0ONiQm/hl+WGS7rg1
/fEVXwvvVN5YHMbooB6EG3uJR2vX8xFMe5xS61lhA0Esttpr4uju5BR+dc4cydO4Y5pOeSCCxRYe
DOJYhI12X4X8o/YRhfwXc+e1Izu2ZddfEfTOC3rzoAYUdOEjI11E5guRlt57fn0P1r0t1S10Sy2g
H4QCCjgn84Sh2Vx7rTnHfG1YMOgBMrNlA7GxduVT+5Rd6/+Lt16S/x3MCQ5cdjTURZRNxl93XpMK
3lCcApVlvNvVp0nfY1pBIysdMtY1ZHNvSN8OBTev9EWsYP6LzuYk7GbEhW62x5/UPNI/TlzNwW1W
fLNhsQ0Wet01uIxLrgPZT47Rbt7mZ8WjOWu3BxhyfuEEvuZlLKc8VjBb7gxW9d6t3cTnDuA082AY
PBqWQJYOsm+QYjh5/V446G57QHA1kT1xTk7aW8NLksSIjdQuXipuMM2JfLgJEqMJzzyPds1BHjys
jo7mSU6wByl8BCfRfhIq29/0M+Zdrlj0wH79S47Vep03TvQiveUHaH8u1KNvs/ZmnHGX8FU9pb/z
o+CxYyAb0zF5WiA89SFNe4sTPobn5s6d4Rfke0GXpTm36bzww3gaf8vX4S7zOBskhy1nZ23oJ8FU
STKsgyz91lHtvTJ5znxilHzTLfx6K7xl/F++Rm7wGNgkCNqlW4sb/XF5CG80lhCTOQOXMfbO9Nfa
xp8oObbloXNG8B3JRnnuvkLW2aPppx8x6REiWqd5IzwhPM31TfuxsLS8yR86WZr11lI+U3KRuIEW
cvCcErbXRvYR/+MWZADNwq+xHpRH2bGuqV+eskuZbgJIMvvgpXPiQ1vZ4im/E0/RbrT3tt4Yn9b8
Gkc72oBb5QjMdKvdRXfkrONcWwPkHhYuqmkbXRSPcCFv5nyHLiucH+1Gzj4wfocYAo6ryWrK1PcM
GKQ+t+fJ4aBvlxsZbV7gZI7kYPr0FYf97wPCPJKoN9Idh4Tf7TA4OdWD6Fa7+jxcVDd1IUOfwRLv
eX0ndCkats2zwXvwJNsRAbpFKuySPHcyGMeAAIV6vyFc5iJ5sp1uCy/yMFU4kOyP9OZjHpBO7Tc3
/rlXn8N9c8hd7bP2CdTbVZd0C1/8HPiwcA/9nqhfaYOOTHFhb0+7aSf80EHE4+dTKtX7IPQqb2EQ
KDjcS9BEbaqUnXwtXZrV9W3B+HJhuHVL3rsXAwClR+jgDuNc+CA9CDsw/sded7srjmV8TS5/3sYX
msUscckzQNyHKT+2+tv4gQ4sUPFTs+DYNXYq2oeFvUYrufmdBl9/FclpgzphXCBzKlvJIWTXj7fI
LlyJP9OZpQDAukOB1LrhAT/tk8TJq31OpF1QHYbbwons/Nz71VbgWQtLWCPbmILxoaGmEi6pa9m8
m7ve7suWVe6WUMItPLx4Gz/jdua4ekxLHYkDrvKb65mZbiTIOLmrbMH9X8P1PPk91jMbrzrFHEpA
io/UNXj38Bo4kVNQ5iEVPmCpTO457xQc5xP9DD64yquEe/PBfDBszad43Mr8Q+VgbIVbztrE7IM6
Bf1P6MJG5hZbL8XM61+aW2w3h9rP3fFlsbyZzHE33BNUSroTUQMHodovy5c2eExmafPYdKjwIMJZ
MB4noBgsZo/Zp/hdxDsCGez2S5svmrZBNqad8G4c18tH5RGRnvIToR9ckzgdd5wtL+VhrfmcJXut
iRJP8sOjyZdPfYLXDumLvEs8c6Puur1+gXDM459kRJf86l12IKuMyoyRgVOeqgN32DE+Rtx1tJPd
jv9aLzu3DipHL3IEGww2D1PVaXfhHqOFp3r1kXLQ5ejb0l6yJR62+PseGGHukXzzcNauaA5teUNN
ZMcOMRy7kUsYYhZ96JmzNvG4E70bzKwdzSnwS6g8bcEPH9BqO0rhW4ZjkupW2/Od3Chq1+CePofP
xin6kO/qnbReRkwyA3mysHObaJDOBcVLtWfHER+eptyp/ko8ErYdiaMq7wQ3eSJmgoNV3Dq3/1Ip
DClSbemRAs8WWcWooX5Ez/xCPUfKkj17g02u1Wk5SFt4H05wZB7+0bxKkY2hm6SQ5UrFvWtu9Nu2
ohvZy2fqC5yi4gBEhFdsztoeRPBuOacUqZ3bbOXPmuWFz2pzyK/JE1W7k/OoGFgZYh/Yuo23+sL/
twR7PkxufEzWk3RoeXvLJzTI5hT6BH25glPv2Ml4VGKe5TMQcujc/9bHaV87IJUplXtn8TGCroWy
RzXrdwdSpagqZ2fye090htfuUeK3EDPrroS+tsbjRPApR9Bwi5cArjHmSHlD+eyj1qckPce2wBfC
heYzGfGJidw1Lt1MW+XlzZ3izo54mPnqPCe4Y9cAZWSo2+lTcE02Y6ws1D3ZvmDzp9ndSTw09oSh
HiVPovj0TWJri8/V2i8fvbTRXq3FbUjAYXzDQXkcPqxrt9WP6XPvyTsAzffgIm+Ryu/nJ92bn9Sj
srhmuemP2Vm5Rk8WV2/qtRSE6kZzu30ob3IveEx8bVed+BB+Rk25VrlmbyeH/FLweUSnPaqbcsen
8QpXcvmbLb94yij/Ah4lgkNCrQSsa6tYmNeuf5RuZ8UnzvvccFrQDVAOYBXelDdza+w0dnJutFuO
3TG4Uv76y1tjbZRd8kJxujHt4ah9Jax+oH5j0yZOyY9OwWr15/6p0O05hECSnJC8h7xw4KakDf4Q
NV9vRFrOiB+u6uAtM/Cxp5Ixu+kOJRVTSKParisnc8k3cLk7PMqUw3TKrvIN0fw+22eufAipr3H2
vc371Ekv2CLlw/SSetHATVqd+eJHkmqe41txJ9aeOouRmN+69aG8jQfsddfqFPnjTjj222RrOeJZ
eotvlYM91Cu5ttjPUMThHjIo1ju/v0yn4WW+jZ/atOcLJv9FHdO1P/VVVjNOf6Yg//LHXCf8KVd8
6z/9wV1FuvO1/2nmx5+2z7p/ExWtv/mf/eF/+/njVZ7n6ud//Pev/0hgxQTjP24T/c/s86OI/6kH
yu//vR8kS3+DK4NuR9OYUNJe5Cd/b35K1t/kFdhmKXRpdE1Fc/WP3qfKOIYulUQ3UldXwdP/bgcp
1t/4K7BZtI/4vwoY6d++9H9CWbX2lao/0dtor+qwmHQdhBJQHJqt/9wNWofCIwS1kFC56ECU0I9Y
dKguzNMyk3WQrpav/EEQR1uDaZF21Bp9Gv+QdHZE0f/ZqS0WuvmY6OEVm3dhW9OaWVXqYERfR0W/
0wqVbSBgtd1Ny/ufDvE/vsufVWErdvevnx69FB4mespgvEVV+cuYaUlxhDcBWNkiyt/UUDlW1gI7
uQP9MW/HQjmhdw7wJnOfFgN75SaeKddJoxeCH2HOCO4bUMHojDSnRbiQPHM1SC8vxPEnqKxtMPNs
TjEZiqvfsys1qBa6Ktlpm76a8IL2HdZhzQjxqbIBqUUTH2rxYiUApQ0TDb8yiF+RoNd+WxslUnLj
PIv6CcH4pypR8+F8DDZVqhIwMtQxw+pujSZnqbbw+TfCyjN8asB1jbUiOShhO9vK0keANKVrpZq5
qQKyQsLBtKEuTXY0P/QmG886gnLQJsl3LdH56cdJdiutcZfcrIlcJBtBlMi1hugNHQLdF9Tgd5Eo
wrmhFA4LhGEGApIqzZCiDQD2cNASzW6Rq5CUp4G8Jzetws4NjE62hU8CTRp76AsaC0SnpehBN9D6
TFcIgyc1K88EX1ePoD1Pi9o8TjPFu0iTTBroVRtz4oQyPj0D/JWTRFjuZq2m9suaJ+bd0VbQpGOI
iwpITpC5KfQWYPg8ujDtAW2l2Y1hNga0kLRdzXmhQdik5L83O1JgBv5iNcZMtafLb7ATEDCMSWGT
V1GiZWGnlnqWtjx2dUj4eI2yjLHUIagnJP0pcrf1Z5XcbFUyWRu9LXCuLIhcW/D9yikgJzPV0Hv0
msPFue3a9lNMc3oDg0qGkO51Mc3ECgfApi/MV1Htv9GZ0FYIFayqlHppT3FkCc8w0nHqjLcgw+sn
7GT8HU4ZEGkAMjmAfSWbbqC38UEnOK8zPgulQ1cyaJCCGLnbupnfhXTyJ0W+0tPNNtjE8DngWhk/
BNH4lhrFHuPgq1DGj9iyHkfMw4Vh3fKTRn4ekibhUw0tZLjtLcQdjEmiS0ckk0t8mxW6vEH0aggD
G96JGA2wHYdSTfb4ONlOBETPl8NRb2mXGiNbkDrJDwTd+mYoXQAhPGLsSjk57CjxNvUYYpKxfpUr
rGBLg65KWOYzwTTHLq7eA6UdbEVXf6sZzpcM3WlulOcIZSJRyricV89ZZGQ0Yg+TkH9oQKJnMLaC
RnoC0YS22mVbuaLq0q1jiimeTerQBr8RRoe2qiLSHnmZornO6H82ieaCh3lnqPwOb7LbDGUDZgRe
TAyizo719nUy88NAJlwlnYsOvog8i09aRltEbx4IfxDGggUv1455U34JhPG4s6ERWV+fTISjCLxl
e9BxLk9MpVemy2ZQRqhmZXDQAOxbY/FYBuEtKwM6KRg4I3m4KnlGakDc3eeSaNtKhwSSQ9ohpgew
HtYU1aLxoA/awKVCVrvcg2UdX8yU60DvqLj1+VePoKL2Col4pvzRNVABq5QrZKxeAT/4sG3hZEQr
wcU1Z+kw1u1VHMmWX0qkMXnsJUNxMuVs3CzdiOyJOKeaQL11mkvYIKAXtQxOaiHvhxk/XNgygC+t
FGnafMHEdxNmBmBG7ZOpxNS9AxAS9epvMXtjGb7Magn3akyuUU66ccWq0s3zQ9M3+yHOP1sBW98Q
PWtYRBHdNNzQ8alohFtdyG8LAdhuqFabCSsJnkGs6VWk7kmfBkZDog+rmXGIdL0GoscipCfJVpOG
W6WgNJyFXbuYwI5nlV6kHPlFo38go7uD48CCGckvNVHNmyQiN1zmxAo5jAm9IM3ahKi0zB+VIp7J
5PHg5WxHVEN6CjK7s744OlzxyoHpOGSFNifjN6c1E8HZDKJoj3kl24qTmh4EI2hdQVFohSv6t0mi
+oKYyc+ATxKSHM57rDSLkyXpLmvr6jEWkJ4m6g7VIc7juLMngWcWwt53oRieMTUrgLSkq6KAsemK
xy4hGqevJ32jh1K4IYthatSvTngItM6N83R2wB+lcbYf1PK6IkyAzfVONIconGutJP6WYFczhZGF
HVZ1RllmbG88RHrzW+j1R5GQgNoVOnHHNEuThdwwspmsfmiIaCgwGwt4aLuZjrVJ4VDmbHJF9ShA
Pd5zX36gAVPJ2QpnKEiYlKOYLSY6NLtoM1bbEsdvXEmEkAiIqc8xjerF/FZGlpNE9ITAeCGmr95q
U8fGborJbe/pgtfs+7sERBl000MD68JG6sKjpJafVG14QqfgzYSRgmwMkn2HS1aPImObkgQvChDf
NuQJGx4UK6qRYngPh0uieojbG3QAFby5GJNwObDFL0C7tIYwQxU2P/GmLe6YRBgsrDXkfkDdmb2p
M3dABDoaozs6gqX4DmpM+3X9PAdE9EomLPFBvqZFfFFodEgEynXz+CNYerGryTpXRv5ZIdajXWiE
KC1EvOrhtlY+EmUE2hZUL0KwQ5PyGxEfvJn77q0qja8ezYomlu9GG35XJqKwVtqpQ/K5KCrcjYY7
dymbt5FL0h7p35TaXo+Y/BDGqorzaTQQyCiDF5f4rJowy1zem+AVWgYqqs4Sdi99DfaQsB1/lXnC
G3m10pHorCX5iJS6sLOSzypNbOHBpCKaRhocttqJ6BcFA3zmtX2j2aW5hrxk+rbuiKcta4Aii2o8
NlSkrlioLVlu5pvUNQ+q2AHoUXCuV4sEWTTXAPvBXiihoPa14pad0HlLHbOq4M6ESeAbxKeLJtAC
JD1bTDSeHsovkVQ+ocfuvULtvSGwhuuMfbZXtFO/WEe0a49RkH4PSvONGvEaxExLohonipo/CrNy
j1XjReppV3Xjo9WTjp2IMMDq8DbIjNeUPIRlsP4+aXGTKALa7A1rQ9rrplKH0SmnnoCjBeyUPvbP
hhr/YqvwCDZTbN2Cj5Tm2XNzBwPNvRRFIgyQXucJpCFDRhnejeJphqeFvhoYYVmBDh6iQzZAP0z0
ipRiWns8jgVLfNEF6Tcvss6eK6YnGsiHsSOAqi+/85A9ZafFvY3a1u+NfpWjzt9VXZ8biblpMT/V
FbXrbLQmz1VaUHk82hYBv3Y3Aj8C/LXRRmId8WpSBtPzpa2FUXCjBRT2mTn6YTS9ZGXzQYHjpqht
XTGqFrsY6Tdb5ApM0IQLffptekJdCnPYAeWQmKiSN6iuHISA5gQQTKZMU5ODGWxDSLiNivOUvkYK
lpowaDirrfyFktxdVqQ4x45wObV6SqX8PlEO2cRtSVT0YF01BtGKaBLtNBHyJQvwvAQM1ZA87FhT
Qaqhx9UmU/C0mvx1RXO1GixVmfaGPQHG0gqru4gNI7BYoWFsEohhCOm2hbRVS+QhpKnAWKDTUFMg
TdVrPOzdWyLircIZfmMVvgu5eNNmYVqhLC4hSgwTE4DW+oOWZcwxomkXZUQ1Jb+xqnxPaG3DMqB1
sizgCwQTDgsjl6kSwFT22rkxaTAVsmpXJmuJNu3C2DpVsIAJAI0T60kp43e83RtRlD8LuRft0Ky/
VZTOqGRL06lVcZvlI6ZN4J8MZIc4iB2s+b9BNV/mwHhueCLb0FdhhCHU1ak7UZ+1vtBqdETIrLW7
wBuqkPcRnvQqqbejaV1FkHEqVSximKh29cD6SdXymZXOrcHKoz+DioAil1a12WK1TQ8S/JBNYgFv
HQAhJ9MEWUG56YUG6a+nwaT2B4W0G/wv9SdZcRje111kmg772DjmkIVPVR6/h+MkHaV2uIUg/O0M
6FQeM7yIyuxHgF09a8LviH0gaC96VkpAe6Q9DOl1eSdz0spopFbac0i4eiTX2PfDlemmLVhEgZhU
Uvox4eqtLPVTJYhZTWPRngnmtd+Sm5YFqV313V7rio4KaHiSB+lLmvoPkal/2ndPbCegtbVP0Exq
O5u/ulT/HiqqysmEJrno6oMup5LTmTWTGtFChV7tsBO+WFri1woABvzfG/zVv1nwpqZdv5lz+RZo
sJZAmU81rK5g04ntoSKvK1egfAyLfiykZ5MAMWPof9KC7Op4fRGpN0EsGd9V4HbVcIAb6aYdCgBd
vQWKQm+0Mj8TtVK2bQpbWorkh0V/LwtjspeK4EetgHFQR8l+zJanti22krBsotZYaYUq6481QFrQ
T0WJX0XGglPX2V2AQ0Mk7KkeR28kncjl/Wv2ssXbSMKBPKpfibLMtjzEFykndTTWDmJEH7OAdbWe
+pSLVMVXvQkSqd4bKrGa9fKiZso5yqLPcF5OUVNt1w+TTfUN9P+5SlNCzZ7Flgq1UYr7mDFGxUZC
5cMkszXrlyKFFTHqeUOBpH3DnLI1KJgbQNEXM2m+rShs7EYC182tJ8CE6UvjY4yE1utqyaXXYot4
t7eg0819Vv6WoSlsG9y5u34YMUy/qjOOEHhMe0VZ7rjv3SbnaObR5I1td6IGvgnZyLyj/CkYtToJ
E2xWy11Qo3wwc/A2A1QWsR3pAhj4YLv+ewhYWZO0ok9dP3QWohEJG2aVfE3joDsJW2yN68BrLBLt
1SXxOoGLuo2akz4ioAi1j743HyNJYToSuKw0MwByQHqygktGDUhy7DRqZ6N+jZQrfQ7TqXKRI8RD
BQItNU2NbU0Zg9Exms+B3wJSskmAik+dRfqYoL31EnzKzoRWGubYJWYpwO4Aah/HtEwlx1BSjZKL
1Bkrvz5bAxJEIC/LVVPbNSXL4mm0BOwN5qeZhEn+soB/ArY/shiWqHn+ppc8V834Bcz6uyU81W0S
uHKWPWmVWMGNSdqTVtSa1/XJdBENDQY0DIZXHhC3ht3XIdbXrWQ1xMepRnQRcvMYeTK8pUGCQJT2
yWFOeAiWOrXygq7AIl4nezKj6l5C2pTbFuGv+SbE7PSMwdzLYs4jKBvJmAnjxya4113+ZsUYYYax
jmwIlvtoRu9Aeito5/Ijw8SULGVAOWUdQ43bJJnMhan6mho2XNmSP4TTQjgFG8YwT+5FZGBS4PBV
0K7LIH/RGoRNI0c2sgiJ6KQBR10pPg0Z449Fzc5DB9e07ek3CUXywkao21jR4EbEi8YNB5Ose81t
o5fQAs2M84s7VyfBsqr9RCxeasa2cQ0FCnOjZmsrbEEBLNLr1SkGv7tZmEU2qt1GBexcfB6V9SoK
xraPtVMCJt4ifK0ihSGID42SHwk8/14gQZDmOP2YUTPuSJXa9sAHSajd90LR7OXRSrw5umSlWhxz
Sd3GZp0c47GIH1J2MZtJQySpyiMciIiuPR0aPpownCJ6XZIK1nECGGbTkXzv1PE1IoFmE+fyj8Iq
SCdolzWNCiK/JjG6+W7SG7/9GqfzvVom5gzLOzw/CgpEv0usbhcgGTxSQcfFqopyc9hmco1AbWAL
g+VT25ACWcHGYaMVqkxKOujAywDxdj6oWg8eoqR0bogiwhkHL9tcfAUXTS7zUQOhaWh/9MUGmiyP
VgFi9iS81NrAuc9nEe22dpOsWqX3116sMr9H+qZIitiZotyA40Eb0Poi3Z4+nBSD1lhaFO2VQh0T
PoHjqddDcCbH99r0YGUSRldL0jFkpfwLQtJum8Y4YcrdKM3ICYD+Mml82Sbjs/XBuJv7GS82SaD4
sXUcOmx/wiXB9giXx6S8FrtLMOJRjNMreZkwNAem9JnyGQYIymIh3In6VYp05qxiGTtNVaqbQIxu
Hf04a+Q61aVktBd2K/Zi6I/pTH+3VlNbHAHmYV8J4EILGGXCez6bVNySzIQ0E3Z5V+Qb7uH7UnKe
KEYaJ+ArJGCSoZeR/RxfCz2+trRTa46KOgiXJu0eEnJqN9BV6N/mJK4vk0JmJLv7ZqDECYPy2Bsa
KCTI2fr4OoD3kWplNyTdJe2ne7uEH53MUpJZzzrxsCj8X8mzuWND2Ma8o5PlyQ8pAl6lyi8j+euR
Gf9YQ9LapeIUdASpFDHsgk9+murmpLCF6dtxO7Uc03hhBjl2l6nUHhuLWaWh3oB/zq0UObLYu53J
jF0Sxy+gs0w/46ulOKKc0P2jx+Vak3y0kBhAKNxWbY5ELG7oZEhk2WDF2P3x3oKxOlfrBmqfQeNF
geDslugAKh4zeARqOLWESpSAtdT5vV88LRq35CY+04rFp2shOwn74mwUPJO02iHPGkhV0+wjcdsp
CfRhvgp1mLH2/5YnjAJkJszPWoxyJpteVQmLxVJ1zwkOveY2C6AtlujHSiSNBiqD8Jg0Y3OKIURJ
HvDffFsoApcx/Y1UL4hkXpmBcnyoCCMFr/iMBhzAu4Y6Iilk7ofAiFyhoitppCrchR4hBlcrnI7a
SRiHQKud7lnakRuhMmacOFbab1KAbgtq2RUtgYau8FALGrdNI75QoxQ+0ci7SMxj6B06JUGWObHK
rRzVTeZUaf/VNEDKZSiiupY8Q9KhGxDw86QK2LXQYR/19W6cNNp5VQHbszkK/SfZvE/VwvlWVSlh
D92A7U7hlWcrtkUZ6TF3IQMyK5DtGRYsgbiZh9/iopUjJK6Fhn4aTzcRPwPcbVpts5ycs7pisG8s
XtOroVsEuOEEbOlyop9Bc4vyfr3N1hyuQN21KrqlvOPyp1liRwL7L4FROC0TUUVBhE96gFIkZ9Pd
1GPluMpHFEwsRN+q60hx9Fuzbx0ZF6e3hLtcTcSzGakvfRiNtOjLHxri+4BQiGLtuAT+IJHazApB
3tgDMw1NpAvZtMpuXTFE4KWbIRV8CGydDwnlJCsQeaU4ueaNaW7qStE32WI8yd050Lm7TEaaAk0E
7l/is0DcPrbSvOPhfFDqvLAnKCkQy1DcKqEKC38aN/R+9ISaVMg+p6KgkzSTfjqyFBNdfagscqSz
l6Fnedcber9zeyFqeVPn5qnpoyujm03fMLiouabTVuxtlbdLtPNSRFfQVsw5F6pUWeHsdPOlojsq
C4PqBNp0Hyyg4qUhnEpAnIM8wAcGgj2Wl47+xhhhSW8rq/ZSheLZxLG75Do0JrpG8U+vtscI821P
4c9NhQm7GblUJvxzC3dNaSk7SZ7vzZqqDZm9UMNDFq5lu+5bqgJF0lrRGMtbRsiCm46Q5eJCe0+K
zfrCfcylh364v4vFRAt73JJDys49ORcpRCUwhcAJhWfMe9eiqTxJig+jNb7qVYGUShxEHjFs8eKA
wUNIUzjxrUI/VR37+5rFgjcMi/opH55B+32OoDmUDBfnjNpB1j6xZn1KmfhO0JW5adpLWFzyMbkb
w5suaA/TgPtUNN6ZaRFPkfCostYWEG7ga5Q5jWqRLQ9D06QCCsg2MnTedL2SIPvuxi7D1s4CXrCF
L8ziteeO4JnCgiRF6ynPQjdMEf/I4z0wwh/RGLctBb9dpNG1JbtFmsJrJoz4OdsjQ5QduaweluA8
ALTOI6xkX7G8d634j083lzsRq+5kuiHFmFcZaLoJ8WJwFxHkjKEr1VSI6PxIKGL4rMmvoOvlBuqZ
BjDT1N3BnNh7a0h4wi1hBpCGVrN9XOhgJBixFDx6k3UlZZcpwjFRXtSAdmSS+FElvusj+/xJy7/m
lLu14IQalCtTyrgseykDt5FrKG/rszahCtDnjP27FvllIn4FqM/EhFeXwmQ/JKUALXq56yg8xl4h
Z4dHAYtc0TGHfSgk5hG4MiUr+sktFWWsJnuCjgnNXC/KwRC1zTSHT6YsnzICIrmVlRiVIpQ8zbba
+Qcc/Xvec/CGRaWFLM37IlZ4xvE+tfa46Av0L4ROaivgio+AGs+epCsMcpSdEtSvHZcjOrMl/eS5
dVL05ryemWE0ePH6UiTTI49HTXkz4mEH/f4oldExLxs7tXq36rmHBMgw4eAOXL+lzhSmmL9SOBeV
FP9I1fJsFe0rae2nqtc/g4BLLWwJQJrGBm6r/tl06n2g4cFF+0R4zwkwyEVY3roOha+iPjZJd9Ob
EJR1exS0cWsEnK0uRqzfz6+jBOdqUE9aTz/f0MNTTAbhTkhod7BReigCcMJBPx6LNJy4MwqvB0al
VxxUkI7UOzxe7aHyakPBqK2Yz5mSHQFUcMxlSItlUbjr41OVE3RPQHUjrf0kh0uivxr9JNL02oja
I/BwN+eKhlR2ShlHi8O4o02Bo4BDo4ft0ay5cOplgOKLlFCt8odkCB9JkpdtRSufm6GyJUF8LuJg
bUeIz0aJvryQ3nVCSiASoj9EqDvzoSaDY7euQkkav9GFR1yEIFGKzGwTzfop07hR43l5niTzxNbh
J+6VndVojwwT7ShPrjprJfNtPqqlMIFpXmAkPi4GqmkwpPDtxleLKVfIFnGAI1eskBWRkcK6CMyZ
vLO055I8FysAqjygRUyq2V5JBLagyY6Zd5emAI7BQpFoFH2JMj8Xevgc1Fupja41D8Kq639jXrmF
Jun2ifq4frNsEd+XSftsM9lvutTT8/bCN2G7wj1nES4Lnn5hH95hplorhHB5x0QOTZ0Re77IgEW0
GgP4ZhG2FAaPGoODSPsQaPtrU3zV2uTKZvgZwOt+Nun/hOMrzS5nrj8J+8BwPqiPSqh9dk1egsdn
QycuxBMMwBhoH8e1RgQJ+d5raVrXXLQVjnpxflem6XU9wn3LEWW8wIPKTtmApxN3PPU2U/koPARB
SdSIaacElOzqMD8Nobk4olZ2XhNrlpsg44spOofcukd1WJ+zaT92ZL4XsRk6YtL73Sz3Xsu8nkwd
vT1JsDs8uKgUX0ULrjUA4vmPfLX/WoeY/1OeP/Kf9q8G7T/LfP7l9OQ9//UX/j8UAlkYpv5jJZD/
0+QfxfxnN+T6D/4uBZJwOyokomLlMpH2SP9LCbT6GTUA+LoBfUnFA8Y/+YcUSOPf6KsSyETsj5N6
dY//wxmmGn+T8S6SsKop2LlW09j/ixRoFcv8SQokYgvXTWwDfC6D9/mrMWwxgrxSOmAdPcxKK8jk
yBvIFKbvAm+WGR19WSUhMbefaeJZ/eInGd0DwH3FQyiJO4VMlTqR29izMv2k1EG8pZCOjpIg1RtC
imT3jz8adOX8vhm/0yVsL0utVk436ugiF2X3pwP/7+iDlL+og9YvZECfwOWngaVU1PXnf3K6GSRc
JUIYxTw9jQ/CJoKDtf5PqyzHBJqDUZoVcTbSwywLTL66YCAMt0RKsCBLGYxkcM0s3sbgjJI2HJ7F
spwvq/Kpiwrmclmg+liwYxJKBnQCZWSShdSYxxVhday/8mpb0zviwRmOp5z5IlyH3I+GYnn4P3/N
v4qg+Jq4AsF2ybIqIQ37w/D3p69ZEjeuDg19PmKFtAP+PgFLVpl/N+2QsNvsBsCZqd2ErXCIIR36
GlBmW0KN8tIDbLh0Q3YErzGduinaSpU1n2NVjJ7CniQBbbnATpW2fS5MD4zgyb6pdOIQoqnIdwS3
cDCDwLLrutn1ZoCxKBYB5RJjr+4IcQgvQ64J27QMtAMIHBrKpfhTEWLz1iX6ipcfkMtOoaPpxJO0
58QgJxHQZ8neQki2vYHZfpA7RLRZcahG4oNEQhkctVf1w0S9BL4jDO/toOuYwRNU6+sfp4K9QRVk
2hlnrHkwRzp9ULZtWamEXar8K2XntSO5kW7dJyLACPrb9K687b4hqqu66SJogp5Pf1b2/wNn1CNI
OBcjtAaSKitJBj+z99r+W5/ZtVzJLuZd5wcQwTKy5jq85PHsFhfvCkP//ZeMlf4/X6g/U/9+Xygf
tzKSvwCgmfMHxAyxXN3Wfk6aEAT1nblik1Wt+PHZANDbOti9QlOuc3mDkxhXUZ4vZ5Kt0ABnuXNI
5+mDoRM+dllVt83cY4cZAEPbIBFuhta/sXL8iuH1HsgsquNEVdmRtVG2nUOYNWHWinMAR2AXqFBt
/uVXw7n6x9mBRIfUPOzd6BiR4/31UYMwRQVjtfla2Q6yKScB2Dv5+nbMghiTmfDOlIrBfnKDK1I5
Jgsu0XAPROrgT2q7el3XbDtcokGjbUVWPCBwjW1FMloiuMEePecyyVZdImu+/PNHF3/z0a8uc1/a
XBoCAK/BgP/x+Ax2pZpmtvJ1TTa6habiOLBrfB2BNKzKMWQtgyAmAv+7In8nOXsTTZBOi/U/f4w/
hZjXmyPggHcj6dq/hZ1//RgEZbApsHPG9qZBEaAG9P9kDZ3F6L7kKPMucST1Jb3+abZLNIVl/ZbS
ZnLJg6cI7Lk1AIwO3QhlCX+avDT+f39K/ICCZGDsMFhMOoTJms3AhnnFVGjZ67Iz//ar/N036vrX
fGoCaHHvXzWn//GNtqUfzJKl27q36nkLt2g4d85jqzJx+v03/fWh/v0nCh1zMFU7M6TjHvnfvyzk
pTLTj1pGhFm4+/2uUCbZWqM5ly5datkW/3KO/t2NwBPPe+9KQYki748bgR2gE85Mx1i6MRO0knYF
9LnYDDkNHCEN9kYl+Zc2IjrSfbp7JGs2+Xv/fBuIP9zZ19uA6kBeD3LEve6fh/m02L2vGJqspzr2
UEAkn17IclGWvgd7y7UvUcJQtc1kuiID6T4AlP8vl09cf8+/1gGgFnGaU6NcsYv/9UDMmWYOali3
K+WdCUplW9wSdJux9GVKEJ/Dqv3h5w52kshi1NESTOaMD25TQkzMatK20+kGTfFaNslAPEuFVkxH
8Ob/z18VUweHZjYACeOBtfnrbVY6LZZ64GTMynrucMsJboyQy0m213ukb8CrDdHG7Xr3kuonQw/2
LzH3f2aGcrG4T/jRhJ1Cygj/PNADSxRlIxl7L8R8ukn2NKWElrj2awG49ZvP/JNIFSaHVX/F2aQ4
p2dLHj0CrMi1EpegLcpdEbJHjcvIvnRhyzPvSBzE8YTGl1MWaD72u7zzH+3WBFs3iNyj9Mg287yd
X0cVIxrAqjE5b9vfL3RwdsHGKqo3WbjLyvYXSDQmsJDrANr9fQxPftee//lCyP++ZwOKj5BlBXcv
fAOK1/983ovQTqounlGU5fAng0VS7o32LZtl+9YJGDvM6XD0enXqhxbBpG8//07MEGI+E0cLuXCA
wUWiHsHlMdg0u3NOjFKDY9cpe51lSBj/+QNTMf9xg8P7ELyFUY5Hgfvn5yVNwU2hrv3/gqlr7Gzv
sxO4GKdhhJJH78hr1hFf4y3xfL/++WdDl/jvn82PtEPOede5VvP/+V35cKsZqvYV0tweGFg+XqW4
jkW4kNPrZz4yD5NdjP/2TP/NrwzvwfEjIbhRbe+PS9TFYqrYb15/rOWs24+yz5ES1KS0TVFGIKJv
7IspNRakOdqqHpJi4vr5OQONGZq0WTuaoDRCjK4wUudw7UeeWmhoxvzL2/h3zO5fD59A8EiTGUIH
QrH0x7ujK9ukm2q+H1ao9o+RtT5A0lUje/8ld1K9I4mBrlmjvra6fj1CA1wbcrv6ocnRhxkGXFJ7
3U5ly4/ab4qbqTf6DpinxQ417p5sEuXBuqp/+X7/5qoG0nVBcZF//d9HUSPIty9jn/BGbUNFyBDt
+AgPUKZ7GyN1eljUGP5bzfWHdcMWvk21j33kelxL/vjXW6kP8iVHfeKtiobouUJ864kIORFx94AC
YpOFAbSFoBJAL0MoiEmxcTPktiHDUCckn6AM1X1n50+wyX8gBup4vaSbRcfvToFJtmssolOxR+aF
IaIC+Zrlef/yHPrc9H8+Duy4bPwvnutBCrODPx6HnMvTRQaKRU5Sz2GGYm+mombbgdN1yXnfh0Rm
oawlOTaTN4NVbGbXyh+HnTsl7Qa9j9x07tZ2UKW63qJw9bcFU64o2Q51ikRqji9p6iG0FnrZZaW6
r9mIIXIJm80YDuVOJOaBMBCcZtDbnUpEN9TV5KyXCBpd66dXb4ZSkPDsEzC7IHYqou6xlF742Loh
X6NkXB56GEqPVW6dCpF5xzZOe0TOskPfEHesml+NBWijXFBJexIltw0JjBcHMSL5rY6z9iz698GP
+cSVK7dw0cLNSCrLusHPPrqM6NRVGxCNL6XB1OfU6c+2dnZVi8C9pObeoHUixNjqf/kjVUmQl3eI
x/HlzNsIlily90vZvBBJ0j490MqRbMXOC3MeGuOxVT6rG0aQ0wJI7aptDunMNyr6SOyJqSlvvWts
oHey4+KQuqOzAUUPc3f032UGs7TtuPvyADJmDlCAHwtebTq7i7ifLAR8iEZvRsfJH4I4RxjBtmpj
yfbNsUl77Wef/SHxVSkjqr7K7qs8IO9b4M8QcQOi1rWyfSvq0wAfjQjphxaR5boW6MFZn/T7uBRy
NV7Xr6jbrVVS1z2vQE3XyM7Viqa3XM8/pnQaVqPu4w2yipFLyykbfJjZ2ZpJIc0tUN7MUMjDlGxI
NXl4o09LVKAYkdbtpEj4TVDKwK2KV3NZye1cWp/FOF3irgIeINR8E6JFM838oyXSD/gsDBilAmRJ
qLMBH2u6O8Z72DH73KrXXfnRxRRuzIhjJDr9dpIxfvopu+tDkppJg2k21IQMWyhrVi1xqifCZReD
z79oCLteUpQwhEKtA/NepM60a63oq0emeDfVHao8XWNjRfq1ycOyXvcSf6E49YThITtxfkYqfNRz
pFaqKM/9OeyKCszv/FCZQdzAY4YxUE4PsvNQEQzNj7QmyHqKx9Ni//S9+Qp9LBSpcinYtolbHCLb
W5MAxzQ9Q2W3jNaSe+84et660JtpUlCASq/deQs6Le1412a1PRCDRzL64K9Sh1Zel/Vngl4Cawwq
WvRAaMRDH5GsHRU7wbd9ylj7dn1itm7PfyZTfbSeJ2tcJ1P5qWcoB0mOZ0JoINd9f6olT7mkbENq
QVCPRSbsPu4Wd92UUJwbQ05p10GWzfqH0YA4aDlPolkwXN56bSoPDQv8ZhHLvg6Kp14veINT7WzU
VQ5ChFxR+/t+0kdTTB2RY+FwyCYfMX09EsqVkj6XjJgKhh43Z+viMxLjlw5ysepXSZ6SSkbzv5qX
YMsSytlNMn0lPQbZlg9bmDpPnzjs542yPQKT8ho67dj2azNYgHfR+EMBfHJK26NAscR6QWwB/EWJ
vaXH59T9jDtgr8b/YlYo1oCviLPLrbXywnRFjpd/CPGaWZkgtlBxZeLKPBUcMPu8COxjuHyzxeTv
nLz84fOryZpltRe500bj8spNTASp28Zbis3ntJzTc5F3RACzAGuNYLkFArtK40tuNTs07iBWHQf3
Bym0pITlxCe45ClrO043sei+WCXsaq2TTcs6cOWX96SHnPpMPSPAy1KwQE4MgBAnGbcZMoMShR1e
uIqMvk2agTXOaXm3pKE3m8zMSFhd9RoXHVaO2nk3Dn+wuHF1NFzsKMwO5Jx9dteTgqWbtSTdsZgM
APhpLDZUIbCE5vpjrvHHZPXYX9zO/+61vd6l4/I9TX+ledEQ4JfN66ZFaICSO7ufWyjoBmV2Y6OK
b6KcTd1kITlrDiEJSfd+jbsrV7xAZGTPF5MioJMLnoTeRjXskfwuVcZ63L7EyDG3vvGgYRHgzPXl
HFwmtEOMJWHBv9tjKXaIMhTcyIdaVYT6psScWMh0zISNhRTLbDMO9ttyhb9LQbKqiy8gJsd0pdSj
5afx/pq5x6qjeLI7g73bVt91hjUnZJzZpHfpM9XoTyC97cPUepcuNofWy8QuGJBeyJ6M3sog544U
WX6JrjAFlCiiBDMgOgpSkfEEwOtcEvQ5k0ukTYelpXXV2+A9OBEgeGK7Nq5yj2NKLIepCB/p6xZD
UzptsgLNMwLlJ1Jq4Ck05HLlcSG3rLw+U/ROK2tAK1MF3z3k1WHaDkwJL7pnv5pKaU5tBfM9ye9s
r7xz/UIyFVRfblQ7D8z3GCpa/maes4/6ems06Ip4o7Pl7W3vW5oQ/OrI7BiJ/sLi1uwcL7nlVXk0
yJLrDn4v9OT3VJB1oeB0kh+U3nlueaP90buQuPZBu+Jt+r4wm2YCZmZa/wKT+5ZjCrLvGFOs8rkM
ccVCmkutrbc0jJ9pto81M3H+MTgcKIS6InIPxSQORWaWtUFrjP3O2uBm8FekOLFNHNxDWdfZkYnh
DbhqvUPYBELFwkrfx9UeeDOkgCrYO4n9WRodwMbMGC2m6K6zAPVilb91c0MSR8j/z1nxISr7TooI
VfXQ7snLw4xXfpTuPBy7yurXiqSolSAjDC9CXhJQ2rbjNhY9ebdahFuXfEf0TsFOBBMSgbSCpqBm
uYcSTFSeLz/n3iyrERDhWs9BcJCMinmQ5YunhwEN8DXKRFXRKrjeo/YsD1VffVxV0R0WVn1NDVfz
4GxHS4WbyRBuOsjwkQL1ZhEx79WuW7sTJqDo+ilV7+kHRLJbB8tvJp1vvPGwtAw5ZUQzbMYg51nw
aWIoBYGFawsnJv8uk75t7YynRFl6R/cRnJ/HXJc/zFA9lXQzGEz6kAVHwJS5aVAmkMCm3ktHPBWF
PYJt3SfJjnIkWZyDIUQTTPjPzJUHT1kfSfsy2SRupuRt1jPH2xyKDdv5rVZJuPY4tVfSI+IKKG1q
PN4BGpgWY+JtmnDM2wUxpbhG2fxz3E1rlnbxI8btGd8DXD6/O+BNxUNcRum9bIrnMuf+b0Q54OMZ
912LsLunJonSAg0eIpSDNK6h6k0+O8cH+pJDoUzYzSvio+cwJkZx+p6P2tni4bxxkvHbYHrBbEkd
E9P0m6GiNjUeKOuBa9p2I1l6PnVnt9HN8ta7mKtrH6bU1P3q3eVHlKcBJaoFd5ygi/Ej1kWxn1C4
EA7ZbXmN+dveGe9Ly8IlViPPqIO7qCGk1hvTJ9PbhxDFtZ8TC6U9wFlWEzlvdInPEogd6j7njN4I
Dbjt78dlmwfqm45IOdQlMkFsvTfOBJDfDvobQkK+eddHQqGr5DAljSdD4l57CXxc2d0PeHy2hNk+
llESPhLs9+JmsjmW1B1S2vdjvoSb3gvRXYblmagB6qRVg8ZnNdbZgUPW2laFMz8KyaiCELlxM1f3
OkT7nUuH3sn1YhTuVJ9VuieoeaNnp3uyJmzHmdUeEuVJVmvgjp3c+lYUk31XiYPfk/GaDIu6+MaP
ETNxyjGFxIlEojv9Ok5Qno70UDW3easIbyTsd0ULXT2JFvt3V+/MPUNfqGmoYbaz6HYj/5tsozcB
UoTRdX9Mwrpz8hqdh8G11x9jpwnX7aip7zjmRdv9Spq1j5a55bS2W/RG+DwM9aDs3b0yuD2ljbV2
PNCV3JMntqqbZy8nIsB3x5Vqs31pxys/n8+jFt+ZiV0rtA/4ZECVX50heJiLayIr8CPJOKfvaip4
x3qckW7ARViFNqK92cdUVInltgYii3JpuAY8FMe49B+odLKHhrqqt0txauMOiR1O64pMW1qpFQIr
Co4xPg1OtJwHbCFllNOvkTBOQV/tUXR9N3mD9gd1NaouyCZUMaN3UmTFbNF5knLf5tZzW47nGM47
rtIQEmYMsuz6SasKLV3EMz0QIT72hb0OiZbfzHGFMDve+bN8TKW4lODhET8rInFWNds1ArS/0sp5
qFpQ/UWIXcEVC04pITY9Ezve0d9YtrprbBqIyr30ZRw20s9wEyZ1vOkbxISW+9MuvB+2PRH4bmMt
ELkzrSusR3FU3tD5gJZvouYKwXjQHrwZG13f4obtqi3fVBG/8GTgrPLtb1lANjZe9UJi3uOb1VRi
qbaQ/cb5i5/Et6PVZVs7u28p/Zl/VwcCxse9P6+T5I3ecjYNotP5W1bXD13nX6V3ZhN2bnMqwqSD
ecDLtNBA5rLlVUXumy5IvqwDNF/SAKJpvGTrOqfANOIGVxLKbVccBcZmp4aSom164lK0LW/LuywL
ePkpK2W4CSR8aWC2mKtBTEvcNpWyT5aMJZ5ywbTCesVMVnu7jGhurBv2c1y6p0qM8D8TUA+2TH8h
kZkR9iyvs4wGNCFgDmX0WDt6P4uEaN70mrXshCfeucjVW3kry4IO3Up8JBXz2q+WtT0QboFx+aNp
rW9iifOt7tyfueVstcO9wzkXV+5bEaWfgcX3yvv6dg6u8bg9IpsJtSOciArcAPGYU1XzqS0moFG2
186TDGSL2M1/wk517LWu8Kwiu+8dLg0JqQiQVF2vy4VCR7f2Mc2yx7ntPrLh5reFcMSnFcfJsa6m
7/Iq1i3yHPtTFZ1wUF+gGMCMSL9bFl7aVPo5GtYYlsTVf9S35li5/mOjQesgwPPq32aYLV0nX16B
ZgotSoplpU7SHUoi1OKBEGtVZo9hwUApkcET7HZ4aBnbh5kQTKzQWbH2OGT0DH4zLqb0zXVNuteN
SnbXUQxOsvIauLAQLu3Wa6IawONIElhb5jb891dOn4X7OddXjwz+2CoeHgpfjjBIigBFaVZS+GFS
aTHdoS6mp1UlKQ2okHnTW8O9OxxSDzv3pLPlDJMpcNsTCcRXjvM2uGa7plEIsUIOx3ZwTxbjZfbF
2fdGdugTqZZQY931o8ttmr6ZyVDFtaQwsCFBOujGGHRU8LMqmq31uDDV3dcxCSFEUIA092ycR0DT
ffzm+GnI4hgDkhpU/1BUwymtfCJGu+o4zv2m8OaKUkmos02WGrggbiOrTEA45U586JfqlxJmOmFq
3yQh7cLcpsF2St1vLjpc+km+ZxW/Nozg11jDXYzYGKtSdeMKbhQ/caGaNQBNydFakUfV78KyC05X
f1Cgx+jo9OMNwPTPaXTWeZ37dBFAFZ1eQkrM2ns3nlaJFYhdzMVZZZaEZD7ae6vOnU0/WvMWGztB
gatmdNNdW6ABx37cHQ2+ydkK0gsrxXdrMjCF3AySopc8EhwYPuM/RXfLUk2bH7PH2VpmFeK9HBc/
rq9NNAS83KaJdsZg+CosLNLMkHDk3qQk4uytECqcx5RlNCEN6nBRWb4bXOuxJcyq4WQ/qdFlLnFt
O3GLYJby130Qf3ccqJEKj/ag/C+M5zESKH6tPk8emjx5VUh4oeVfD7OJF5UOCnvbTv13i3QbgW51
9uf9MlkcA/FrunQ3GGT34RCc2WX9oKZB6lUXr3XZnDutuDoYey0nfQsFm8nUay7jdxbKtL9eWe1T
q9rWBsxM6ouWIpsM04lDKoiqctMG4TEP6x/MDI5JVzJHCWAaozPhJWpFguLDwn7WkGnkeHwh8djv
Mo8NgepD6j0ORUTmWOsqxuRoHmj06l5TnSKnUcVLi2rOKeiEvbo8zs21dzCMSGWGeljjVMrG5TRh
+kWOK5jxLq3cNfQcQNn3JGtF6xSj6jZ1oUlU8YLzk0Bth+mf8ix9sGfHrGoq0iG2WWAk3PuFZ0CK
9dPKdkDRleJJRSI5ZdK/Rtz3Zm3bFHzTsLyOQfqrw7LIfGTfefJ7JEdsbBFCUGfg8RkEhDtkULxP
9JdKwP37DO4QiI8Az1O8UCPjUJkCcnJ/cqY2jBK5aKh15J1Nx4oiElKXR5iKbl77sXooS/a13B5R
ZOcoAIkE0KX3KLF2qbRtjyWBAk3qPmblFQk0VthrymDlITs0Vo+0VnanEiUghQZVjs3cQgHsAAEy
oSsxQYLNmGnX9Xo0LlC4NvC309Q/joLEnUg0z46VlSdaveQ8zGprau86Te/QdeONJIgJJGAjC+yA
gB2yzLrDDZtJNHqD0nqbxxnq35LQ585att5MATPOONAthxuzG9tjZTGevFr+MTDx6ESPU4kLbSZh
CxLQccq+mTJNL0nZbv2u2ctJg9dsxpSTZD7pwnqLije/ee5xMg1qcR8CMTJksQEJeBWpxhNBdMAk
Y4OoumqsjUH+myEbX8cJVNQ4gyo5oFTtGvPSGKgaY0q1nnY3S2z9cK4WQDNi6e5gR9kjLpS8hUyX
JYHZlQTeqgBDQZsemIk39OPdS0M3VntjewqqQXMsDLugxN7YSJv5SSPX0fAWuZF9wpYRJUm1qQMm
f3lvH4mbo6mM4r2yffzrLnqGMM5vWMcU6yrlmVKBvEWI+eaY9Et6EoqvY3ncHY5/zJSH9RIMkjP3
fCvpraXbpwrBqhWhb8qXFwS3N9EVjaJiZ7ldqhZnDYHJu3EUu7B1b9tAgNnT2OjzkYBrL0CxUPn1
JznlIIsRnAexh7LEV95qhnvUAM8krxUIB8a5fqLUs5nrlgJcNhrW9VIO2U7ZC7L3ob9ALkIeilNZ
LGTYcoF2qlzuMFcxkYysz45aodEI8kg2C1e6V+MalzoFUwOiRkXgXnUzvNsYKWJevAlrFPI9KCXJ
2izqCatZnJ8tU9x1i0rWAFWAQs2SBX8E+SB3IRW1/aNVMOohcHbL6ULrfU0YczHvsC7iMadSWKWp
mjDrDy/MssZVbLx5b9siQFiuP62UH0WK4IOFkJwmAg9Qpa+cATzBa+uOR5E6Cb8/BBXemV249/0c
YGYrUPb/mPXyVXEF1o2YIa2ETGozN4NFg01eLuOehHuEzxbjoKE7ujG6XjVwV8gkTjaLJJzY0Bd0
wED2lf0h4xLcSCRiHqf8zBiTGqnkBVyTBEskJNsIh3nrVA+PST3v7FFUh6HAQzBXUc0EVmDOwkQz
uy0hf4ppYjAuap/7HXRXNu4IcNobxhbVPrDHH1bUJiSoLSdHck/NAZ7DqXItQI3hF40Vp7Xr3BiV
Y66JSIYSjn6aSVlNUt5VbZ3zCnA5mkzhyVdSUOaBFArIYOuEpKkt09zwOIv6sW86/hmlTibyn7wu
+OQlwiRhSOdzIOGRj+ZlCEPvmEnrhDIQ732v2Sr9JHWZsWT15obUxWn82pr8q7Ws784MWshCf7zz
2/M8BYRY82vwRaJ6cjsPnHKIHIb3XMPRTOtdlwz+Ks9JVrFg0IWNG4c5HCGWjH1SFsQaKjZqrj6L
JV1PcvK3CEA+yoYuQSYwqbnjxp7I96xyn5055vmdIcwKZEBhveaF/ujTi8DeWBVD97zkwy5Ni+jE
qUayXPorGdNH1Vx36CVtYBhLwcaj/WksgRmA6OrRcl6ypjs1i33BHgNNQgJbCZFBxenypebbwGiM
Fqrn1acFlCBbbxO/fuNBoh5QP5NrwzZJwB864cWXIjvciPCqydkpr4b5EbCyMNHsb4RxXzCIUmWW
nEi8qrshviHd8OfS5t067v2vmWlEXJNmrT3nZumL+9rBveOk1r5c0OGLnKGjcRj3dZV3qadpZ5sE
dvRQRojI+egloNyuYYHYpcla9ujDNI/K2kFjbw/B1szdl7LqVx3XBzLWkmd/Sk7OnQ1oM/oKmprf
I35mtPPEwv+aySYe4959xzwKLJLvgGnjaea+xf21ymfwZHmJy2AenVt7+h4EoF18YbmrMYo3A1ZG
5fHJp4+SRbEwZDtFFq7uvttnYv50Z2gSPrP7OnRfO+ndQhbyTywyjmBXlnVOyOW6yA9TkCeXzOh2
NV9LVbPwJfsdBwYy/iIdf4UOh1RlCaitY/foOVtllTH7kOGtMzzfPsKYMU2f0xBrxMxf16UAgrXM
giFNSMsUYOnMFk5FPQH/4WyJNqxKzbrSJtlErb2dfEadYXoH3sNbc1VzthLjjihXAi29FitvHj7V
PsRwLxq3aWCAjIqrwTBuIrwwAejRxHm0505esMFCpOJ9SVyqvfV0+xbvZZt+b4U17t0MwI0sBvLZ
s5Skv1g/NRMuCpdx13qk1xMT7i7fq1+dAuNZ5GteARV22sYKMGv+kAZeiVtz2Fgz+gswjXtaxXmV
Nbo5NjnLfJRP3J9+v/OiSWyxQdESpea+lG257Rzw6cbXb0xc3b0Mkt+8H5DPNODruPpSzIwPLUPj
1UiDtpI1rOqOJQsJuDJjJJ5X3HqdNdwFvhVs5oDhpUb0TNtgc/uX8iOgpNu42vDChbmCww2kuj8P
797ImT8EFsR9K//yF7YHXj2Oq5ZIUGZBlIoGukdAc7wkbEtZyx39Tp5rzZ5KdRkfZSSaL+mbs2s7
LuvGImFXHaZb0dhg4kL3xEX/nFt1RMkN7SmnFQLgkyakjHkQMKB5EK+1MCzuRqQXqrxnG92sQ2xW
m7h1f43wNLdKgQjp/YOsYPtfbUUmZWqVb+aWdranp4XErsexXM/DyL9GHqNL/+C5FmCnqmWB0847
gilP5H0yu5hTKFn5KRQMswJCITkONkXkQe+tFs13x13ZIg0A/OIzCjhgj5deEu2NZ725bffpMW1m
SAAz1+2t94S2RIfha2/Fd2EZk0jR2TtdgXxEBklFRYbRtpmAKqi6Z18UoXaogu6S8rrNrJrEzkaf
s9Il+pR7JaLCx727WoC7bLK5/5zYJpfMsMb5S3ScIkbSOEyTx8KN1tY4oHaa+UaqZFyNtiJIcWne
q6V/jXPnHJrsVx7Jt2AGh9bL6tWPmvHYVIVYW02J5VVoAAje0xibah2AXVp5WbCGF3i0B7ysbCOp
UYIjwu2byfXgFPn2iYeOdI8h53EBQLRL8vaNEfSDY+TdxGx8ZY+vsZtMm5jDeG0bdITNRJ2gYyLj
hjkirHBkS1h9YvM9IQjgUQ+CS466h8ET2cNh9zRQeJaKt/gyFNGWwce3Dzu01jNd3z4sdEVsNDlt
s41NuIofZthnmQEDk8cgJH18HKiPAL1YrnxgdeevEPnTN5XTxJ9wMxOy/O7NmlapCj+HkmbcS4bj
NERfzdBtPNG+mTYWW5W57zWnyFZ2nElwQu6amDAK2uhEPChlws1AI56LivZwOFAXJ5mCdKPrU1j9
MvT+66V5tjEvwSUuX+yhQdAXehjP/GcRWe/I5E71IOESehzMZcuAfZh8yk89PcAUvJHG9g9Fz6iO
ELsbzS0zNM+Dojphx4t2vsCswNeJE/4ajfbAkMsHX6+z1QyuaRUO2PflnDKyWVZF2P+EZYaUIY8e
cTHvXEfpo+ghAI262y8JTzgwvadcmp9hgl2aDcHWBO4+LRk6tK3d7HTB7VYx7kXvdoha32Bt9XwG
krAGQtBa0bI8BPPAXVsW/laOH14h9da2qrNQUD+jgvoUHti3qugeoNgRQM+1AhvnHsYK6EE7/25t
sMBWUCpbZqyBA/uCVRyigdk8CfuxKdR3rzRwO8uXVoM8Z2vBcRyfZ5TT68jw/YUZtYepmOpcd1JY
a4PoWOvhNWAnwKhIg08pcUvmtAMTksVVDvkKH0z2XNn23tbQ/ZryIW5ZOQnRfPg1g8SqRKDmeYao
BOdKnRDzapTLp0y/BlYdh4I1Z6LdddrXwOyGbQ2pNdA0AjEdgCWAlASHnFkvlYZP2TexLgzty0Cb
B47qOlfMvkBJYUuv8KagOGE4OCsCRx9I91wrP4Cvou/RwaHqkbSqhvjAqd+nfbCPUshmfecfFptd
yUzBVcbZe163dIzMrSJXMX8LgAvAMimb4Hsv6M+MWD68YKdj8wnxeFrVAnZpW8wX5DHThq4zWcMf
Y9JvzS+Jme1dweKwGaJLH4OxGK+aV9fSt8UUnJ2kespb9vkRQ4dVFxc3HuOSg+tnJ+1mtAu1o3YV
W9vcqRFDAXx1+GjVMHTk56Ls4efVOK7dIdmDR6hQcjSvEAbAAVi8zohOXHhBeJBrhmQITm39lbkw
16mw2F14r1SF6bYM7BmArnecesWAoSakvUBEUhSECHsxNAvBSbPJhgElR2v2BTL+XRWbB9+dSO2I
Md8iw+dLvmsrA92tZ2rXVh9zlwu2PpxjKk9fen+wTl7AAWAwxwgGaQOTb9MSlD5bPGdARV5rFaLr
D59l9tkW4lGMFQE0VcctJxl/VpOzZ3v8MyWVfm3543tXcq0H3u0Q2+DhlfnHo9YhpVrgPNazBfSA
JGVVtu+D3b8sY44M4hV9aaUjmgiYVoG1sxeVgY7HuNrXtMN9fJExMzMQEYEJ3QMxk9Q4cIeya4Bi
Gs4+aRc2HWf/XTugE2a2M6um634kI3IkZGHcrl/BwEjIdIF7u9DuZG1+8dPxRCFu8/7qvG2qMjyV
9kcSwar1LPFzhD8Chk6CqQqTX51VL3hfEMS55FWFmtdpPs9EZk3V+yygePSoYkjEA0JEjnWvzC9m
Pf6gHhs7PxUT9Z8b8h6PbH9XhYgUlqhkwML2c2X35bc+KB9cMez8Ic+2PcihDOAwS1Q33g7iZQnD
jd84/dmv1R7OD1OvJGJdI5Hg9XTqUo8KB4X8acdz914QazXDUnBbBqfuUzZz/mQVoQBeTwKXem8K
ygf2Bs918T9cnVdv40oXZX8RAebwqpwlS84vhO3uZiaLqYrkr59FXwy+wbwIku3b15bIqlPn7L32
BEO/RCE9YIOjH0PHlvIidr1o66QfxGnmG9/NPr0BSQmx4gt6DK+6D5iSdUtfmR7LZtFoyxZgBtBI
o+HfoK1QMYmn2Mrhl5n5rrGSH6e8/a1Qb/ZpTfaCgxSut9I3aeXjDedsI4dj2BnEjcZeupJB/dZM
mNppb5M47ZKGVCIkMAtrlh+BauYYNd8i/0Qi3o0M09SU9rdI0qX3MuI0agkqRRmrwZKw5zPugJL8
7QVgZH0Qm7GYFzAty1d+1f8NA8jULoKefevDxkpaVkikZCtzHD+CCWg9YeQ+v8x5gAO0ilLvo7dM
gIZiPOi+AwTgj1/ZzhGV0Xc92f22DKp6pU/WJSosf62kByixpa6XTXE3x4bqb/wJsPvQU+eDkzQl
B9+itpbdxqOGX5LzaoPHDYlzdANgq71GeIU+fBtxOE88xi+lu+5yQl65pK22mcNfl6lJfYXdZY1d
XN5G+VTpxL1bIRhNXBg/Rle/6vl34hLBYuHFZ8UjAcdUUBsN5lJFhcYuRTJQgWlIcCgn8wSPRlxy
NLww3+LIQYZdE8Dq8KGmTlXOA3R3HVhiHwXmt2Z0RL/r/nQr3VK/SSt+qgzj1dd9eMi5Kh+DMz3D
RckZgek2qk11KNpG2xsB3oRYAe8KnJZOMAqdCOLksijaQ93QsR1C69rH6pHp6dYqJ+1Dj7unKo+3
kzOJlQWFdz27nUJnjsbNmlNisn+D/PrwQzfG8CeQ5XGo2TQGlV4DPStBnVrUTr836T/R10VZDOZ0
NfhOz2RK1ttIL0GCqMK9DpDvF4nxZAD0WNvRGDFor/H+88FiO2xPUzpe0CuDL6qiDQPro85Y+RgH
bbNMdKI8mulNq2mZ6ZBt+ciRaIUufdlwmP56lOVDqj3iKjtB16JeB8vq+Il10J0UUY/nnctJaSRu
I8HIHOeeD3BpK8TOY083X45Rs5+8ViCam6A1knDM5g02yrcHknTGz7w3zoOJYbFPp7dWBfXJZ5S/
VFG67xLzu/HAGTShuXN97VjVdFitFJIlFqYvR8cmB0tDX5ITf+9pCjeaWnPhIwcsT/VUkRuiJ+SP
ZT9SssDXXn718OmwBqf6glIMUh8NX/OG8jNc0yDcT1ZGqPt1oCQ+GH4CylBIuWTsfMVqMPdciehI
HXqcDn9hykqqwquhpejAa39GcJBtM+X9uRw6cK4xehebiDMv2FbxSGYdYLbFYIMUlGfdL7NrPwHn
Vd5T1wuqvszKDnrTbIxuujZao5OJWgAupiNPXRkeCjF4qzBhri7qtUXbi4bCzNtwiuCRhp/DmHWH
Ylc0zV5Poue6C+4WW9Ki6mAN+Yw9AGPt6ilCLTDCvbCKo4DfSOT0akzHq0+KRhi24xZPXr0PNPpm
Xea8FTT/F5lbobnT8mxXB/PYgb2v8Pt1IRLrxTABzyivjP9lYmO7/TttywLaaeAf1UCpJlXxTwVg
j/QU4yQEcHdhFxrs2K6+NUNtQl8jZgSc0TqZQ+5HSqtVYXPii+nRCs2JmJchTIbm9zNM06Efi/hW
xUPGbRHDlRq3Hu/sX78x7n5jL5Jwau8GQ997b4GS9m3TOvy+tNjjl0OBVNwJK+1oRjpi7wq+TpPh
DhVFqN9sz23PMPW3qhXGrZ8f/vs6YfPC60eAbj62HFs6DJ1FfwLEuIvAftMaHuKHUwfErXQanlPX
TLa15zk7Kihwxx5Qp4uoOPpAaQk2zvzSG3SgSZLuHwuQZnKrjayqQXZm3bYuvw+dR7PItyPa3gyC
TqJ/KVVI2RvF7XVIkgGtoCXuaNCFrfBKDH501EJ/esWK9lWZZXj5fZUj3pNhET2pTl92sy0GqOmV
Ddy+JPRKnn0lMtbt3t3+fjOxI3ISnbNZ2gFFbeM8OneqHj3EoflFJNiaizq7ZGmyKvGV3i0rNO66
yI925FQX3YjzfdhWJCgUrb0t0WcgVnWGW/MoGqahKhkXcedRWY9x+UEb/BlGIFl4Igw2vcbckmlr
vDRZ/vfs+7S3f13uyNXIlnRG+Bu1GI7tPNP8fcjUyHSzFs4+bWHFz45MXUF+GueH35e/D0Vvn3Vv
YuSl9/QGiS5wCyc4BB1e5sWveayuNcbQXvgj1Ng8mR/kiWRPfRg0TwTfEiyksH2ZHyMwwKmjlYqe
/30QtsZ6VfcHFWfJe6JTOfodbHi6VreRynHN303wjqPyo2MxL7Ri8a1KO7vUODteWqP57udX3jgF
q8EN5NKeFKdmL34tmCscJdAW5OS++4Ree/7O70PdtvYxz/s31Ll/dFRszzAigdf4rvVa50m56hj9
3XICjbduq7+E0ZQvpY/cDndRtbFpCsxNi9fKj9CYYaKDtyTrcQEMZpqCa0lD4Ur3wL7aV8+ogitm
uW7NIQiaVa1bR9xd1tGNG+s4uP0fP7ZoIUNE2ntm/ZyMcXUxvKa6tCDGy6APjkWz71pomd0YxwBi
nPb++9Bm1aEcBD1qPe/uQxvi6vGTdRF2Dh4uzf4ASoYTcPzEJKhtSrys/305o77zUIw5mv7UGLl5
S0aaUTDgy6VEEb2aAu4p9Fnd0qptLhiMGEuIq82LX0Ey1jKnexVZjHiB8DK24iXq8ehUl0X2HoQH
HyfZXq/q/DUVZbOXGGfu2pQcMQmC7Ss0BireIPa5qzY1LNo7SHpvE/fWwIhQUD0yJGVPQEqDJhTS
Sdy+GQCS/9GnbRQGJqUXbAGGJ49zWbDAPDTRJnLVNatdYDYVkEA4wQtllBpKAu406i3nQfMkhyj3
8NJCXCsxbKifDYLUeL+BlPH098HKbMzoY47pIc2C7QBSleiCB6f8+MUcfGzeenitKoPQt07Jde7j
XlaqsfZ2eY1j9ceuQfj5cujXXtsVB1F1P7rOrCdrqQ7BDFjmaeyfC0JAZo8KpbzX1RuzqcaDrZz0
ZA7dtvDsW8uOessGl5wsM2p3dq/6B8rAhQZDLbeD6Pz7kI1l/N+zslJ/Kh3bgdvC3/eyOvnGm4Wu
lLX1XlipcZBAYijOLdLQ6CAyHf8CbOb90YOSpZS2zsNFlrh1DV1uccSmu9912PT84hDhGls0+hwf
jvl7rSXRJWqkc8ftGd1Q8P8dEK9cVNyRBxfEGw0B39FrWaH1QLqcJ7wtlWqx1UbOb8kgUbxWerj9
XRzUvCpMM5uK0fsG5NbG0Wmw485onjwHVr4cghYULh2fMm1ezdJBxBRQ0FdVkryDhEw2dVyrLYip
5N1L/A8nr+DKtCbHNzGCvS5Ee7TmZ3GdbEI8AbeI4z6zavHheXG3RW5vbwIP7WE7QhHJfOaIfad0
9IpWcf99sIAqaqhjj7+v8BFxO0fxKmXp++8HcDFMW1/7aUOLSSq79kUTW9V57dUOc6jQCXjtMLP/
irok8bT6KUTcM7ZOkpcuHmYGgrw3BHYsTP6To4YFfwXudqA6oDGkhG596zYTBS83/jgRAvoyyRCx
1/ZwszMxXeTIZEYPqk8nBmcJNlGu69T+l5tBvoolA0Ww46g7wi6n0vUad4kXLD43IqTDztBu07K/
08u1LkKX+rmcH4jXYLL5+9pWZbzBokdy8vydoOhJppQw3n9973ISMSPtkjQHZzZdeeKOKS1Fg1OH
W83idFs2Poqdmdox4MR4mAihF74VMH6bTclyhM74+yOy9/JT4qJS4XKo3Dd6p2+Vb7bfcPufK+OY
MgQ4u1YfPyy7NnaWp+XLwAtdgN8Vo3yHrs7vKodmAj1FswlIt8hEfDe7Mt9ZyGl2SRPMuAYL9nF7
U3E+HmmUKzITW9We/nuqBrnJjMHCExmjP+sz47XwRmM3xS1JoBU1uREa2ros0BSL3DFec81npWXd
zCxKrFLPtkHr3RlMpLjAmB2WBe3SNvCYFcEBh0Cdrqn33MdIm+aC+u8chI3Ysl7bSwKH+pszQMDW
2RFkp3a5dKp1Vmnx2tI/9LTpL7eOG+NC5k628kXznXamtoXcOixr3+9PscIz5zj6xICo33vB8GoF
NRGPOQZrw8xfEIRoSrul2ghVuxwnWrE9aj8OnGurxKYdcPvd+t54hcJOf7djgj16PRKZNq4PBSN9
ZVASV8r8a2NeXseupR9Rw+vHnHFHa9jFRWoDQTYTlUmWNntzQG/nai7BSKAGT78PplYeZZwM25Ql
huFOCI9Lpu9GDt+5RAtH95a+P/WjcSwFjXWdWaUW26C1DMjUuvzb4KzZTiq5pk7GBuI418kiR8U3
taOQOmHgeQ7MTkedbkIkAWlXbi1dnalXh63lqnWKNvmceTYfHeuchTpX9Ub60mQdYSq+8ZFHjoJX
66HDY8zrDWgRVdKFayzgRPxVgb6vBuHs/Em0l1oqwVhnzJ5jNbfScsO5lD06W00b3kpaI9+lbf73
ZP6KVtEETSKsGhj7jM2EBnCHuit4zmOwdNjPEKujlewmlQNHwZnnST9atIVpvgQuf0OdhQ9E8hsw
jo4Q7yIpjWPLaXrpCjG+D7a+l9hFoXOjRK9LX52b1HvrI1oDnAKGM/XtsJ2Spl+kULj2hTHfxF1O
ooAxsEMaB9tptXvWeq82tjFOkN7DcolB6FNmEYVRixs2vY82pfeZyOi5c83uKjp8cFyFj98H3CpP
BLDYR3hNPvrCCEH2/1c8/laQv19DMukhOPhbS0M84ebEjZhkxU8m/Z2bJSScN6rbWKR9kAGXAGJG
WRwYvMtsIsSKdoZnbWIT6IQ7HwAky8Ul07tv06j4WGdkwe9DODJnH4NhaUlLXYexIUXb5hAUjLVz
0yDwrIPKPBqGFx+b0ZO7yE2bZUlfj/lS0e3GeckytLI/s/45GBjg1nYn1UvOIczRLnEUG+cAjU4I
N+Yzndpd3PCxEA3gt7u8LYnBRID+WRvG3s2z4IX0hWlf9sl36RB2n7IL61ISS0UqhBXHNDDSbrzg
gYURPkyMv0pTX+duPy4hDbIDenW0/60shRYP1xToATeb4n/c0wN00cffgDx0F18RLBEZVIIFsqN9
p9NqNfux4yCEyYfYM0qwGYaUcf1JI7Z3BXzURVvp1blr6urs1PVGt+uRrBpeGVl/CPQ8O4/1gxaN
d0t7M3zSPO0Bw+/bTALA4MbEINFJjVtTxNE6yHp3Vc8vf78WEMK2UXI2JY8zbysXtXHs046nHFe+
hDmWW5uB1un3oYJ5eVD8BnHs16e2u2pxTXGHGuM49p2B6skx0LL6wzEQDGBr2FkrP+ytPZohrn0R
QsIT/Vi+8fYwD6/GzySNCdvI83IfSsUw1GWYrNzZHeaSREMP23tOXXWq6Oh9cvAhYdaX9FZypEKA
v+Aw6lkKG5uclLMHgaxoVfJRNrgrdKNErKkX285Q/q4x3fYhdGLEsbmaK0cgENIqvzglwj4MeO6Y
SfqnbnIJ6qY9GG+SdsBMU6riOhHehnPy1aqxdudy/GwtzF2RcMd97Az2kyuClwTbKuSBKcDM3LuX
tyIIEE0YDoPHyXHVmZ7xZewS7Oq9q/JdFnp/USRCibQi84ih7R0hEpKNXKYbRGwcV2VC86uddAKa
w5o0ZqzijZ/jZDUs090UziXoo+mvnTtMv4coufCudIzHa32HBfZWenZ0NuqwJEjaKNcVuoxN7Obe
scZhQqsmIEpqfvOtjml9MFr9NWMidfVkerdV339VIrwYYyY+HQNkPQ40+z7YOciRfBxPZUhrIvQd
cxuNCFjiTugk0+Vod1TQX3+fQeeR1ziYnrGhqUNV0+703BQmwLzutZOpSEF7D5PMvtS0AHeOK/9F
Ka9+ewG/X5dKd7Zx7OJ5HsuamRxyJr1iLs01BOkDlQ/Rgf/7lqZksNZBpuBs90wI0JB552VGm1eY
32dWYsktJIbXVkQjGeX/92GS4v992WYOh8gees9/P5KgjoLq2y7+96v9/qbuPCaJY8Q2v9/oE4pB
wxjTo6rDY11N8tOwWKcyDFYMe7JkG7lTfAybbiSemxAdHTcPCqjxacrD4amY6lVV9/E17KRIltNX
VXdkW5t8f7Ac3kpyX35/0ImVwxVswnHxzOzgA6FbWvGtZlB/quaHpPQQxf3vdYECMHDzq4YZ/ssg
LgnvR9M+dQHdzUG2AmUuCqwpntbg+P7ohv0cJ9hvJdvoJjHV3rftD3QymPVttCm+rhNsaWONt8ia
SGJW6YA0udpMkg3Ngz3I8Uc6PDlR9NSbsXxuteEzYUTRNSEqQaLK2dDOnhO8M27XtjFpzMKzyctJ
oy1QI39pm6uecfVS2EQ1FflgPI+mxPfGALkubJRxQ+5ulKhOnG/mUizlWJaV095QvPO+XX2qcoAb
xbljF3UdgnK3MRZD1H0TjqjuZdo7S7wte93M/fWy0BBUo9xJ8PFo/VEnZmcd+Iih9WQKTxZcsVMA
XV0iJof8xyuEVDsMt6+hh9QEfoizUgmFq1LikDXRTbRYxYURayuTvh/pT9NRYKwr9GTT14gq9QEK
Q+PFZFkJ/1q7E7QbaL2BN735DuNAx2I+mDYH2mz/LJ2Btp13wwJA6asocoM1f1iNXY+G0iO9xooG
eMJo/jlSkBtpDwEGHM9agVBadvTjlhhfzSV5Hx3UY21Aih7jLdcYaKekAcfEUnSzmSsuq1tvFMe4
pUtZmEW7Fma9KyMAvX17K3BJa2lwjaz6LcEh/KS3xbkDse07tbeULj0rtjD8EBrUUZoPgATQKvUh
wa449pGlw1RF2fjSzyMUu0UGZFJHrdpciVM6OQemp9MiQiA4H9aXej2qZw6Otwiy3tw9o6Ouq4dd
MUdpjAQzD5FW3W6g+oiGk5OiYsKCSqTTxI7laLTSmpxUncZG3tfn1jlL3pqqeK0nUlMoOc1lrROF
kegnYLHRva4Z7JZMb2gnHelDX8m5QxJj+OrgF2znUlXQHUfCkdJkvjqtRRh3chW6HSD0UOrrujL+
1s7WdZCSDW1nnaqi3JMIykgb3tXa08WtLZBEa1F3Dtvmp2qTLw1747KPVLlzYsfmAB75CJaHZNk2
7veQJpgVZAM0flQN/rPUXGXJBgVwzcGm+Imm4NgLON24FjmNRiG2hhhZQJFxNU6mv/P9f64c/7LB
0zIwnb/iC+z5+0CXDC8UvfdmRvfqao56QkaF+ZXdyJ4wa9UpR2KX31L/iCLoGTgFbj0DE7TzxSfo
T0jYoSKPbqLIjwiORlAU7hGsrLW6/1P3unhieMo/OI5HlB9LyiQfM0DNnKie2sN8BZVaetDqxtv3
OerNUjrHhtsftW3kgFtQY0Hkhh/j3e4Zlxg1JM0MLntiIQqZncovvjKfBgKptmNSf0B9TpeWAXTE
7ggnRKNbwQ/flKbvX2AnMnvsXTxdZrAxhf4TdLQ0GA1zvlKA2wmd2mG9L0DdZ+u+MS4xH+RaK2Ki
AoGK4LaAp9A77VdWgyNExo7mZXprzGrbFrP38VWWTr5DZwhdXwl7HfTlw1FOuy/S6JLJGqKKFMOq
tRmRexmjQPqpK5HbrIvyYZihRZ6sS1jr8G53/TGQxVY11V62Bds/wVJoQOBBDynG1BANQRqg/tJ9
NcIj0LSnaG93cbFNNLDptRwmYGnxvxC71AHJVLnqWwzDvirXMtatfaYj7+DQtqZBZ20iRa5C32Hr
zQlJJbSY+ai7MasGBU1sku81SMyvOof8xCHrIjhLqW3doWBS16mExlB4q4VBHEdvOsjemJhwWr2M
/rMWUhU/IG3gWCchJYqC11ERpxuVeL185S7JUf0MdI5nbXC0XbvbRcR/GRUzcO5sNvFE69CJEj6S
R9PBiEhxUUgLDAPuxOBRfgwNkXp5FaNQGlF4O4Fz9EP1hWgmQ71rPwlLLCNFEgz2GlwIJjM7XCXh
Iuz8a95oyTovWk6u2AJ65FfjYCKTsuqUtBfw6AzD01nlhQAQ33KKbIBljBWD6tJNQNYWXBAeZxJu
khH/wBh1x65zziMQ17PZy006GuvI7F9lYNEP1PhrbQEmoq4uYabsleE5w8YsTXJaiwTH49zSlxWz
oby1cHorJrlu3nFCZnC3ZLnA40E9gbYSr1yPQonotUMsRX1iePfejfI4lqG20TrxNecl1iVr3bwn
rjJa3BpuU+bYTYTET3F4/iiy9CmL8aH1k69RE3x3Ntk/hfCrlSf671ChvC7G8sjUfDuq9mH5ycHW
omIlHZsA+e6A0xRF6UjnGUZIcAya/jkrvPdqjEGJymfREkOWZQ5KotxjTNSJJ3+azPWkMY2ShSC2
LCf3kuSpzJAmC92q1kbchg1GC1pCu6KEOMCwmJpunIcjHHOqxLt2yiNcQNb6xs9mHUXqAnUwDePm
II9d2BhVpkQxNE2HjeeYuBhsIgsqAx8syzKHe41dCadnFHEYKOu1WYf50Uj+jBZKHA1Hhyw1/254
JhN4bB/VpPPKvRWsvKtEGdYxgGKMRARTP77MzeiMCOEomMuAM06DqLXoGKnaKOqR5zfWWrjE8sZo
aCP/JdGoSgd6Z9wm4bAnForOKrGgA9PSKtY+m5xyMiVpfE9AyN/Eoe90EfEQnlPyaGMXlneM+Bvq
Ldvfva0bTrQJngkyLoGHIQKD1arTkGEQgN6c6KQaQXDcrxOj3meVirgXDRrjOQgfTb2BnG/eWrN8
znv7Efca42wJ4LfULDyj0TUujImdbDz2JQpmJ2WG7o/dubQLcaYedfAxBu1ew06lYVtEqzsPS78t
lVJyQNgB3NGHlPzVt9An8VQbGPS6VML8iBJGACWNzLws1nI+H1vkU98q1193Bvp4xxy+g8S4Z113
kQ5hpJE1fDawjvsssHZeDI/+YYJFu3lDgOrBhWXEmZSdx3iakJuvvNp50jJzMRQT2Z8CREVyMsVE
JHvENdU2ydqidbbMQ2d21GOvjHv9BptlJ746t9GubMa4Lx1YAASDMNHjWCAad4vqHOXbDaSruUK2
zEoRvopOHcfasw9woglBN9ofbqU/MnvP/K5Z5xqA40gBUIB5fckRcWKVW6ah7LkZWhzAJs1e4guY
WmfrKfDylYG2eWX7PQEQgoApi2aoUsE/s9Teihbvf2OTOjHYpDH2KeMg6dCixesYrHqzx07Ttqek
T/pV4/YSs5z8J1kNjjlaJmFJAAI603cVoWcnAw01gnWoOnM7lfpDOSxTLokIMwzIWyeY4vHzU69Z
foP3xlhaGbIylNnWVkOYF7gDimQIYyjSyg3Br/ZR2OmXobF9gu2ZiNqebP29M8FcpPY1TONXHNHp
xpnhPCTbrOI227H0IyRzGQrZmNU0B6MX0V4Fwa30Xw40MYk+4tBk51GzSUbo/5EWH8aAfbXDGLHk
8PsjJh/pRcOEOSGeGrmgQeJDf9XH2MOABevQhQCeq7WfMovUdLTBg7yrnDvTLchOoDryYRckAYGK
S3YqQXGMKDD+krmDlDmVryrMd2VRDfu8kp8+YWMNNN+Ikc6S4xV8/Q7NeVjYe6Q/BdnawPGQiX+I
/gOk5Wyc5G/2ppCOiDSPZQufqDEFwjTEnWDTJtbhytoWcgr3Mpke6F8Q3SXBe+pr/7pyqjZp4oOf
gXodpgg+ROp/jG7Gkau4u2E8q2gTzF9Zvm+s/EqEzz+auy8xqydmxDDc1EeCt7RT7YKeyMUHsOyd
dKZdIAP4HU5vLAtB5aEPdymmbtMW1SFPChJbx2QLS9rYYAEosO8hFMnQA3mx+5WgMlzlYUzjQ770
E3hSEVkNmgR6G6QBOacJEWskGiwwTQ7jeCTgzsLAqbD7KxgoIoag/TIhyy9HhImjdvDLvVb7xtb2
KhOfSPU2esbTHDkv0VYeuyl7h71ncPJgkBmMU7Mwa4eP0qjwyOGdo0s/rczPCXIfeyGiZD/jM4r9
cyvLa62RwMD544UahizCjsmb53Pb8smty+EFchbxjq7/hU7AvNuJ/I40HLy6h4wysVjAWSH3uXQb
gAlhuyK9I0dfL6wnr/Q//LZAmdhek6KjfV904bbSPGYYRN24wx+dvnJquG+pgf3VCvzvpiLQllh4
BFrGs6pJ7uHeePaJJdrjNmR4oLCEkY7CrdCuW8kRVSusva+PDwAKC2C3t5C9dpnOqkPVEUnrRg8H
B/Ec+itWRoaImpOK6JAojmGRrpRFUnNF0Zx7UE/sCJ1rI5ttn3MDTiN+B6SneAoJoFl2GJdkFCPd
7rx/xuQfxj5/9MLEytI6lx51gUEfEQt0BCYOyDfgHffkHnm/Nj3TpgVBXhQlpEoWmkONH6D0Nase
63xlb6TBIabPKvKNHbHGS/7QfBx22MuYvqPoa+jNUrmRL+gaSJhMC2pJlSDBonfopgQh+wWSfwy/
RQB1RAuxsqqBODBCPtr8Iwngzwx9+qX19TaMoAt6GNIYLLwwFFx7BQc6maCgFtM3J9xuEYYT/32T
H1wavf0q4gNZ+uj0Ndy3TvKlOnwnWXKI2+azqzmveFqLKDXPfiD8+AsBcU7U8SXoTtzcW6+vPswe
5xZT1Fvi519BTiqf0aGWJUZtahC5M6v4Lob6EGX9qbX7bjG08gwFgxrZrB+TZq9trUI7bsi3CDfK
YkzDfwlBhFnM2uSbXCz4jKGLE/Yp3lRgn0NzDsUzbBbK4dRLm4Q71c5r848XJ2spTpP20BtaRaZZ
UtQjKh+yu1DBKbfCwySBdTp99dw63mvRIvaZBkrX+beu8+7FBYhQ0E5KfmiPE7o5mlCftOpVDBxr
avtF6zs8hxXtElNXWyOQLZMOuQUdwsgo6ioEMAQaMv/wzfIej6NasT8c4IWva3sfUCdFfLorHRHD
buymV6Noyo3OPol3zyqeRuZ13PlrUctiMc4LCGSYlFKBMM1GL2H3oWEQOOth2sFg00lgRKf6osU4
P2mhEaBmwvNmxT71YC0tMuM3nk6VNtZ0JovZE5Zj7TzbWtctKG2bZReRG4aV+TYEaFHruv8SsfZG
V6DehBUBas5g/XG9ZxT7AAd6PiWMF8Z6Xi1K2GNzumCz7PHOzTYq0scXsd3uaKde0RP9mfU2EUSJ
TWmRuqoRVxt6MlpTb5iIJzAykjr9OvX9M/oOgGle+ewZxSmPw2tUsx95+rcV//OilkTqhuZ5XMSX
jDEwEJJ3ptdqWaQXZfYnOBYvlq4tJjUQg+NxO2E4mvszwY/WYOJMG/xuDe5iuLUmA0of+hwzOc9w
ueyN5MnCA0RvQW39Uf+23e55wO0wcTZJ6RlrdnWPI9gpWRyj2i0hbOhN8e1rbbBTpUPMgWN8awmj
mYy58soZ+UsDZf+hDSMWoYWLKEybRV9wcPSY03ApBbwNlWK/oQIttXtcsgmi0anWFseBhWFMoLwT
zIhyWXRagkY4fDd1HApRg2FGeM46RG59pW485KU8y9reaQWpF3mw9z1650J9FI1+NZFJrpBLXsBZ
3Kx+XNFZerYDnHEJHBGOy+VaOBKrI/FjwEXhAJp+wdoHOmTZugwpXQKLaX2Zmz8mLMa1b0GFqXOU
y/3o1FvKTHNCfuIZzSVxQYp5EamnOdU7NeSIl1kES2P8nBEzlktv2h1QMlI8Pk9R+QejCs3RVGI+
yw0KHOb7HYAuG9YXxVj+15mcLyPvnjnUwWIgnxdu6SlsyI0rNJw8Loc/vLoNhBCueo027aIouM10
cEtjGzqXnEMRadjg+9fCsHj3PY2embf1snWAt+OW69q/qbxnECy3ykZc7KuEfmrHKU9o6VOKhGD0
O5oErlzUzkgkUGndPFH+MCwQK0fGjwj5YgSYnEUoWXdTHJHNFln7Fs5K2npvTZ99CvR7IwPNVeGZ
Z2Nk2NyjslHnBMuuUoCE4CsF66YCfeMjU9IH9MAJdmwQcxAhRxFS8cTPbUCYGml1+rKSHtWMezdN
J16T0IdbwU/IXy6zY1c5YkO2bgAFwKObWF+TIJQLKyrGdTZxQebEeagQR8cIgKSstR8moIJ/fqfF
zo7A9vhcOwUfSch+nJBhDE2Pic2YL20VroeJe46CYT8FEfMkzWdmmPVvelFFJ9RUIKyoXiANGjPv
xxlMe1EzKm887eaiPDggs57RlC2reJ8ESyt4TehIrcGZEAs583rq4CNukN1ycKCVPTh/UfFPC4/d
dcXdvkFhtNQnXWw0IdqlS44odgOM5ZJpEsAJgx9tgi9bRx2RVDfY6zVmcRTTwG0hWmLfW7PGw8tB
dJqHRQIHjb0eH9bONOSuxoW0zLwQk7V+mnzzXgJNIE082MZoKvi1PUL0IkvOcQSLEjoDBAmKZsQ+
LH2uT8pZq94Ki0K+L9C8YwbBlJ3RCxgTWlu1H/xB9AQWpm6I5EzLQ1GNzzT+CHqvzBPo3Q9Rjoy3
m70wRnmrGu2gjHPNvfN/GDuz3daxNEu/SiHumbU3N8dGZQIlUbMlebaPbwiPnOeZT98fT2V3VUYC
2X0RB4iwj0OWyM1/WOtbaeOY63YWsO2W27Xp3PEoOrUxZcfzpgufA3H0jfZpGLn667Rart5LqGfP
ZggmrW3sGjmygF2ZRM4Zj0+/kjiTNhRfz4TxCji009a05tfA0JksWITUd+a9LQO0faRf9BkoUEf0
x1kTJ82pL7nWmytXsD+OJ1ouwZQ6GrBkTJTYE9ZmAnrC28wSH35PT81xdeQWQAtqdGfZFfe60Iub
rA/29ObZihHAVVbxu6kqNmNau2Bx7rAnlMurbRl0HhOkCpvWDQQXq+0VLOQu8I9DzM3aR51T27jO
BjGSywM3Wo21BIwFy9ScngbbaQ/4EXxUausYGozX6BR5XRpwUJPi6ZmdebZwFwDXLJgjW4/1kxbn
i5/HGYFXZzeiQwmkdT2XWjBuiAtnu0vk6zqwAZ9kSbqP03a7/FM3ySWuHP2cYNL35iRBe4xMBXO7
foc4zEHoPr4Rk2Cyf9yCANvkoTFSSnJv6yaLypGhJSMTztPETDdDWzNy0SB3VQ3NiZ9s6d126Glv
zVn7yeNiU+ggPXnYxPjv7GWJEJ4y51eba9GhbkB+gfIhgTOADmqjsFehe0YNH7JY5pNmJLrVLXwS
wiINW2SCd84R+d1s9OFaOM5MBYufuwwZRthBRdPdoWfHUKG2PflK/txeJnxSZi5K0GLNC0G7LOWi
RVqkHdvWPunjuAlqfkkhsCDEhN4fq0ahL9V3jt0Gd45Du1hFlFgxz/p3w1TXMehocvs7cNT1IVTO
SVuqXsDo87bHYr7S2uHWHaN0MzfGHi9Sd4m4tOKKyXrfQvIORHiQhvyZZuQ1kjjzURMtT9XyJhAt
QyILmrDLpEFv10kRfFmN5cPAA5licL97RVt/IAdhOBezwJpPhuGYxw4rtRPkt9JVLwtQmoAnQ/LU
UYY9rttLSMTU2uSP3dzKfd8kz40TiFcqQCIEXf+2tvTuQhtPtqFLZZ7WyTNLXXFOnNE5ugtAyBge
lFm+ZwP2z7H+glRjIg1YwvWY9rDPY2EQhMGN0b3qqdRujLA6A4y2dnETslUoSw5vPdmIhCPYnXBh
2DOWsSRCOhPDXZ9ei57lTdgQzxSj7PVkyZY9V8U5vxdtmxzypPdadjp0tmCHUM3Ou3HSi40gqItz
ZR0GBO80I1AGKJ6nIq2/Vd7n2EqGcGEp4ZiE6LdxhPsYwTppiJ2l3NPqvXBwTqAq2bgDlV1vGA9l
ZOwiw3a31RjtXMaO5VSY1xRSxwP3FuDY5rXWUDKnDEzlRkcp6RbfI8e+LhhdmFKyCRzoDzqtQxiZ
j5yvPmvkKiD0twU1AHL3I+mq57J3z6r/sEtxaTA7B1OVvVqg22jHBvpXo+jZc1fzO7Hqh96ItiCV
prXe9iPjkP6owxA+JeZz2Frx0QwKa12BXVm3+MvGmIkIeNcUhyggjwlG1IQ1pmXU5JRyEzX1Zpw4
RsQU2J4Mwzszjh/AkFu72kLoOWKISFsGmnaAt7qq6xdraEKPt5O6MylPWrVoW8tTE4fGwxDARVic
NYaIN4Sc/WjUchZN3Uafbxq2Q7tCt69F7V6GgIGw7Cd1inpjPgA0YT4M2gbqQgCqrK0fx9ag/myT
eDdc3Vnlh74ofg2p2Eg56BcszLonfqMuTWq7HjwLRiWP4woULJ6mXUl6Nhji6pYc0eIZSuVb4EkC
OC3aIASwDJmDcubJ0D2FtovNkCuKPvvDCuBOtUtzHXJUhpI0HUsPzxLA+bq1h7V+JA+L5mICEWZh
4mjZ8aPCi66RSeFg1jJY8/D+Tiz7za/i20QW+XZiGQFHtXqUTN4QOaRruAeHQLBjowag7VE6eBd3
o1GxM5cZjyxIrPrR9heowIRNAQIAdJkGSf7kme1k4FoHbKGRaT8a9aOVfjvVYFyZq3XILKM55TmI
APA8COcW4eyNqaJq2+RfpXDNbdMtUhqOkowyDyMfp5lZFGxT0pI5sH8bD+3bGMin3LQYQdL6pol9
o+FHCwCaVg370jFgVE09BCKSHQVno2c2b0hWcIijxveGof/qgPls9Cx9Rmg7gv3h9tL75GkmBQpK
3tpPcXmOZbqviqHHy0rFHBBv23bpNbYcsanLRWqFrATEc5dwoKiGdyhCt0J1XG5FHh8G8FKZSTK1
XViP5dCRoZ6+0Yh8Bh0lLHmW7Vbo064m3hK9ObwJxd7Cbs3L2ETgJMYXY9E3NpX76VvFt7GILWwD
em3NDETUome0A5uC+uenmOuHfs4xpjNeKVP40/BwIgiBP+j0sQp2zrySPB1toW0LNo6WYdwSmVaI
KtqZBiW6U75laKvWkJxKbpopK9/RyX8iWd3WEyhSwS8raknQdz6gkdScx9GQv7Je+5KVcYxcsz33
4y4vg3vbHvd891Wj6/ByP4aBpkfjBp3uuYT/zlVjanAjWFwEUnsEOeOuZ23cOjUmlaEny60UWyw6
N2hQMDqz4ELjnjEKg8jco0RQbf6TDcvYp0Uq4Kgfv1dfvXiq4c31LD+2Vg3aO2wIXc8HzN61Jr/c
BAGtcNDmV2oePfJWhwNh9rX7HWf3+BLeEpU2jHdOxcCS1kmneF9hFGSKBApspDkwqPFGYZ0B3/aI
Xat6PkKyEKx5yOHIk1c/tRg1cWSTFGv9jBoSXpUNyRpJ+6MdiVeD1QuCB+NqpTEPb7bkcQjKFFtK
SH7ENO5AwqzIpUc/cw1Vsq7Kn8Lew8WOtrJOPslrZKVcdUgpZrveuK1ZsQCkwXag6DMcD9dTo4Ci
J/TAHaAQzTLQV+TTk0jEqUfDPDOY34UuljQdKEuAvBtRXfTF0uuEPRSLvCa09aA5nxX5VAA08ZkF
Lf+FUhPsy4OE01GO0IfqbhnpGvY2zgbq0/Cltpx74iG28+SEB70trzkKk57vW9s+W9IAYIFVVNyB
cfjGc3/kIpyRh9CjQwMcOAxiwGiO+wxEuLnxQ05wWUt/67vGrawoMvS6P+kuIQxOVF1nrCLbaEAI
52Ktt7TSE33I8UsijUrtd2HeoWo9Zvb4MkVLsC3Wi1XEaoW9eVWDyEb7sQvtyguCGOigBZUCOTUw
ygTS37II6+zFG0daou7EJyzHbR7/cJz2rIM3Zss1EHeD2oUGVtM8Aq7VpDT2CvdzF86eOUCu9mmE
oPEvOrj+owFcm+OQ4THuvyU5HgsbjbBOFNKxDzzaf3dDwjO9eo8Vxlc/qQjIAqimZ63jTayQjgMY
enIlIeRBUefsgAp+oDPt2yG5tVPKxh7FyThMSBIDlrYour0AW8rNNKZ7u9uX0k3YDahVU5LAq5JO
bOj0AuQQ8hcaUiyEUdt6SUpiUkgUz6nwjVsLpVA04ApqlfrySyZc+HnPSvrafpjxnyk7E5495cMd
Y6y2Lk4OGkIr1r8S9rhdEOyZ2owrmwnkYVKQC9nvHN1AmmtlhyZ9QcHvJB/8OL10JYrZkteeywkx
UafelEGUeDfomxxP6e1M7B/MjEOYq/mYzqbYGBPUOdzXrRSPpR90lOvhsJ3G6r0KmmwfIS+0Kq5z
yuoP5ZNTIBatfpNfWdlWxzkq3l1AxrjT850Tut/Y5l9ncKdxrD4noaa9PcFSklwHQ584rABmT1rT
Xa33oMMYERSVmZwaMzv4l0akzh0B16ehNoOzibVrg9GV4Pgy7U5lad7Dh27ujQXyM9k1j8O5Z0w+
WEvLjLiAovOmMF1YP9Iwto7M9Y2QIj/VBVlrGsbBPOckwXuQ7QrTMHcjZUqZaes5QMMyg4PbluHi
lad42o0Vjm/XGWZvaHrTK3XNpZ9uTqae27seF/NG43JfKW2pmIzjgrQj10E/AfIFNoHZcd1GaPJb
Ue6A6rvEwov8MjT4AJsj75u71jSdrzMLW1PUIbFX/T7LzAdOfTbw7DhMoxaHHPXyyrEk9DxwXonP
nqrIo2OlaMEEgq+VAQO0C/W3mhe56QVDXE1G8iQ1dFb6nJiXEi2zH5W9N1M38plcwqTxT1aUPMfN
eIyzhIFTBhIWsAPRGtFj6rA4HOPsA5LZduz7XTJl9xGSdSfU9m7KLKIzx+LqVNCV3HA9WNzaMKZw
UrvDtAWyBhZ4ZIadG/BdrPGnSY1zXMPZ7pEN1n4e7Xw/vRsKEHaC+8CTkfMtg/JmMEIFkzo9mKp4
L8CDrx0m1bjzWH7bqB/0Vn7avj6AzEoYh7TbSJY20vBe34ydDb6xDH6cJH9IZ7Zk9bJUV5Q65ug+
u2H04ZtE4SiJus4duStyEZPv00UoXThviG8AWBbzaUJcZyfO0ZhoEgMlvYqGvgYj4Z7AAmBTfUwm
uCPOjeJoo9gG6VILhtIWoU44MG+GYHoYjAiXUPjuBmh25ySDqRluQgKTdjYFPClpluejum0tiRh/
cqzjkOAab+R4FkV1gpSIOgd9asfK+F/HyRn/FOxGRKNtO5ZagggJAVtCnf9H1iZTmV77vSjPqaYe
Xa7jyXDn9wml9Qpb/Kkg6egiYss9sauqN3K23ikT+v3EzX9HG/LQlrJ4bTWUSonusJReZFYk35wM
+DI8TTCjaC3je60U3OXRg1lr4h4srcWZXBdnJQyAVESJYPbPkZFmjI2nxLjNA+a1eQExCHrLsxmr
gk0O0uwSAeMqzMerZnT5uhCy2rPRaq6lvfmvbNioxRQV6IRjr4wpuRt8FHGVO9lnH2/k5l+/eeqf
YttsQc1rg/hWumGpPwdEKy5s1Dga2jmjspZgHXvjF517bByW9aB+wP0LiDlz7U1lg+ShVO42R0pL
gTkd6wREiWKhhxYu2CZaSCdGqN9ar6J9XScEZgQQjURkHOKScI54ZGiqGoRq664oS68CmHRndhWG
aTnu3MwwTqpICQEebPaqWeA+OpPmoel17qpurLYOgOz/R/6adP8p8ttmgCKE0vUlyNIy/nT1oFkE
0aKQ6pLmhaOmsORt4YenuNXCF5O1N/PCgL1exk6+xDLzWqfh99CMiIMi2nWRRhWjq5w2SQOMvEFN
PXE25dMlAd2CCyjAVdWZaFOZHf6OkJ7hi6FUPYZEzuwxyjd3ocUfegP+zShAjCSk29xQWbyrOv9o
6uEVKPMCBmx0b6yHCu8um5xOj58GV6Lpa8lxy1rLc0XT7eapkI+tJq3tIk/cBGjYV4bi4apKvXhI
4+CBrp3mjyHPjQoFQCmOvlVkl8ERtlVKDwOMX4OoeLGGlV0R0iGXv9gNsMzKOBUHRP9Lgg0mnjJp
YN6Bp8laIEeT34or8+T5MPYmxUiRD+uKPnmJZu7ZPkAOnLuAGXVJ8Zc5+gfcX/dqInN1yUQ4++F0
zAh/2FeS7GZTjS5K4OCtMMIfve+d7ehAy2pSRHbBQnjPdfLLfweypomRQFzuQb1omsR2J+WlFtRi
NYQm+CqLX2n/O2eyUgBSJ5sIAr/rIoD/zu3oA/MBeVBcQpMFDjDXj4lIsGlrLQz6EAYOfgN58/uP
MbfkTeaK+ym1w1+8OBDlHaeqGp78prS8IYUF9DtgvSp6/1S070TyXHQUUHtCv6Idaxz3HdgqJfmE
XLWskSPMzVYvuTk3ga2Ljw50ydqo7LMipvXCFgg9vN5c2ZA73hCaR+R05kmWM4psq8lvw15H49MZ
H3Yx2BT27GKmZaHHWP1LTaPctb0YvR462d1cf0JMveH6zAgtyOezrgflxq0QC4ATBPVWVOFd1ouX
qIgS2C7gjcJFtFAvpTP7PeiWkDLPjoXuTYwsMBtVPyZztUAny4Y5JPRxsCHVL8ERksTjpVq80POE
FDrRCFFk5LLSQ6E/WQ3M+QnNtTeHMBdNNTcHiGb5bdMDjS5xFHu1HQua3N5EuY9h0DcGVivBkOAH
qJLt78Pv3z/H/xV8F7f/lanZ/O0/+PfPopxq6qT2T//6t/3mfvMfy9/4v9/xj9//t913cXnPvpt/
+U3nh+3jn7/hH34o/9u/vyzvvX3/h39Z4ina6a77rqf776ZL298vgF9g+c7/3y/+2/fvn/I4ld9/
/eOz6PJ2+WlBVOR//P1Lh6+//iHJPP33//nj//615Rf86x//2TVtHb3/+S98vzctf9X+i7R0W+eI
VIpHhsWPGr6Xr7h/wdTuCtcydVu4OAR5PvNsasO//mG4fxGSB4yLlUfamDLI72yK7veXrL8o2xGG
AO/L1W0L9cf/eWH/8MH99wf5b3mX3ZLQ2jZ//UNhzP9TjKauIN/YUhHaDLNP2eofqwA2DW3ozCNc
/QCmlhA5S2TQ4DM4a+Dt2XgaKYsd80VnV0dS73QIJpwCJjioXsLDtqx9kRYVxQzHV0s4FWugN5WF
xg4Z7FqlTn50iDS08ZuvS1uGaxbIEUAC82AE7MOFdd+S3uAVMItR5D0KCC/tMv7D+SOY/OFXHfJu
y4G86gYCAIlLuOuN7G6cyUkKdB1HeNTdTAHBQQ4Nuc76eDX2yZsDCQyjZRWvTw5T9FtiqKyV7dQk
YdMPjMQdrom5oORPnpAv10xgJVLo7iXNkCDVvftDUAJRVlbQEnB1zQ0mZFYuL47LzjfwUSVG1PCu
YkbkMmzBo+WWcG/acD8KvPAuSeqyYzkfPLGbgqtzP2CZyV0kl1W9LV3LWpFCVDFq2ITgBc5NOd+n
YjqzUb6MZvac5dizZZC8yrDnzWpfDWsgPwLQomnFPlkQPHxSgjPXUrO2ETOHtSkemMTNtIw1yUUB
jzbf/5AWIdZOzcyvxFqjKZ54LQg08M1wEAP4hy1SMth85KSaIMg9a5h9nMdW4xlMaEsI7YwaENik
rIhkF+U4XRBcY1fxSKckcMoZgps283fgAnFKKjoSeCFUIM7EgCCTXqTmmwg+Ks/ZrzydyrXZaj9q
DjDhj+jDG5TDXj3RKTEi0G/siDogb2NOxyD/jKLYWk8JUic/lB7LpnFd+3gnqOWh3WrNvIE/XAHb
XPW9Ph/cSDypLCcnI3JItSYdieMRVQJJzmunZWzaW8G865uGKslxMQPyk/AP67PWb40pZsUUHorW
oKLqgU6RAQYmn2YC+aM7XmQYP8IKuc9a+x4mgQ1tl5YM3DRCgx5O2D5gOez2wFhLjWA1e4J/0Af2
HUoZkmFn/1goFewbTjMkR4vQAuw84FdWmQig2dnSvoJw+/Z1dzrIAANBQ1zhBg1cs8vZ4+JjAlGF
BnOr8duDx+thKRv1rVDjsB10fNpGQgwVPeZbtqDg+w4fpjvHL0TnofbzI7nBvDnnNuamBpi+GkF3
jXWIPZH+amogBcHkXXcu4dlVBOQ+0VllYIMyCNbUZwYehZcMKetssqjWHdtGA9f7vWvgWJgsqh+z
TootNw5zBpjIvSodUMg1L6gPtpnAmDQyDdGWRjLonMGrgMRAY10RpCHpY5uQO6d5pGmCDdvedWQT
7mQSM35IG6+O1CdiJyoQC7ypFSf7uRIbACEIynC1aPgTbvH940L2B8iqad2sumjewK/ol+wxHxcq
uD9NJxNOAAIpNcBkDfTlnZ5AHazaCL4v+0q/vB9n4lsskTxh8GpQZkXJrhbRnUXAG3cg+zVgc1Dz
QWzxWV2CxNiP7E7xspo1SSMjYSq5U2wYku6gRhJ9mUA/KzgGWdvooHzZklUOVo4qUuYm95PXJpXv
oZuhj1dkVUQEsMDGttd4gAY+Ck33lHuMXSJ/dN+HMGzVx9ChVhl7cSVV6b6vHEXLTyIDa79zFYPI
KXdJDdalhAuqrPDUVyil5pLLNWPYbJp9yQ40ftQ12ruSo2HlV6pFiWddZGYABG5R47Xj4OVuEhHP
Ez8bhYL8H3Abseas0KHG70yZ06POqkkmWNqG8oKklfwMNMhQn5kox8NBb+QVYb6rqC1HjRZI1rBw
8eCUOx4LxEvpatUnCq0BA5Vcje8EmaJ90m175RTBSwX+Hq8AXggR3o8dfUQC/ISRJRg5XHZxeQIz
bq37iAanq6MtOtDFOen6q7Acci8LyK4d/foEqrddCQ5px6kd8rjiW5O2aYe0E65lRD4ywZRHi4Dn
vZ3HzMmVPPt2yQzPsF9kgTcRn6zNvUZ8hFVmh9kEZFksdiF/nxIzw1fk+Tfr0En76Cyza21R12lQ
zoD2sS1z1NHRDGMnSBlaiHMY39LmObJezJr2NE31lSIE9NC3yS5K3XbbTtB5MAh7Onk9myEPvE6Z
90Vf/YgqxJfQRshTUrCtxgJpdSVbC+2D4RZBhYQng4zfydIkUdckGAccES7w31dWehTKPOqimCB9
TFeW5kxEzfhqIa/Abbf3tflCXqD5MKB6TOLuSKAol6u+8FlsdpItEw56D8Q8Oe4hDoaVX2K7s9Ma
jrVSO90kXaFhr71FtS3bN1yJE/Jwm+QzFIirQmVXbgcHTI/6gaaz+BLkLwhSg6dwrqAYuSPCciMr
WkJXxT6bH7SHCiBNBXOYzZvjZTNPbrTgJBH0r1FkQMjusYOoyMzWQgvDFYTpFR7y7FDOIvQ4OChF
WrDYsUO7J05h+WvoxgO+073EbrTL2KE2neN6dqc6D40zUl14diicn4REsxjlXAUhgVkh2N3jpPXV
1pQhIM9o12YEh8/Eva65WGWNVgNDAPNJxG8MGIwiuMVIh5yg8GTWPRklRh0VJjvLDj+U2QjwzTA4
EwjlJE9U2dYgOGIKkvE4GeYNwOgnqqxEi18INSCahU8gpI5gi0WSDl53FAjvyiQyAzf9u81klMnT
zUh+xH40GBpX9qGOnEMKyNyPqvc+RIeTa8Wt3YQ3bSFfphq/sdmz7soT51AyOdngVlqpIr+ossVB
0kL0iDgDBnJbajyn9FvgIWoD6jvO72Ld64CuJgiGOhDVjGBcr49xHYGynoo02Lc46/rBuoXt6TDq
BCqjJpt0HGRNfBI6u0lGZSNDohGYdRekDhZNwt+03kboXYOBAu2w923nWbw4Vhrt+wHPPmh7xkB0
M/AQbswgBEU+BM+1LzsWI3BEBn/6RQ0Tr5qAdKEyjl4wE3kN68NV6OfxXpO88KiBvtrlS0P8EATD
sNUVC5uGTfcgUOIk/S1Yh3nd6SMfjhheZ2h/hB+RRulWZXueBqZKyKpN5M1sy2YusElv52MQsQId
TIzh4BkF88pO3GQob/ZKZsE51+MTKmiWDrO/ruqw3CZBxlJihogMDA5AF4u2XWpFl2DM9L1hFKGX
xQ30Oo4HmgjtXDVEF7ELWFu6z+6ZFnitB8q9930SAReDkpEHz20unlrxTLZQcBztg8smhdhf3Dwp
ktVctST5SPD2o0yA+RLGLpuA5XNRPhYNFXxZIzVCkOFvHYQdPH1t20t7los22V0Wk9Jg+NJGdBs4
F7eIjnbAnrIDqiUeIHOuTrFWj4tcbL7oRskMCMWHBm4hz7Dz7nw+nGvjE/cKoXM9VgRyNV4UgN9v
uvo7KJ2buoBbagmD5Y71jqfK3xPC+aCH5OC6E5g+0OOT8DGe1+aL0CIIR12OBQypq8ngEb7oTLFB
UgsWDli0LwVWGKpTP2J/ahTEUQIaCXCIsS28GjTdXLTJeWbsS7zCypk5alUDylWTYbNNRomc0iXQ
w8+yce8YEVku6pTzcMeVYp/CgZPD13j4y6Bh64+kwEngz1OTKTYKXsLikRC9Ggvy4koeXCLO2hC3
B2bCz8SIsKPN83DNaRUiC3NbzJeyIaiAkKQlScsnFiNLQawp/MWKswTIhgFujNSEY1cPYEXcbq/h
UgJfTFqyaHnTQlJmGgrkDXdKjG04fC3EwcqcfNs2BXy9vP6JTTZZUTsmB6Ch7sYY9R9Tsn63+4K9
ZZ3cWAFHHwsrzuUJhVfAnZ2zG1SJgYXUnl5Fz/4ReAqZccVVa8JuF8XzIxRiBzEwK/FoYoO5vAsM
1Y8y8u1TYpB0C9diqNRnq5mPmY7MBAcNVCfNfTHi9iMBtrwekEQRgbxHLP+z1Nl11f6kORbukQwb
Qtt0duahbnq2u+8U4k4w+jmAgfh+bkt/rw+CUq7gPTCcZwJaqhWRTUd7CtC1lj0dm3yYIlywmYEG
eVqMmdoPrf/bCKAlpj+wkK7vVKkudnaqpnHagQHBAJTsxxB8zOCwbsvzXVZD5GiV8a7RIW8s1zkQ
QGJsG9QVehbcK+TsQV+na9kM7447/zj+uEsiMHxpXcD7B/8DSI0KPC/KgVYrXVeKehCyS8hKE8Ex
oy2KwknxkJjf0l7bS0NLNxMzzk5RhA8xWMjEIYgbfVRVk8rZGMmmXfKwtHOfQCbPkSagQ1Ebt5fu
OlfVfUPp4wWsh1kPOvtBJx/PsnkE1yQaiV8qI5gzZz3s9dhaVqFtfrPV5P+bubznciDgZ7Anzx3Q
i1klhqxsCtsDPs6O1by472D9nVggQuTC95rbJc4o0AtjEH/VC63AHvR+M9ohG5RJe3XM8JrGHUdp
bfAoAjWV9WgOg/auVm239x3jJimsS4C/+Zoy1POxxq1LDoy188hp6EKCxzgzzSblZ1JrG6bJ5cY2
men1jA7HmAQ8NM/r3Kpp3mpEDfNEVxz3xCHXFutmvRu/prAudlavX2TLTjEr260Oyf0WoWFzrfpH
GRBGLklwHbigNkaE7slQ42dnOxfNgI5TGytWNl07HpWGNzANCnmj25jiJn+4V5p4ctriU9UR27iK
M6XjOPP7Pau2aFOb9UMNx4/kUOezsGuqgvRJm1vOm6Z7poxZmBlUDmbohJ5lj8B3XJuIqtFeHvDO
YYhxuWrzeO0KzSsicHyOod412gyFj8MMy31sSA11b7atUz7UbNH129O1M/GnymngkQjPWQl0yHqO
9L1gpwgGdjfjlfXo2ZEiGPSuOHqOo56XRwIgy93Y4XWWNqbVWukMxTvnAf0Iq7OGHXhBNB94vl9S
wSxCTErGXPSoDYZCmK0e9AK/tyQkzgYJtWlTgNOcEnttbEAylfIcjjf2mGmX4BzbJS8H/d1GlO5N
BBFpPSyw1Og4+63iRm/vqmiW53aytqVD4xhEaJ2ZFZyrCHjxzGfO9Kg6iK8g9COCP4A0hPomcrS9
FeISUxLCLd6ueJMvH4oVgS5hDLUc1tTwTkIAA+VMso6Skuiy8izK+qRa68owV5Klbb8kE07I2JaQ
d2DtAqFEpmSwad8MI7h/Kq5tCHhgLhVAJOdGxfozmkVQbIxsavxXq76CttDG7g29yKHhE9haGgph
/plNWaz8mYzXiBiKla6MN7zDG6mlwbHriAJBFbIyazx/5ClEGBdwc2OdSlLS3tJKQzA/1K/ziAWg
HKN47/RrpAz+YXS2molbwvXPbKR/Gq09IxvHKckSyQ+KFu9ddiGM4mxGFX638ZINy6lvzFiz2pJe
KvZfg4iPOPL9ad0P00HZAi7uhLPUct/ZiJznZmrW1TgeO3RVFvuekHHnSpf1S3YofMJtLM35RjAM
+YIJuUGjx4KOoUtmuLu0JMgYJAWBu25/YrFJ4B2AZUfi/ycNK1hXDftUa/EbXugX942TERU3Q+AQ
JEBbEQo4jiuP2DOQDXV1HSiA15OgErYl6yQTISIhPDWg0ph1bsiv5vMw10K0dGYu71vcIys3zT/Q
j40e2ALcjgmhVtghuJwKO35zAZmFmrgrcsckzbZnHuE7v/oAgXHHM86f6mFDkwj1ckRCVdfpCQYu
0hmbz8m13k3zMKjuzenCfZ53T8RRCyq16BgX8mCTSRvNoE9cjBxdwx078IhPJLZzqYhXEuoro5Gi
N4nm9pV5EekH2ExEzCpekaVEDtAKMhdd8fjhTIPL08NCIgPzI+RaotFa+VqKtKPn5A2tbA3Z8Kxp
JiZ5M7lyvbpe5uwW3vE61Dp912jxK8GwPxMMEzSo6VfmRy+dgOprOuaPZkDVY/w2xvI1cRGapLNf
rxqtQX7nEuM1lphxMxdvOl63U5YSqZtFJ3wHhL/21aUPWVZVRj5sHashvjepbdyJ2Ul0QcQkL7m3
A6S97UzIWMK80C3L/iqojucx3wZaigAU4bxnjNQnsSVY8kvjvrODa+7QyZWIlFa9RMUak2i9QkJB
PQ6rPgALXjrinRVp4HHJMJhAwYsUxBD6I7pzjOgFB0DNpiVsc+otRz+1CbR1jVU7uaPhwQR7a/bu
XVqMbOfc4TO51YmEfVUUVVZ4rxhHeWWNk6UKs4cOhCr1fXIgOPSZFQtmOcc4aHnCHtiZsamh81s3
aEk3eQNYvWxeAhnfwb/ovcFxiq1pWgc4rOhTSfU69WCQmfJhacSEe/RN940c3605d5+IY5/hHvlH
bZ13zPYqudyeVvhl2/lDr80fRkfOhoXqoM/CI7aJyroRyhe7qcLsqMzFydeYZ+H+jGlkbQJNfy0R
TLIkJkDHroxN0HLtOcNa6eQUdKO2MbiobrDee1rMMWfbhJnA18WcVuZkreEl9rWhWcE45i6uaXid
X7wcrEot4n1Z7AqfQl2hTLUNeVCJ9eXiYArBfAg4DEBd8KznLoZvexhObcDrU9K5kYsqTVRczUlR
fs7ERaGZak2EUTw45fSFZr5cu5W6l4FlrIyy+wFnM3kDazh2r+aOWN4jq/1qJ3tscsmcE+zhmPzE
ON+MpvYYzuoc2PiIylRS4rlfU6A2vdOnu2pAmVf54z5KOATsUAx3CMv1I3c5Nu/CeHUYL1zQDtwg
CMFRLKEBE+ZNFFfjNWYPbpNokaYlA3gq8jtEM7/+N3tnshw5kiXbL0IJAMO4dYfPdE5OBsnYQDhE
YJ5hgAFf38eqWlqqe1Eib/82tciSzAg64bBrelWPqr77jTfRMH51chtiuTsMuVFTlNZQRvs46Zp0
ijTvceS9JrpAnZB1JPhLoIG/J/D4WGt/+d3ykSj8ihUd7IX3axp14FaXs5e0tLMvfhokMM1J1z+E
8BZr7LQmci59PryNGfL4ts4UCLR/4pS2+mRkV1CZ4PRo2ZBu+prrynh7LhyKWT9wCVHkaZtRQo7o
OAin2CbTjC26sp5aOugBPW8rB4ShRTt9kx9GY4WLaT6ndNcrOuwHxy2jSdfarx6+cgsQAg02pxa3
X0cQjrGDfXtFtQMH73xx+DRenJLac3omBL+dMxrzS8nfspR00w55JzYqHX6Tk+L+4GOoa/AIYfs5
zyJcLwscUI5T3gwzhsMiw4+HF9tc+rfJrC2qLBlvLTt7MmrvyS2KE71O/H5dGwq1p8h4wCAI1ooC
Y4rWFHTdQhjPdlVxVPA62bqIRwqbP3Swp+CmGsqyUdc+A5rdZmv5DRnjAnEbQ0OKh5c3V83+Ogxv
c0fIaxWPpTUfW8A5xFA3QjqYYWgrpfaBNtfuHnd8FiZw+mADdn9LSEM9bRQsJriQorucXKu/2JxZ
lggfmsL+8oz1ZSaJSa/XCN4bzNvgJkCrSAmDcG54PRSa1Dw1t7Eels2UJxM+y/syPc5lhfKSIHiY
1V9sWwWRPQ8Sp405HZjJHQEvmAcjQbHKfPDX4COeiBslM9GKYhDDMef8sFFTbjVm+hVl7SCWneHx
yRuCRox4BEq6hA8eqOsozSkPdBp2qbJBn0oYbjqE3w1xLJSBy9AHYGSZ1RXVggiZy2PO+m8OAd0X
ZvW6xqb/HNTOM64+YrP2+NghkgMnIFouQbZgHl3vQyC+COv+h20qee0bondueq1rmsYqUvLbacg/
5nHndaBJXCYMs2wEySF+Teby0vuTeItdhBBvknE08GEM0jx6c3qjFIvOxN59wLyxWxvbuZOOfFSD
pDDFHnYjHvFdXIX5IdH1MtBamxgNkV2DLNRX6nR/G8s2N3JQxyqe34J+APUr/gREa8OAqljZYfpf
ZXqf5KXECJSf2DVZd6saP/yhvRZzBWs4Ub/XIL5bfZgJhtE+2Hl1RNOwUDzZ2vUO8WXLXo4B2RNS
G+phGBBqKnc+tBbm1yp3Yy2ZkucN00eYFiw0OdGPiNqmCVjXQdB97gzFqqaJXNPmG1pcsDTqBSyN
JRKaTDSkeFTSLI7YjTq4l9jx4WwrQ4da0IDQfavXq+I4my7FDf0rbXufeLOOlqz+GLF/MhZxLBXJ
VlYcB9MElFoJZqq2fDcIBXbJrpC+G60BNuZqgqPT8bxObLu+bjiJ/ItRMMs1Yj7XJbSsmq6zts30
bOSEnJMqmg1GypnjLeIweoS/VvKZNeIjl3e+THZuKquntprrjVD8uwmLXwGqfosn8eov3nMpodw0
I2i1dmwFVU2Q44oRXdIiciaxp9JWfPSmdZsCDEa+K7o7ElsTVyrnNTZH7Y/Pg6NTAYno0omclGd/
i86YYAUs9sFIGsJlvhoeLEjlYs1yPOIW5EBLMrENw7xDQt5NPWZGc6Po19m0Hhvade6mk3CLz5D5
3ar6g2WFaqcQ5eWUfWL+ydBgOr1lyN9spPXNLFI6Y4Db8F7xob2Z3wuFsJQBymjoRXNg3L7rXEoQ
zNIFqZ43V3yb2Qm0xXF0ww7XPT8JZ5UBV0HLCVi1gsI8po3lHB0W9VL6+66DOBsHwSkL4hfLDd7c
pKOkil7e3s7hMJFUkkn1PLombCzeJr3CUy2LPgrw7EfItZ+1By/Zc+ornqMHgnX89PgnWSUn7x1u
H3R4bQU1ThC07itiL3vXGO64XmanLEECkab7QQ0ApAhJDDsuIFcW5SffHT+ypWbrWIJGoebHaTrA
ry4If/5aDc9/Ztv9uZYr33DvLsT6GnnU4LX+byLMqFSCFQE149911tu7oNM50Znqy9rKbvg0yOaE
KY+ZbPHkNJKTxx9AWDmn2jWryAnBX5fPrCvewA5A61ZIbhigbJZoyN4dlqFNauCKamvE2rRqKvxf
ZCEaoZErIxK76MmqsIk297z0j5YlSMao4alK0z/hU0+BbDK91Bn3C9C1v/kuYCX1s5tm2OuwCqUG
8I1cQ4dh6DrU6STSKxxcOI2mIACfqBBDE7YHTpoRRSubkg374D0xhtANZu0Dt3innwIxM2Q8W6DS
MFT7D15ov7NLxA1vmXeizGBa53KHsRR5yV5zuurNExLjcjeJpOTSqvneaSwew7A7Bsr4wLWLTs/W
amvXkLy5SJBu9bLHbGbYKyzIMhlfJRJzfykP/T1CINnPgfgNAFreeb7BcJfUn5OE2bSqnq0RdUUb
FJHhpCNkio83WbvvNQyyYxlOd3SSQqAS4yZLW/GOmZTVXPkrBS++zUIq/7LWpy4hc2gJIxHpwPko
fEnFrsftwDDZR9eZTn8kH6I5yQCpYsjPXvAwZC6ScQvIB4bFvjK6HwjQJA6cjkpjJ293zdQg6aVq
2cdeTaul0XHQpZTbcXatU7HzM5QBk9V02bTpJWCKCZ0BwFnP3TlerC3XIsXUtSQ7X42Rk3Px9DsP
RP9HUfjmqexEfpBFe+tjg/U2JTdbU+dNWu6eKZoZeYQ43qb2AjzC0v2oPxWZF7oZv/tEvtQpkyyT
ThPxu7DQeE13u4bmDbIBXIDJ2E1Zg4bblw7bENIvwNqWyHQJZgRe00etYgdejsbr2iM7dnSEKV2k
keoEGf4URI4NpK4fSEGbWU7gjGcGq5as466A0xJ1I7K7F5voRkE/sqmk/aZoAWcpturugRUmb5V8
xKQvstvSSdoq8uHAZdA+chS6E12cPX5mx0kui/skx2rWbleOHLp8t8a4OlsGufWw0o26sUE67MuE
1KxF7hCKn3Wg7GRAn2+Pxlx/K2VAfzKWEAMuYZAB/OAudVmJL7VxLswQGHGAzUaU2hnhoDymOZfr
um6/wypzCWJMHtoQhiJchujJzp7kNv8Zaxn2o9490jDnxA4TsF/xfAaMGx73OZgkMNGtt7mIyW/h
R9hnKiFL6S51ZBR/MHHPZ2t19H7vK155JumEempY8QD1cWn9KpYnQowM5OQCygsjMAaCzHvOQvFn
igvo+Il1tsdzveZEgktjpC4RH8JYdVzXy6Si19f/wdCj9nX8lhk04BoaUtCSa6kXyDSdPI39EJxH
G8lYTOvEgo7EOzwnjx8teVjsOD11FXSynqlIpYw3kq9kbqD/U/wZ2T56g4RG2uoFedL6gBAnqIQ+
75xu+QobixBkuVwNPZSUs7pba+N7rRt75wsmrxTf2MKCn1ulcc+vAPv6qXV40sKUz36d1vNSuDWT
Le9kIhm7oYs/M/LsJPevM4syAIEsZ4tq+Upiust9OgjtsDqmbSt3TY67XNkmFcpK2Zu0FPIQjnjm
2eTh3W+eegdqlQkCfnWd7KBK7RmZMOq0QDbwRPKaUtWe52g/LR4AXnOC6CiGt5TTAEA5+RQlRP5U
XRsCU057c1cEYF29VCHp2YqnoPBZh7PFFBiekeG996Riy1m2PXUga37MXS41NFV62NLATSj5GbK5
oUe6oEtW9tWJeE5ElImQcJiN2xaM/K6z0bSfw3gYbk33qlqDNuaUmHS+7kiY1Un7sFA/fSAt/BfN
qtutcYsaLBi0i9yGPBn/VL1GCofzawFifnJwfFCrvIH3xegSsD3Pi4VfTsEVIk3fbc8lmVhy4uti
MBORZnQpEuWGP146o9ot0y+rjOkNNRmsA8UjnluZe8IfcfbpnCcHmSeAkoYsQCAeg2caeJ+FlV1o
cHS2krN15+CuQQmkH62k98U49kQ9rmGDQEkQcpMm7dM8tiyoLJQebgooLE3+GMZQcizWfdvMZyso
2EJi5dbseN0S58gyApML1mXZJfgmItTiPup3GaaK55w2c9d0rKvtGXufffl2WnMI9xm/Zox+h8y3
n6Zs7lEwyE/Qpn6xeAFZBCsKuV6TXlT0OZf+2U3dlm0HRaC260WBDmbohEZKVMMkspGq2b3HY+jU
2LNJHd9mGc537FFP+CrJs+nkx6gzIH2+XlebJjOOuokqa4RNnRiJiY4Mo3kunPGSNIwPOCr0mpKc
SWDFmE64X/kVBLRWf4UcnUsxdEIFBtxXWMGbngdiurHOFFNmTHzt1hJvWf6Zc9GJl9wi+xITghn5
xQY6FYNL69sw+k+n40M2a8FRWUD5w2j3aWL6Ujpdg5kZZ6D7h/TKGCmdwDGI4tCJnB16HqJCp3RG
4jq++tvo9A4jr4UsZ7BJpZZw3+uUj9J5n1Unf8KOjhmSQLHOBHk6HZQ3x5Kw0KJDQ2G5L+f8SzmD
xRmVQQ7FF6pzRrw3pkh407lz01+ZziIV+b2ps0mVl09RSUjRzj3n3tYJpsQmyzTrVNPwz3wTQSeX
wBMbXIo7GlhFUMnPlEtil/OKLfQwXRdNYsrT2amSEJWt01QAnm6yl0c/AceAOZN1rJiB5FrYXKQE
v13tvbCt76cY/zX+sfaQku4YbAH6B1I/nvEUZD+k+bL1xDk3n/qM3yYraDSiNvEP2Mwvnc6HKZ0U
i3VmjOUAp6/OkXU6UYZqn8D+AyvoMKzm3lJcJKcf2XeiBKMUPAeQkXPV8R6h0xCFxdyZjJCR65gO
jIfPabbuQxeNn9Te0faAT00e0h5lQA11gskrbVM7zztT/tcepjnDPwSFAQ9du4PPZt3lNXgOeL+7
PuDfykirb0th34OcjNqARLs1ig+vK88uHmCsX8T2TGMHxuFgEgo/twxvPv3dyaHzxhvSbf1mW+jI
uCwBRwwn+hVumB33dhBDKi69N54AIAzF+hNm6hGg0k/nF+weqL86Kf/S8t69cjkznAg2tX/EJWMy
H8zXvPV56un/rW0WdZazkrKsqjeQ62d+CjblgePivmQLPRZUwLYbZgIYsIF4MGz2a5aT3Q0By5YA
QFFa1sc4yb9yEoJIo5T1NTRLpzklF14hmGXaaG1p6s5mhE9F0dRUpyHOUe4Z2x5FKBqcTu1KfVmQ
OW3ICbskr9eBtB57sh/Q6aWa8snGYramS3fyl/a48H04WsHC68NUZwqcppart+bXstTyP4seDElH
5ceGJS936cr88hiUjBrgsrFCXgyzTwTS+ZL2zyW6szukcN4J9UCqgoYEJW5nSI5xh9o7UDd5eKBH
L1hSd+NXAVgnm0YQxbNtOR3cuHy3uNe4XB8B0VPQqnF8fc+9GjuD3LVJeh7IbWyNdXktgxkAOTMa
By5FU/tJWyUy/7MtRn4L6XSe0b0PIu5cLpX2HA0acDh6DYRip9/MHW1G0LhUoj4087Js6PFxLeze
xkLwhZqG/ciZnnMbO/h0Eu0w1xKcreKrXrP6DXwa7CLrytit9HHWQBB8afU20g3DzWzl8GTm+snl
/KZBVruxp+wSh6lxX+PaO4oJQ59bfo2FHkk9RUFvSOV1yhi3tR2fYgF3XCPH4ovF+jjqmXPC2jwa
/fRUhf5f/X+UeQ6ib5J/iI8X1CkH9jm151/hijtkpdlzrAtxWEsOjLbAysT3OwoKDo2g2lqN+IOV
dj3USmGY8T9zcLdYuez6xPYREx1A/8jTriCCsffo4zSdzmSSY4G3ntUjKEq7XyGLZdO7RY26ft9E
DU8q2UjrbmjABo6Vs2yKbuQpqACMDYu4Zg0/R8AiQ3cxmyw+12Vo9wlu6Y2MzV80k/ibruP+laj6
JBbq6XHbw260+bZkLU11wVDuZ8t5iTMcroRfxXZw7AvqeoMj1BZoC+6+YGxmvhzu2wTEJE6PmBNf
d2ZfCBbekp7M8+rRcMJyIM47yU5bnlLMpUe8H/xwld3uG8e0AEAHBwZnHxdl+ZNZEMf74jQqZ++4
QJO7ValDUB/nIJQ0+Eh/Q6hCc9StI/A68yDy8cWLW14U4LuhYXLlTCTJqprdBHM5LwgC66k5UAUn
7aPfueecOC67dY0V60M7StlFqdDWtMzx5qqFBBb+/71wyc/DVKZGuc8PwzS94cE6JlzgVgjSG2/p
0W2tiN2mZXwXtdedQMT+gm7XP8X8dO40wLdNecQKk1VeEH7aMfU2LXREvFfVcKZ5bkdBHpXbWC32
o33fFLQx8vg+1W5hc4/3aAajLbWZazCwkg0yu4XvOESL5C4ebnvP666Ms1ghcgISM+gCzCNsZ0Iu
G6MXJLCMyIljte7YyHzn/rMzVb/HEU6Rm9Rs8o0n2MpsjCAqbLm8LBHfddsLjlnJzdan7yMMpgay
QuVwbMY4R6pTBv6LtgoQYVN7LyvSs2x600MiMt7lAAJCrwG5WZXPHGJ0ynrTbknak7e2RPRiUJH5
e29bM6adgKMMdnokkHYB2xN4tcvx15hxKcEZsXCWqH3D1oTcqQXexH6ynIYIwvTLZun9JvFM+aG8
ioUVqh6kkd69N6ntAWt/UqG8cyZoQQ5BxSP7imrTD+a8i012L7PghPO6D+4ZP2bZtqfOxylr2q9x
zRI6q1SBBWWNQinZRFMNveMQYSJw2hFX+Opth7BZjnOCfVCZ2Iq5QN7NLZsodnfGmfI8HwE0vNVG
X1FRfOJeR2lYP/9geMYQJnfWEiCaIgnVQ7MHNEO6pZgvs3AfW6PelT7i7mK/CPwz0BqUde+PTIa+
iT9aeX2N6XHEvKQtPnNQPPY4j7d2yXfJQ/GoCE9TpZIck3z+PRY971KBgwufL6XTMoqF4TzmbWef
lO2iAsSCF1U93MxavvXuN8hH5Asq1fdN+VkEidYtugPBxLssDPtzZipkrGS5WuC+LbO4i5u02HFT
+Kp0nHA25MkbVHFgQ9QhMZUVITa0mrXg2Gx6kwyGjSu8sHgVUA78ISfcsjGWeK8RLu+S3w0tSVsK
MHGQ1hhux1XT5AMoVkALco+qHxT/fQtDuF9fJcFWTWHvkaLv5zGo4AGa9xYxftBewZ98lukhsLlG
rys2mFR3Ko5Gf/FmVl8s4Ed6g6Bv1DUXvjaLXARD1NyV+qeyB69cOjSAqfhhEaI9shpy++EX05J9
5B1IRRfJ0oLjWRCm31LVY3DKldzVs12aYMmU1vpiS503EopV2WwTms8mSjo6qO5gZ0rq+riN9Z/s
v03c/J/lWnpPc12dgmmdOUqQdqUsvlYDeAf7lg8XWlzq2CfEb2IxHLYcKReesPYB8fSXJ7x327Yf
QOd+ZJQS3wrq5zcL37HDULAUtd6SmQhWnHFNohjEblPgVRkIoDnHPx4ubD3iYVZXLg4p19Ys865+
bAbbsKq6g8qaKYJRLmO4Cx0qQ9Qk+ZECDJCjA0914dc7F50yGtcwPXI/q/chlyFU9ZoHkk4zo2Ig
s8wFL1rQJRQECkqhBSWrgQU1Gb0TAXYabL7wOvXs8enWMwryivWd1Ig6DFriCNex2ieLcCPuJzxV
pY2xz5m1jxsfsPIHP+Iq3CAlfXmgH3dGnSGspCzJupD8leWa46k26mtWoJwXDl1Cc+dyGVVFhG0B
Iaxbf+JegEd3Bna0oXmwxvLBoW2cpaDZX1fYJemycpKS9VnoFEyHgxPr7weF2xtvrtvjykq8MmiQ
FYrcUg0EcD8vDdakLzuFnQ5DADXApaXdzSvIny1yMlTI+wQy6tYt8ElJ/66hafMicpa4UzyzZ+oO
U8XlPg3p9LDDPjzNkBPYa/JtUlO5o6nsb2DgRwRlWNy5K/VSDo/qrIsSev+ts32wix7tqTLRN7uB
ByfP819xQjbKU9mNM4V/gnt/lNCFSyWqHRh01EwPYBUgK3uQ3UU8WAhMWx38mau2OvZaU3KaW9AB
0XPX6sflIXWDsgQjEnLte1gWq3xMDHIBsY2hjAQqFVCPdP243GfC34NR3oeh5gyD9UTh/GV5/aMq
zeEMOaqIErP9djJCJXns32KjO1K7BjloNsU2XMNyp2KDmAb87Y0TYM9dTPfH5PSeZ5SCpeN4ccyK
T8xQFJiC57z6Pw6o0H701LZkBXNgHG9Wh4IOkhtNKEFKYjIsl05nLTDymtQP6tIXLnEdL41mjyzZ
n2E8nQtLUx46VhPc1pDVobVtOld9iKAkS9Shq6YNLvaRoPCxdA3alurwXBs/poFtNaFb9ewXU/08
QwQMJHXvQBDJF4TToxQhpPml7AiX/a5Yur6Y66kv/adK0BcV0xOTGxqWxK/YDptdpnDJkYVh24/V
8Tjms8HRNTErqma5Syb2gXWoTKKK0Dl7uew6UxocwF0H6yPfs1jlvBpG6BxEzI4hPXBpUR2RRMa7
ku3s0V7i7ySnSgrt90oK5yfpBPyFdcaaK3CLe0q723tc9aafUPvWDPcQLVyWYtN07d0yiSjsa/hO
E+UKOhpp4VUwgL8mffbYUguyNVGptmPn6xxJinwsm8cuq66gIXAFeDX8D9s/EJGvchP4gWdcPKxi
hLiYoRS2BtWH6R13NCbUhCaKsXVobDCbI4dUt/3/aeb/mGa2rf+UZt78KZNMVv+eZtb/wr/SzN4/
CB4HXujZdC14NrHkf2WZ7X+4jgO1IDRtHaclofM/WWbX+odrug72VTcQtMMF/Me4Jv93zJlFo0+9
rmkD0TBD5/8ly/x/cSYmNA6owaFrB65HNpqg9b/jTExSCmVXQQ+PS6fe4h64LwaXZ7h8iUVzDnPn
5pZYjQblnv7t8/nvUPX/ClHzE7T/CsnrcLhv/vNP9qzAdnQwm4vK//6TM7K0LIyRhrOZ+nR0ipfc
yF9cTg9r/dsKpKdqvHNLtkyNg5Yn3sxp+aR4C1Yo40V4rs4k8GPsjNOZxttHnyrUy/AYyOQaDPfS
Zl3bzSc4TAwlRKoH7jLkzB7Z6X385x+EN/X//RAtO3SwrAnLc9GShKuxJ//GhJFLEntmDBIbLNQC
+jjf12jfW+mtb/nUWzj/wq8JgvZ28CG/59V6GrzaOAws57ktfc02vQB8d+EZN/Z265cJeRjCjvmE
PD0gJE6j7Ldu3Fr8d/F/hkZ2NVbCfWRGj6kO67ax/5nEKevBysJIWl4y4f1JQsE/UKDkJAlkt4dn
ITqa0QJFCYUadbmHOf+ewpTkVr7jOvTJmYf3t4fDYFT2neFPzPx/xbtbA66pvx0/QAzuQ45EGL8J
9nHGBf7C4yjjrdMDJmbjPhnhX6Ympr7UuMh4pr/GuMDmygE998WDk8sHOXypEf/MUlokKak23jIH
wbbwbwHTKb7mhnBV+Jev26kr1+RQ060WFV34Fk79R8f6FSEre5yfMcxuq6Gqo7hlAbMCUxpMOW+H
qbySUtuCROM1CkXHBDOAX4vBqahm8IhDjUNgEgDUsBSahFR57OMj9wZ+f3kRnrN+nu+FqhFWEiK3
iAaQs5iz8JnuS9B+iVM4BwptGFbjCb85ASs+jJNbSBKwXXZHnRiQJ1aK94ld4JnM4uXgUMO4dQUC
Q8v5A+oJFjfyTG2v8b5c1j3IfrztnkWAIy/f4YylUQsXl5Dwwoa/W1/a7Mvt4CuHIrnB0pAciAw+
fmA/FvR1mAOreIi7275y8o0L9TpJ0nu7FwejMdH+EEWakKx675m3TI7txu8njUdB9NjvCUTnd1Zl
YCoNiOYnaXgRvb/yGYGNzNmvkIZuj8wOEohWrBur3D0tAtxD2f5tScH0Lg1vlJYqMmVsd57Csrlj
CYl3mGaWxPgdUxuDOK3bPwaCXO5ybN2/LRbTyNX3rsmzTrT9PDn9cHb99mAoeTSNQtyjYmAZq1f+
AmP5KJU64cfL945I72kZPVciO7lxTBpREZbxKPKtdDSayCh5n+VvBxfYx2FHGyJbFP8BnOc79HI6
gRWBnwjL3bIJk5gJc/KZ2KHaRZa6LAZ70bodJ3TRtTjmA8aDpPOuCxDsjb80CT4AqvhWxz5Tw3w3
GYYHlSyz9r1JkZNYaFuOzf1Yq+lREZmp6IV3rXPQy48iyNknUI9Lo0X6llkZ0FNVfrqDQy2WxMdT
VXcOhJzt4pvvoF0jAm946+fhBLiWa5328lOJtptF895Y/oPyvWGr3KDblXqmqcoUv45yv+sC0JPX
kZ82/fqjNEUE730dfY1SwCFHygdgOpfo0ZzpgevufF0tkirDOnJC4SnFO18P9GnPFRnujk4SimBm
HIH9DWce9fPUluSSadalyUQ0MqA9AAdaTShio78dhS4+iS1BM2Ez7+H20YsiuD1uLD2pmz2bD2mC
5mr8eylw+HhLfQPge/br+C/dgqgGjvVTEpfdViXW6CmFs0hNbBJ1NLUITZVV3kh5C85mAKbuftXF
Llyr8DijLVY2b8UQrYsLdow1P7slDekRQao2rvsWStD8GNMd45vLbdBlMj2tMoJ2GZ4M2HfArxAg
CijYDhU0+B/mRgFgawUoFGpqhgZOfhh8UfxD3jCnykana9RPQ79Nq4tuel15k+vyG2eQD1iav4SI
P2iKEk+mzlcmLhQc5cX91jk75fomxhpFOQdOnILAy6YvJHr72aNPgwkTjnP8mjn8git45FjeqOpp
6ezBB/8KD4yVO20+eDevxDtHbtlchB2iHNW77TtgeUN6IROmdKFN4KCn+a00PmXHRkrCai3e55Uq
ISiEm9W3ngo6hlyfsqGkp3YorE9Lc+nHCRNy6ly6V0tXFGG5nq3wVyWoLmroMFKZzvzqVhK9Ma74
czAFtnjvqoBgku81Wyt4bSUca9L8ZeTRlIQ545fU1UlxjvvFUp21j1140GsHTVW05z5wuZbSvUSa
klmZbIkqmD76cTnCijqCk//o6W0adIFTf6l1nZOVct+eSXT6efd3oPGpW7i+6AooX5dBwVt47prq
hCv/A+++OLqS4ihcRhH1Nc2+oFNq1t1SvDU2M8p7PVE7VekCKhbM9F7oUqqBdqpG11QpvoeBLq7q
dIUVYx1JNPkBKOZDkpzfBimDu0HvlRwpwBoLHChgzqAZw80IacmqaMsCo65OoUqfbMwrhzXI7hZS
/DtzBeRAh2pfXY2U7oBe5uC/u+xNmegQKaGciOqPfU44xS8gzkwoiOasAIj0FSsjEqWpIb4ykCN5
k1x6X+Ju5iymZpIMD6YneGMTxG/sGQPRbavKKbxsHQQYOH5hPfuHpHe4KwUCAayBCxV4T85A3MGT
DhyAAeoJG/l0j/fcgOaa8+UcljOoA3qMdKi68ZdyJ5pHV02KcJhV74XXUYLUxc+Bb3yNaZhF3qLY
6Qb++6D8Ww2RNaoq/K4KV/b0i3mNn0WzmR1ayFA/I3suw/3aDVEVTPcxVVmnrlFPzUiDUFE1r6le
oY7Ld2H766nsOe852+5lNy3XTIHOgSZFhiM9ycx9twr/08rv4KGPV2CcvxPTeuwV75XCT+/XZoi3
ob0q7f35TrK2OPOZb+eOdNJAHeE9TNo7SLknOkiNfepY5V7U41/0bwz6G4LTNNkkpEk5LGh0AU6N
ILuF5A1xODnY9kEu830XyP6WKSRUE5NOZenBxS6640xmnbCeA5q4xGnmtsy46XKFbQGMHuKZQLtB
SXlhiXoz+jZAtml/tQ0ADd5l0AbHX76kGWKN3a/ZxyDagviq3Ydq8rezGr8tX8W7xEa2TlI8KIjm
W1HUv10FWoL2DfAfc1iiH+FPMqf2uSMoC5i83fUFbbmA+QOJOw2XAg1XJ1PD3fCSUdSnDcfBXDy7
7rxr1YLEYmf3+i/D6vKQDtgzXfPX5NoPUGDe+hEkbEd64hEoCaPMGgQ7mkOJIYEI3M/gufulTS5A
huRh8DjHTHHLmmC9DLQFH5Z0eB0Ee0CMgMewmLJDuaTF0STrJ2iGUq3cxzMQkAO5nzBKA94sbR8m
2BiKdzUX3q1HvCCUHbmuMe9b1bs3xyJJnKncvvImueWsXrHhE4OR7XyCtOPtGbbfhtKU+34dORes
7gV5sT3KVuVXj5qTaImpJLfDnybAD4rIDvZpZsGX4fEmWEEtR8/fZkObH34xpkbnaA4z3scAq/Oa
UDQk2LmKGlrtaP/YpDZel/jvMHlgaxoWuqWUSB4jX1762peOAoWVhakxenXk9Em+JRx4mseyjV6Y
eK0XjuuTTZ8XTAlFzh5C3aZ21xfpCOPN9yjq8p3h3XGqIAJlgCbkyf7IR0ZFWuH1Efr9Jc1jrlLu
1ihCZ9uqCq+bgWUwrD9qigQ3pnob0zy8J2oldhZ/WhwmX6EkRLXE3TeLovAIA7fHEh/jGqzaP7AM
xseyCDsMy96Vxsknzrv1vRtQelf0VLfVOkYYwodOPIpf2etUjakOCmAChMCF7xVQ1h3iCTWbaib4
b5GGsgLmvkYnlLpPcxYLNzwJuAFbDxak+WYp/wo7kOChi2EjASgOEBYPrQHGH8swH6DYNhxN/nzI
a1Rk1l95zOI4ycRtlcN6deVMU4X9m8Ul+HesSJ2Z+BvywB1ZktA5dujh2pdMHhzGj7FCeQCa8r1o
UbTNiYA3RfAucD/j/Bsl83yOrze9cMkrjeRajfm7G0PUq4E02NqKlJraM2sw1P3zf7zFgUrk4jCI
Z3Jns+k9ToUJQrzQrbZkxwb0Uk99OOOw7Pxk4dac0RXdvJbLqKWhMbjghS64hMBrWqx3k4vDvohZ
y7MUfulZaux7R+8jl/AAzgQoQK69qDDBSOkkZ3oJKMvmz2n6gmMu5yyYoboSZjKJCDV9d++a8SsZ
Su+ZsrNXIsTnZjKwE6b2yTeAs5bQhlfv2yg5dhKD/Lw5lZgVIGLxlu8T3ooTpYDLD733FrF1Ilxy
zcLzNPchxe3+u8CrtG8haeGB7t9Umz0QwWEOY8ZUoHTImFQX0nUsJRny6J3D3oJ9Pif/uTOK5tB2
MZ2uPfL3bBNPjMPHpk/tjZVhpZd2e3Ek7JyWEvPDYK4fMk7/NovGoc7ZH+5xcH5WRoWmH8IdSc+7
FoDyxvbDbjsNs7vtMLNtS4XLXDjtPSbrlkL5mJ6/UUGkN1Z5KQJ/Ohim3Z6Qs2Ef+GAe3KS9FFlt
vJsqBfRmTNZ+EqI/jfg0t1NWsCrESYAvggub4xENzGWe7tq1p3fCnvodWK7/Yu88liRV1qz7Kv0C
XHM0TEOLzMhILSZYSoSDg6Ph6Xtx+r9m/Q960POeXDt265yqrAhw/8Tea1NQ/7NFNCuCcT4Dj6+0
89AWaAFwXfa2v+3pTOqWaas5ATvBtnpx2cI2ePct3kkGjfgAyJXd4Z+A0uH1uwJTCjuw+gLI+cnW
Rgnd6MuMWUej6smZ3vdO+GpO6bczC3lA9A473X9Bnsoa8FtXmgvbQPDMNcgrzBYH9/HVAPpzCIoC
NU6g8KzCEwCsApeKpKfW9LYo+FGtcG4i89tjhHcjK92pvP0GF/9mdQkVX//E2pRUi+iAZac7dxOD
7JYczTDHBgHC8uoF6rMN/WTdu+w8ncC0HmV/HATKB+LWVhjwkZnPl1Ykb27LBrCxzGVYfRjaROyL
Lr9xtP9j47lb2QWVh6vZXtSmO6G9Iyikx4/fgz82kl4QRu6RdpOKfFemk40QN0TjL+Ozmy4pZgjx
1ooRcFuGWL+rLt6wx0XumAkkKlQMaVrho1LdOyFsgKfAiapHkyvL0wlB18NjT3aL03FnJ7V/wlki
bssY2wGOV9uGlG/5MYsW8w27HRMRzZ6aBs859C56MR6GFTqCbG/k0ZvylcHqhXAWI0svVdZKZjNw
H0yzOc2+4Z0Jw205SNGT5b9xQofngGMwa02QuqZVDcAXoz0GV9pW9aHzKSUpoOsDxE66QhL7oGpu
fLLEKR1IuCc1rLQetQk6sLSyPzcynswRuf4/7xzeRiLVygb5+RF9pAAZiqArHcPqpHV2qXXd3BWt
S+6CBMVgsuvszD5+Ro06nAptLbjOMkDexUIW+aT10FfmgXh596zRJ8LLch4ytG5Ht8BCXdjAZOu8
e2JrGD+B/d/z79R66K5BbbhHPiyycwqEf3M7N+d//qWSnh5DLiCeyDa7NbngxaVRzb43EdyWMw4+
cwD12hfdrjIA0flBeIU702yiDKhw1fpPfh2G5671N6Ih+80qzPAIVWLvxPVLh0D2+l//EzkvbYXL
BYuBsDASBbaDVEACRAGOcUcsLBeIlfe7vDf3ZYhmF61Acox6/Yu5ED28j8MldJt9FOiHLPWTlQCZ
tU6C8YmlGeOkaWu5pr/VYXpL+WJvA6N8q2xeftR8MJHKpr4b2VRM+H3mcKTxdvR6bqx3b2hv3QTL
YeixqJpNrnGZ1qul3inPDERImK1cmmR/Q8JsfYFqCSUCsZXU17b2/soueXbHZmDdA+sbYCbloH3t
Zj3v61g8NOqcVV1JmKPzIyugsixGhZ3exoKZHjBb7FXGWGyiZjqoeCbl0aGIwYklyk94Ig4WKuYt
vji4ZPjSWuT0li2wugkSwxLTtkOyRaJ5U8EXTvmEisHcmYZp7zEdt+vYQ21dsAqamRPm7J3WTp5G
57Tk7upLn6QUmTbroWcto1rIIg5xnK4rDmFXZeuil6cip31FCq+QJ0zvFaDRdVLUmFstBFZi+uJX
Kpy1Tb71NXEsLLCANvOKpEX3ZUyUCZ2CozIXT1aKGGZc3Ju+xrU/NDbJ0Va0kORddxti2JvGT+b8
vHjUJlWNFz606ge319+O6S4zVYf1lfKO9aS/G0rf2qr6cz2KQw7jnpgKUJapXhPXog6wQaDSGUlx
Tot5JxHTYq+1flT1SZgyiggPg06hAjatPjIQOdN8MfO45nF2YsApdhHCcw5npBDhWg9NuT2bI1Gl
KZMkC6f82PEaOzw8NXCRJWwZVbwpPmtYC3kuPQ7/6GHOFVMukUKVdFlsVt1daEfzCsQPf1aXXpN5
unWzvOEpm9y9lflIAdsVWRf2SzDCCQ37L7W2De89szVlWRd9DKOJe6syrXUycRqiq80KYuZAl08r
DB8c1wVmNTRv67Tqu/uSAVzbls6pKjAR6SwIbtlCHqpRg9WpmEgq307BH/Q1YlZ6hTyrDi0JSAPw
ny0w1XDlecgzvCUARhCoFqdotzC+l5GJk5K7aKahqMLCxiFFyA1GlxucEdT0WAfG8nkikOfkz3zQ
zOE3Gvdd7LF2NV3jIWjJFrGVv/bGgBjSrF2kUe0eo0Z3k6CtybISDo/WR/jxI+v66CZlRbL2h9Uw
p1gps5eipPcbG6CnXjrsCwwDbsBAJiagIU7v0aQ+9D4+JfrOU+gF/dmr9u04fg0od9ZeNt32ZUPv
iCPgYDvmQQzOh8dsLE9cDrBYPiBBoI7C3sUBhMc5H+CG5fy8VWPONCXxE45hfERfycipAB7izo+H
eB3AnJD5bK2ddMbRyxcJG5pyBPyKTJ6RNpEcJv2Lhs20ppDMCvemVC37+WafWYkiRsh7rYpwQ2Ic
JaUN9yPPb+xdmpZih7lMwP+Rt4OEL4ZB7liW6RtxoP7RGw1ebGz7GKfOXofaxeTQyfSd3+aPOm2c
UzPLe5gi+X1ZjBejJhq1db9N3V2yDNRzK08GDM8mCXdpXFDCOlB05HxbJZNxW6ofnPOAjFxcEIuZ
qxaIYnIDnAwZUnDeKhApPhg7dyZkRSEkWjWMoNdTHMo1FaPfIoUr+KiGpiH7Jeq+O7PYB4bFKRCG
u5DmhxudHXfi9ddhbsKVb6N/kgYLdOZ1m3Dk2SozxkNIApexK/JOT7MJ6EFA8F2xiTYKuMHAps+l
icW/48Vog4uy7e+0JXrSQOPOKAb0jOtVh2rh/fk+NXfpeYjOcaAwj8cimVkUg+AGzRWBLqWnIOiE
wDTsqECuVXe7PuoIwXBuPU0LCN6Mchd1MAimhH1DhGWvL+cDslDnJqQQzPL0tlJodcqy+EoHgrG4
6F5DYgVpXuqaaEMFEKVHABbDCtaATFam5OsJxZeLyqoePDxrl0IHBzkLdSNSPlYj6R5qG9V9yM1U
O68ipZFlG84poJy/2pv3RirTPc8+w6aYqyHI2DwB+TiaBFHhiSpXhCHi9nPweWqm6T5xB5sgnh59
f0KgoznumvRhmvFMseBb5OyzvRVOefAZB6iwHPlcSN0IfTb1AAtfFdxMiki+vsXY5prmmoSc2kAL
KwekZyApGJGYZrEjSYvjvLubqvpSVWOCs2p+x733ZzfhC+TZTYWsamv6NAcWvM2ZPLV17Pav4WC+
dEm1ZecDkyGt7xpaM9W2rxMBJSsy3eM1TJTHNB6fGCEdvM4/miw51laE0blwIl7G3kKJYD16bvks
O9eAUfsTJKTnTVMy7KUrrmSqcKI13bCzxYs5F9NpNOZt6PYbRXSH6yJ4bRPa5Bi9HQNO4xQb9Yfp
A/tJcSStYextqXioMZ2+27X+ZN4Ga8Dv3Hmw7VPiY5zyMhft21yZ07ET4hjN7gDPRbxHqV3ddPwf
ls/XMNFzw3XUK41rHWII4vPBlFvHyr7qFi+u6dvhBk+iR66cdP3pZINEnUklXgd+A5u9Z77ppVO6
LrXxMYE5SfiNTmm0nURLVHuX3MHmwccqfW/v+sOX5w/9eQRB0Tp2xzwk7igvkmdDmsk2UlvcN381
+UN3jnIOmBgo4cf4YsiedUtpMaddPNu+eJIZp6LDILzAlsBdSO5MMN7FLXuRKOpqZOM4d9KSF8we
+KBT5narrpIb7lTmQwvv20gxg5l4AzR66KkMgnPLnIfrJWcYu02q7KUf5wsZHVCbZPxmEPZ6h/IK
U4PLepH0gdtuoZsxsqbyEdbWS8anbKoestoiQsIvH1SaPKQ9tb4lDNyNaOsIQF2lEl4yxd5X5GCG
ZC7CD1E+lxnaUZsPfTFQ/inPv04RLVyM7HpFBt/DENOAJJHXYjwJUDt56X6Q8FgQgN1XaNTIpsH0
W3pkqtYZc9/yBqwaMVzs31ZuXsndBCsihEy2TYlo3zoBHIqJ6iJbIn6SBZJb1/aXpfXzYC6zBUV2
x+yNPFCFdyI+eoPo/DRPmX1gsXBd4uRkrOjtspEhcJwvOtbeOrhhCf81PYu4OYgSVTgUx3RT6Rus
7fXW9hnHDfY2JfJrX9fV2Wxb2CYjc8y6xSWR5o8MtKQ/b12BUEkmYlMaWD5Jgjv7bQSVzk32nj9e
w0E9h1IR+R3ZI2iDCWZIsGtzmVBgE0w8PbDK66A1d/d9ySKuTZ/dwPsSJbWGN5oo5byMQSjSKvK1
CI2wM3z1t1FB0Dspb0v+OcqGvsOeYzTqgef4Kw3iv667hCV/gyyZUf1hLSjBrWwmGrqV0uW5Qkp1
iyS23KNwBRLg1j9+jra3RdTQtTZfbFA+LFF4QXu1uj7Zzmp4FfNYbWoiDrh7htV4WxdDhbhqeOm1
GzG99u/hb1WMAuuf0rKecgN0XM7sRU7eG5i/hGUqsatE9e6nCgpgmFMzFJINP7jpl3zuk6MKhYv2
qMTqG1u7iFU7Bk99YjTPpIS7HWBVm+/jDHkXSkHuRtc++iOyfTAzgEwz8wJO8y5825GGiBU46oiZ
Ttmc+pL3no5qIokT1X7bNC9B0f2KjB8IGhF013b8qI3psWAABbGwi17xAjG6MSnJjOABB3J6GYVz
QtA3Q/9i7810UO5qG4tSWqm3+zkWVFy9yS5tGl9EOdjrmZByd8TpHFXY7mvjuW8QcTsYcfHh+jWG
xOqhHds7nHuferm1/1GT/F9KxP+UErHIof7nlAhuJ5V+/sen+vmPw289/8Zln6rP/09mxX///0Ij
wn95xOqwHHJ89EREqfxbaGW6/0ItZaNycgQIOmcR8Pw7NML9l+W7rOiEi9YdLyeJPP8WWqHP8mAA
+fx+oRB2aP5vhFaW6fCT/XfFk2X6rhmg20IuJHBuukuoxH+TCfnWlI8Q4ICpguq4hzcTpV11j1Tv
GcwCTiul32JmPjvtddGRmMzTNAzDA2xb+xai61K/cjc1DaOIkZ1nV1rFIZYVPUlBW9+J75aI2k02
2fUNuZVsPv2ZJCc3e6jh5qzykH48LGJx98/UEwR6gkD0YRhZ76Q2sQDkR9yxvQGREJQvvie/6xAj
G7omfMB3Zju5j8CeviCFYh+ZpH2U+TVtZP/YlKRARElFzp+qd0ac9C9Oi3DJLceChbiyWeVV11GX
83nOUD9neGRvAHIgAKLRxtnQP3qJn6NxTzkxFzl7EHRHPXn+qZ7qZScB7wdiAzFX6oyeY7rDDfI7
ypS6nSzuG/Jioa1AY+dPdJu7thvGtatVdHSKTc2m9dOFNFPK+HWuhv41KbAgRQSQpvKv7kHLzDkx
NQ4VYTBzPBYxKiJI0EVQoAaa4pbyHDFK1zB0Az6Iob9grn9NwZzJMRbPhTi6BnEXOdjrg2FzWQal
c5VMNzHMdPsA1+Y6tZJ4Xcxy2ll5zZ6yiNe0Et42a9Jnhz96RXb5UxE2wHuxtG08894rETQVIoQm
GJDLaM7t0aENxhgjN1Ypf8o0GrbClzn4MkrhYQK1l/cR4IhDk2CxlHE6ktzJCEP5eYQYdLqXPonp
DpED6CAgGCBxp76rYDllCWmyYoFRFEHTnKx4OFuIx1CiRaui+UZ4h9YcyAVbxq5f0zVmyO5hgHvF
JHd8jTSpc+Nsc4yRNCAZwqRKy+fMfDB1PxCTWjNsICW+6Bnv6EE8GSOU/Tiuwq0/q2qjMKBv+748
YdwvtnEpD81YWXcQRdELu1ywNqbJoEEoUi3iastnhEtfGe1sO88OhDLIlVGlE4sctzkmsGHsDHp1
SSHO7NVHypAx8ulDZOM60fNd4uh83bR/aqwo+w10EmVJdIXdjea2CSp180/ifYllYad6+nSzk8HV
jMYtL3Z38jwa+kgsuUG4ivxSESVN8GaEwoukUgIfmq66Ik8aLruWkNCjl7BADZuGwUrH3KBjk7DG
94L1sdLNOSiaWx9qSqVtNpro8sq4+0wm7GiBZGrn90itacBmEBkqZBJtVHjICC2E82zLuwKb5yyw
gVVLnsqoh6e8HYxdO1ivCWy/Yz3jeWS16jFWgLpij+5zUGixyZsx2A+JCMAwhvIYmPNrGE+fTg/B
0YDVsUKw8wGrmtOmuZBnfZy0/KV6aTdFknvYfIl50vrLjer4PA5X1Yr5yviPfbq9rVw8O36FAS2r
nYIhQnYPVjz7hK9ymkmd2NmFro6uCBib2seqqaoXp/M9GpcFZZG75QHt3HWKR7GNQEEHg7oprHJR
yvvGfZCr99pGxeBH849bzA9OqIovU+W/Hlpvu0/1AwEpDap+9eImqjwZsWKDF6GfyhWUBEHsY6qK
j8Bmu5FvZDA/Vgncgamrbl1KP+X1EfZtjJiSNgjwgmp2AXul1dwtrCiaEc5uRWfm36BkAtcRkSA8
Ga29zsHgU/FAoFhk8CM1vxeB6NJ2cw/GQ27T2sQubr+wxJp2qQttARMYxIWhPOZvdm3okxeZVDpL
1OiM9HzV/Y0d660aCh26veVMyKBigLeAStHOP4O+KBIn+d1oCJCrMcN+kb4PtYFvGd+T6HeyvaE4
vi2LsD1MQY8rOMO5Y8QMBGrEEzq9r2Mn3OLyhI7RHTCG/U0RzbJLmmM0qwPN5aGo5UHWwY8zpukm
jto3awDybXqPWWg+VN1lHkyximq1STywABNCc9yCPB11+uCB0qoG52BV0AW1YtVWl9il3aR+EvZI
lAUhJkgEwbUyQwRRNAyHxGSGhuKEGVh54m5bW4itujp8Ewq1KWOmCLjAhtx3KI0ae5PdUacSjhZN
IWhhi/6EEQXLKiC0Cd+2aX4GSYXRZfGuo8hDsxHtlaAwDwrvkhGOuy46+xC26QOm15Emx544BuXu
yAta7fI5PRlCsG+o80OOQxfLULYxYh5fvY9HDmPz1SFWECEGFHyDWrDBt4bq9qwcTfaLbo3NYBff
TY0glP2wuxJFEu+6kM5JVIlcV8hO0KxSA3eoVQZpQmeg0wHFqq99xewpBwRajMNXMowRWkSYHbjj
rhWFxRkx6XVwwB+BviGYLiX7PZt/E/Cgo5A/kDYhuudM2WZMh32BwKZwx9fKsHeNnh8z1wDKHBTo
I5EwjFhwcqtDLQaEUKlmI9vo05/1rRtETIThYG49I7o4kF9WnoHwiNnqq+H4x1G47Sl/D1Lnx0ON
cDsjQ2MzhKEXHL8lm/esDFE1L5nC88iNl+rqvhfkgpgAzaD9ipnpQX0ca8SUrofAt8BRsqo8H7oG
8jNoowucoDkZXkuF1J8imMCANeb9UKTbPDjkZlGcQFrSYEzfllu/deFMyIzfTUcdGb/CSa7RaN9k
Gs9XE1gUIdapNPLiaPK2bkzRNjfDNqsxpYejh1EtAu9TMbgn7uuF5nFXNzUNW9Fl2zLP2FCp9iCn
VOHrhppAQvfCFpvxnJfRDRG9glqBn6nUCp21fuGTQPxC2JMcnG/VDWyiCeVUQ1AdbHR5K6tw0SxO
pdzkrv1LPAB3qqD57tR0GMXwaYrg0IeQBesWwLsmzYpd5WMt9Mn3Bty05AevyEBj66veSJ642qK6
RBqRCd7YF4ipDBUTMT9qtWhGureiacHMmIgzu6iEEcozvYpaBXEPjexm7CvErq18BngjN0aFAD9g
nYrh5Q8OnLVqVNYTqxWDi1lH7JMAIjRy39cWDWVa4fafJlIiF7pTuwxxsJFmAYdSW7hQW0k5TckC
qV37tc269jR09rmvARkjIlQr17KPlFVoJIYeuxtbStGUHwKR65SIbKfN+nfRQe488Tsg/WQhg1S6
lrZ1Kug4q8URNszs2bkB610Eqj5f/u0QFGw4NcYO/Z4zF+8RBRm47rWOhAY/AK/cGslON8mTKBSq
Jp9hyiZSsLLGikUUc6Av15FffpJYF13oD3sODnY43uI7+5E9YgYl4VriLUMxOD7VvHZuZXxp131o
6j5bZcp7CpIx33WmCSzPTRkdiPYn6ssflKHM40wOwLrRz44u6tM0m5R6Ns7qldu+ScdN9yVxREEw
vrp29hjdNEL1B+Tdd8Zs/clABHvDh7SFVJPR7H3gCRAMuUAXE128Oqr3KNLL0WexE8W3iRFswjoA
4dXnRzGCB3Es91YNvXPbjQ6syeyKVAkPOoM2L7lFEcqGYyq+wtgPtv08bhlu/nXtJm6AbREzUM4e
Q9BY3eTMtNYl22Q6CvdaM7WyKbiTIZgQMcWgAgNAl8Z8r6SHPMDYeXLejpyijMiJya4R6erM/IDE
Scwv3q5W49qK72M8bIxl8BK3927DUMcOv/O+2eZ6/hpaeaeFcYRecEkVWt0BJPbGhfgXNYw97QVX
PYdfM5nFSe+e4pqoACDXeCpk8iKb+d7Q8y0bkIRFhpHucOoLRv8AcXGWw+u/iykrS+4WBmddzzDP
KwhCENOwm7L5GVnxLRAK/v4Rqxu1t8uqXLEUwfFV8kL55CsF0WfMj5dgvsuo7Z25N1d+yi+mqb3v
0ycVtv5uCKMjSXDLgxYxD58/+oi2SatPfA9fcEuefIfhA2OdFbVQytFOcntZiA9Oyfup1AEDRaYe
BmulNvLco2iDj85v0pOIPlRmj+e8xcnd92wicVN/uRMTIQ5u6vdo4yKpoEoMiaRxmEMNkOcJroFk
wFXaO0kH8I44+Xm8Ab047Ce5H9ASY3xYhBVZSrAq3uoswqjngz6jWz4aQOw2LhPcIWDlTgoqgSRU
3qM5febmEohVzI9OL8+mBJhQENwJWwCwT50lG5OpXYVEn/ggcrayiQs0tokLKT02+d3zUKBxCeDg
F0gMIKv73jZ6WlJiq7Qxz45HBFKW3cUjt2jmBw9j3+wLmxleWl2UzxlFZhDR148292YwFRFjGx4D
zonLMDEbq0sFqIPEKU5Q9xLB20NICXa2szna7D7LGc/OL1I212Rqv+yRzdDc+0/lnOhzbIXPoPQk
wFhIxjpiKVQZ/MVbWmIRFvsmSj2cPN24Qx1aZppAhInJ8RCwXuY4vEw+G+NgeJ2lNz+WrLpncEG3
E6xdhxlmPU7YN1FnDw2We23gAmpsd48lk+Cmhtmr6QQprlesiUNNyJiPiWPTh8iXMPL+gntxXtBn
q1MxZ9w8t/VsjMsIdGCitjD4/ylea2I0WKsRsFPfp1CGUwB3hzke9kTluHvh8563gXluVZRv8IXU
K2ty/1jsJF17IREFJZENFpRrZlNNebvDPAw8udtkpKkFyiTnsGxvixF6pXK74yTS4lAJ/OQT3RZc
ftxDz06L/XiWAehlBHYwXowblgTxymITvF7CBtoMO8as2Y131KOLTkeScWTH7xF4WiRd/mGcYZfi
q/th0YRBV4SbzOBqVcDMWGyl6MqZTgpz/DHT5HUI6E5gusqN8uE9806D/ErmL7vmAuqoj9eD43xY
U1jsEsY29NDqilVzoXYTkBCE1ZuBDL7TtFt5R7K0Bdwn8JBwUvrvaqyWCroOi1kWULW1W478UNaH
XMhN27IidEz1F8X4iPnydm5PEGhWbKHGaXo77N2FMf2VyMu0B2Y4L4d9LKMSX1dcrwMr+/Aze7nn
qk9w0pCkACuEU3UEL9tz8ELvZBV2NDXL7Ep3DskXJhIRK7lNinbLYnvKeDCT0v8gRr5el05TPg0e
O8XeoikpCyBmY16mWx9JO1dUQzQEnLmZ6Cox0ArxUxO8J7EOyXL5JwdmUKCmc0e/whXbrdLxHM6L
4nxB5+d++NhzcFkSHhdqeFZB9a3P3bPShNWI2r43C7pnPaJZ6XwgIyi20VAB1Mhjwb7zSUk2fnpE
Bj9H+s0bmVS0ixKD/SxLdie6jHP103lgOfoBeodCZ+elzQ2fAjop4wbxHPfTmHLP+k/e0KEbJJlu
24vviPCEVcl/o3AGwKGT3xqXyJ6mmAq5ZiWWwXnsjVe2zNjR5HTrmxyyTZifKnd86WHshHmGEt4C
hz0a9mtX3/dLpBsnXbJp1MgTHvCETYj5OL7f+JmzpVdBnUhs3Kpto5sg8svjPHmbSvYZZvhgVxoT
EAhWPrt5/BqJd0S8Sn2qNJIPqA04otdeCqUyHSVaHB+pPDws7kj0SLq14ru+//Y85hCq53mL535H
eqaF62gp7JIPPxpbphkDwQ2Vt7MEyRzt+OegL8fPTEVni2SPsPMpRsp4wPAniQKdjXafDBgDWxvV
s++6p5b147YxwWUV+r6qhThHrs9YK8BsHKt0HQ14brpIOics3afZNtHOMnrr+ZC51vgaTaQ6IRvh
XVXN8TH2AvhGJdsYKvZqc4PxERx1XCIoXxJfTJQF4I3IfZsTdxuQyIa6s+Zy8OddOaq/YP4WvTVu
Zd7Ihzjst477rQ097NuMJsDDcbhqUTVtfCiAso+eAruGdxil73aSPBQhqlaPbJ5jVrDSHVmOpzP6
h1ZX0dr2d1EdURvzOQDTJQGlwdkYkVGSh4xaFpsWg9IVPxEmf4rH2AJCPsKzqK38E4k77vKqPgqD
NhQ3K3rTJGXJnoefk8mzZOUv5uRCpZiRSwz8lJkZvtKCUXwXxOst24rO5gJkVGUlot4I2VQbaeQ3
En+CH2lrJXrjxbTA1hgmAK4GSa893Qxh8qNNr7+o7rcbiEuqvOzRbqOCNb6FS4G1WzpgIsxLvo6W
4xKJ+GPm3eUSfz48lGlNNeK6ACmGhOjyZPiMAY/olh7CToNnTB3EP8w4fhInfxMDf2NVVJ8NCErT
7R+DvmGxH55QgfRAltigF4Jho4ulX/V1tO3yB4i0znausMKTsHIp0NfuDP8flcU10HW76z31nsb+
T4qaOp1Bjo8tap8UFarCSrHy+8Kjo2jumPzSPQ2NWCmqrGmR8kWtZzOtAWnfdVD1+IKmQsGvFcOf
xx0S0kR5cQHY29tPPkNFp0eB4AfLyJA/jNTu6uAXamfwhGwCm+ViSwKPrbh4uYBhmNXxUz7FbwFP
D37a6aPV9ivPLR9IsaCwZvaSzsjwbTJPKkKu2YXNW0dR5zNdWgMDwquqPkcYyhsirFaQc95FnAyc
beMCGRMfdvQi0RXVc/yKNIRi+IEOlHiXjj6zwVGgACfb1NX49fI7HCKMzAUX7hSyw2qRZKQUQMHU
EDrouSZwVqJ96a0+G4CB8ByYhXR0e7PuUXu6b2WsXpHRc0NQUAZZApwott8tg+KDcppFcz+919q4
ACC5Ky29weVJZkJwocVh67U8p2GLtpWcjlUvKMMqsExl+EeOExaV1uy2ftEdBydFJIBYLzMg506J
HW/I07vpqpi0Qcv9BqaCZp6IFneCJIWiVa4t4X6n8klYYhFkUDCMaKAqixYlUoaFbIiVdDyc/vmf
zCsxM/H6AwhiDp2mv/kygdGWBEzSREgKX42K3zhbWCkj05/YZ+zpDLBcOoRMK4vzcQTh3iMqK1BM
brDqRbhtSwZSBPWOIcKRtoS0BYuy0MM5TH0oDJz1m0JZb/5kP7atQu6PgMED4LAquzDEz/E6uUa+
HzxMG4MNKiL0z25pf8vWGpHWVAGHY3XW3OcrOMxPqT88RhMDn8LBsNjHJ+H09HACsIhmrQos5U9k
+so0kr9DT22LDJJ7i1pCBeP3WPuMoMnfjDN8CAh0vzTUG+iVrtxE7l0oSbm3IWPi1QqvSZ89pqie
NnT75AzLqy3jewzJe/ZKFVDkGFxcyMO4JkeOwMOi7DZhu9FA3vjw2WguqEggWDhngx1SAvQvsKHX
scXMuO2jU6AM9HQ6xfcXGGLDaF6nuJvBqgQrZI4ol7xe4Hqr/EPrhfcWORKIEWbeH9N4CUPe8pnT
bPb5sirAM2tTYIKL6xsyEIhDmynhi5nwDr95mbPxITaqnzQL6zUgTSIX2FtVCGtxkaSPnkoekZ4Q
miUfCciyVgP4b/Axe793frsS1K3kzZYlyKiiAGplTRcDGdXKqfsfXPPbFr8bMKn6M7FfjVHopfH8
9LzijFb31WzQ6zLs+USca60MC9VBQOU6HOSI6Jtx4G+FwtKqDBgk9DpIS5HmgWMp4jAl5hDsmcQG
iqVwh18c3/ag3jMIViCzxN8yOnAYmK6y+9hdFHSsEdZGQD8auXsMTJ+iyDAJtPIh0uNGu/K9oXZS
GVsM1y6IIqdCZo3iY/XnyFFt8DMWZXUl7wNXSpR9RzPGdVo2TvTxtyxHJpdV+xnlLPjw/1HZ4asu
nG7nNXxoQKnibWw7F1O3T270IKhiVlPLk9oyGQGM2q36tP8rFvMSciOWiB7s+oRNT0U+OmP/ZNt4
/Fo8YZc1gcGU6YdedKmoVlZcw4zMNRkbRfQ+hWG29nWQQ/aM1aa8y0NEWgm5FfBr8IFjEEMtEXwF
+XxwiPRYV9wbaKnJL0JIUxK+RhgYJLeoceVujtkECUmG9jSfCdCEXGW7D14eXSnGiQAL85u5/oAD
76xH0my8AbNmmiKbaeE8b/yxPpsVYK3Z/hFslJkCRgZm9+g0BEt8iIE8biA2lwnmvXC45awGMks9
u3sPxQ6FRTHBLy4fDZF9xkl8F0C1hm/DPWlmCKRrP75NzbXpqOcShByxcsVfYfMPScWvWhltuMhv
3Zgvo6v40qZ+gHnb/7bh8lIMXKgiM279NvtsvStfLUKvlgRYo5ZYLmzyCY38lVX49b/eH4LDNvQe
Gp3mqtbqJ8dYydppIFTJt5/HkTuqj0a0OeYOZjkq9IayqJH3WfhXx+mvnFywoIl1tQEyTfgfjc5/
JGz2vSwIIqTeAtaluiO1RbcMJAKg/sjpS5gPFWzVkLqnTfiUQ8UoI16aZOOzzOI79PI1LK2cA2rB
GmXYwrm5Osor65J63l2DKFhmfLRTDniKp5ADbPmy2IQiSKveRWW8TaZjwzvrgUkvbjUUzBTa6IUH
EFyzUZ9Iqj0nOiaOolqe6wBPqEiM2wFbu5jD95QEM1yCAYqoOiXq1b4MiO36PBdcxLbckkS4SXqD
yyckvUlx+YfVdNbZf7J3HsuNM1uXfSJ0AAk/JQF6UqK8NEFIqip4mzAJPH0v3DYRfw86ouc9u/dT
OVFA5jF7r60ze7KfF+wxodawXCv4uRtK/5pqmVESmwobLU+D0aojywIiP6xPsPAsvbwRHxgN3NQk
Qb3wvZGtt+Z+l0+lPY/MYCk23Zco6c+95E2q+94Lc03/1hX0DB3D8i4q+Jyx3qNRrp8TSXJ7xonV
tFxGlRGdBj3+7gv+C89wsZg/NM008yuNzsHYo3qHyRX/I3XsXxFBLMgkJzx4doHCyf9bTC8jyp7/
vK5srQnHcSsMD7J89lmhOtBUase+9wmi6dzNkx36ywMLem236HhbRibnTKAwS/l4uCQrMMhSeN/X
yB2r3mkTLpBo5qVHrLNfkJTTjLtwhrF87SQIpyip86P/aYNt2aZm8t4uRM7TnW27aURi5Rf3hszr
eXisK055YL+vZaTuUB7/6Hn0nPbtoydqnS6I9UbNPz6ViBnRoYb4ReOt5dIi51r87ZgAn+rU+DXq
VNsuOKcydI4uNOwNOmwYswhalQWSL/asNwfD5sZ24jz0dejvvSQgtI3G30E5W529w67y5nc10luj
iW/ZoXFL0k1l5j6b0nvU+1DFpp3oXFjylo5ANHtxkQulcAEElHcmFYdlzB5QnT/1pGahA0OoRr7U
HD1Knxpb4MlSVLeBnT6IkZF8aSXnZfSvaedf3DF6WBrvXHVch7kiFQm+fSo+G69ilIINJq/EmTss
7Errb+Hb7qbR+2lrfBaexhw3wWU0G59DuuD+8d+8lqpuYfajS4R3YuYtTmga3erJA/C+t3PnYCC0
hTwFXsGmZ65EQ8NYpAsuRHyg86bHcrDzyxHPsjRvjK5+OvZSgWVnzwsKciSkjCSGxf0yRgyrzYMB
lpV+gX2o1nMYkQfenoRhtnunwM2Z9Z+j/jbR32OkbtDb8zJai/NtNuOh8rWZD7R4VJNwTgleGdQs
ireTSi0TmPoMaFeGIR4NFMhIgbc2jynvAdW+u5w0QDHbIYHM4fLKTFgmDx36MQaW/dZpqafJ7nlm
b/3RxeRiFEhKDg7iYHQEF02rL7JEwJbJOWYJVG6TgVt/PXOxz3H4ps5Lg3ahTkjd7LG7B7E/fXQd
KPM0p3eU7Q+pfx0RYdDBXR8aHiEnYV+yi4d7SodhwjRdCJStxavuASP2a52G3BuToDd2rZynbWof
CpMTr03A7FodNO5x0R/QsBL7va43E/WUxc2pWRiatbO1rWL9qxoSqrEKEmbVrrZXak6r1r7lMnCy
AgxBMsHXAfOT2qaO0rfes4wJvqnhd1GYPwkH++RZeU0LCU+eJL+dTv9g+Sh1rZbkndlCyjcN1Oq4
4DERO9jhFQFWmBrzkmRc18RwAPCG1GBex8rjDdBaoDd5QYtfYGYc/6XTWu6SlckkCXtzhIypygBZ
Yq5kFNgsh9nlMDTBCzsTSW+Za7nwk9eQuw4Fj3pD/msEiZ5yYvfl/xfdzf93mBkCuP+L6O5v8d0N
8r+o7PgN/0NlZ4r/5ro6+DFXAMISNB3/S2UnzP9mrK5933Jc1zUtk6/8T5Wd7fAlVNw6qQK2bjJH
/d8qO0hnAvKYD3oMZRyqOPP/RWWHW/7/5IqxUzY9W/g+O37TwB32X1V2rY8bP+XvCagFRKnY3z4j
BHCvrJ4ePEy9G8TaJMuuhPhYq+5uIX4XwnjwkC4sFkg8pj4kNmX0iSgwOnEulnYbpclXZHaMj23V
7xrMZZ561jqPjm/SDp6nPfcYYYvZsdmkPwneZ7yGMwIqBMQRUZmgpbmYpWVsFlv7wSPch3H1Iwbj
pIgbqWqGb/4cuYEDaWOrK/dZLr0I2xrfy9Sk7BIE7E+/gTO4Ctq1DFEeFgOCqliVaoBuOejku/Cz
ZIfYGPqO+1Z7Lv1Q2ZMU1vK6dfOMY0C3Hsz4qwKrE/Xx2mKNf9r7YrF3lbIGzpyKQw2OhYjLaN8H
axow0Y07ucY2EpX2p7Wz17mTj1P1MzkDbjoTKb2NesomAi6Zakx9NqMHnG9Mdk/mxDUjATFuh8k8
YLJn3bEKxIU6mRajgrF86x0H2ZM0L3VLTAjx8HGiM1nPTcjK0wLOi2vUyuYTEdJ4sZff3EED4Ht/
04h8rrEFqMbIbDMGyMmhMEXxcWrA2PATKYron1WxYaJYz3ABpCdygPCyutOX5Z0RguqhNr5VgOY+
dI0IGKw2TLjGjZzLcKinf4ayy60auoe6kY+d5yDOEY9EkLKKZpwd+lp3qfUQwXi7b5MG3ip8MNk2
6vxWjoxPK6itYJzoc1zthdgmOmTqfMGNMNgYSSaGOCzy3yOneVJrUJ4Ld9fSgex7Ur3QTB6y1GFJ
yC+Eq2S+qI79rCkvqMlCfbC/kygfDlbXntKZAdDQjWffY4HOnmDdRWqPLG7q0Hf0FDwHjV68Ze/I
StRkPEDa4TWK5CPahZuJc3qvHuoF0qnWofFRKf0eMCFvLwkBayL8wjrr2ChdfjQvfihnHZTIZBPv
WZc/jY1Vyk4eqwm5AchK1DtYdYPKBjGvOnwWHOAXlfC3C6Nnmxif6E9g95a1v4U8z31IuqM0CXqb
NMqLeHjzokonXY/3Dqvapxl5HwZP2z5tdUwUAHA9gz2IvqaeZfisjvOc/VFdDMWF6IbOIxsB1PSL
kfT+xktNjefFg8zMQhRoGf6+yfbDZLQUszK4cFg3WV6BLcroPO8y6Q8alqut8CYiBOY3w8Zc2qXK
gtCz5kWwH7N46wsRLaFcb2ywVEsw6elva/fJzh5SyfWqi502O7/zmHtn31/E2fnCJmNdRiSpJ0RQ
YWSMSAqkmW7EosEtn/WA2ar5oNenOmsAtQtjBkbH3El3WyrfXe+k9WPXzTVDzCkLavYCJtSBy2JU
93HFVoG5XQfoLF77CZ08GNu7NbXszzgGEq1GQzGbL7ozT1AfmKszhH8mzlI6Jvl5wLyh6p0djUBH
m2138y+XcfTATu2issy50XdvysV6p4rXw1EOZ02b43PN9nle5unFqbzXuW+hWNT2T7os9okEtdC0
NDh7YvpowAOcSSq2zxz5MnA9K6MCnLRzbw7egQcW9FbWX9rJV6c5MwK7p6XOTYvEj6GgGaITDmwC
oUk9vDd+Q0LRaJQPftfumEFke1Ei/83iLqhAOG3oMwDKL//s1liODUoyYKlJgKljwD9ODCYqPrtu
s7DoyYfRElQv6JVbFlX5e7s+ulXavrEh/0aXCspszeIkdNrxpuESjVgnDZcQvG4ZDgRLhFgEic22
qcXzrN+T2/eSWDtJdQhrr7zUw92OFNj+bW9CUiuz6O/kM04cC0ixTNjWpgiaPMPlncGvCHq3ueFX
cA917J3lbDeBo1ie+AawJNLSPzyfnQ4BOdGegDonPrM+REJntDujO7k+J3dhM/qjeCeqNSHtjJRN
wn3fp6zjACyJIiDhZTvFx1qRksb+2AqTbjmaVg0MmfnwZpwGSQ4k5BTRfaVZSwMbm/AKveF9qdX7
3FoyHGwgf3igtwOaKCUQcQkDfIsuCbzr5+5dnxo+A7/dtYBQcOwiY6s5YRvDfAOdR9BET5XtJfaV
y+8Gy655mosf/MkU124x3TxhPE2pBgpglyB2QRVXwo0uu43507hmvJeLjWI1a/k3aMSXxa0Yju5Q
H9D5P7RD5Dz6hvOHUI7RVO7R40dNal55LSOf+heLnAUOJIBsv8nB2LCiEc1DmVIGpG3+1koWC7FP
z0V25EHWEwKwmQGb/TOKId9GvBvVMs5nP+P/lXv6D/aYY/VRuMrdQcE7S+Q1oe0Tq454bGMt9BOg
95GvlvmVAAt3b9v14+A2/aGOzEBm3owr1OAEnOdQSVv9kHySFf1P7nfOKrcjB7cqn0uGj3sq4H3L
JI+r18EC7REutEiJQ1fEl2bsmmP9pfEAnCdjJJOrKB/QqgIrEfpB1bPYDv54J+QEOAEOXNcnAS9G
NBtYc/I7jcR4GSROOZ6N5akYTmbTiP2IEFSQ6bVnJQGzriEVplF37jeSDrEFh9XAFNzXMVfKMe9D
dKbbWCZgEhwd72sLd8LgFmbEcZEMufR23cbl7VEZ099mXQAQwNK/LK35NK3fEECZch/HnUIaKh/0
1DaulWu3G1YdHxkkzRpPXMGVgriBTR2SkX9sphFPFF8jbI8x5U52iRRGcwymFoPqtXQIZyP1/GQZ
NLkCPWmI1xuttonTqhXRr6chvy0GdzwD6AARMtXxrmLtbsTiD+fdZxfppKuVNbw5phK05oEgXCCI
ovbQVsUbiErr2LZtc4a/czKaabix1+gRA+Fs13tzTbvJLFhb8sPAzH6p05xEAPZYcN+fCAgaA2Uu
7THR472B5fXRU5AP/KWM+BQykxQ3IbatmvjlsiEZohI91OwSR+yArSBf9aokRW+b9DaNptgAl2MI
rukPkUCF27MnIHV4OQ4Ms+ZctTznQxkSsG44w2O+5PGhkn5gjBR25frlwRL/VI6gAcT9YcjkTgON
cLRc7LVIxBS20LYlEAHJEYx9eTI0f01Oc6gbFkQbLaxMgo5oU5Ff2fMLBk3IS+686g63czrM3Pfi
H5wz9GELoVeWfq+UD7/CK2OuY30J8jH/HkwFxzHTodcD8mFm1Yyhq1ice3G3cSGKHsZyysOFxRjn
kXlUzUNBM/5AcQZ0OwfbprNNR3VyUVAhIefIix/rYUs2PS9IdoVCgdahSJNHFmXMnZkwplYCFIRk
NQ/rH15DvdirznIJu0V82iZg8/QBQgf6x9BuZy7Isf+VMebLgtzIVMdFnAGY2BqtzJh+kzmh9Uzh
bY4mhBSIC5Z5hKr6MnPPAyA4MNHJd2ZFMag6xZyaRbyz3jCFsv6tJMopry5QTx78GojHmN9khJV8
sMjt7VirsHnAp8grfsRYwsDftWFvlS4/rg8vu5KEAC1Hn/gRJ2RzQlMOfAzOBRvEgg00VwLb3zVr
oIuOms0IdFDfS6SITE61wyJcM6x8vgELJwn6uq/CSLHMvlhkbgVNBuvCG+y70xhh44Ev8hZcQn06
3yeX6CtG3RKq0An1yVM89/NOJjYghoEw6DKdfrq6AcIpClzHPZHkMPnDzIHnqVeKADrIqrVbGgjZ
vQ6mZ//RIZGHlwDccsrcrV+Dfl8ij3mCj9JHNodEeUctRe4s5sHfTYnjX/N9NcYRVoZG4S5tH6uK
pEJDMrvAldKjQCdqHtgzoAbUOn1szIToUYemHoUXgK8r3oZQk0W26xUjB9Sq+zrvR2ApWnopUUJr
iQ3JNkERCmmGG1ngWVzSgtV+9TCwMtjpI7KZpUOIiR1738So8Tsh4zURAit+g/0dZaxuzn6go+VB
QJbO26gENuipC9ZIb2vagK87UHPXGCoqjNvdbGJFBI/I0+G2X12E5ISFTbQlF+cmRo1ALQGfD/8E
D5YLeNab431ulL82Ay9VIgZmIFmHw94sJPMqQsTQpswBYzgjGHFObWJLe07t+j2K8yHUfUgBCzEa
GfFoM24Jjl2keASfhmZPG5aN7Z5s0NfS1qtd7E3mxlMmgGL6gmAB5hfQjuVreh7xz0I8VFYe7yG8
UP0hHnOZXrdLOz0ti78VNrF8PZGN26xTsBX8/r3zPEbcTvI9dCY1CY9jWbUa8cvoJlSeWGHv9S8r
Eu7oV49OJ2vM2A7Z2yxACkG6Z/li03QwK7SpPR3/BoXs3jhsxxM025tRG29rkCFxt2FJT8+evn3J
Ct77qjzZKn4XXZ1uc89xQybFYREnClEYJrBcLx7IiWspnwJPLMO+9yhuTR8TkvTKA+b7PaFniA7K
9NVvEn7iCKIn4f7RcJtRXqLFM1D7mUX+6Y59QL7YczLOH320Jlc317lqdpogisLTOTiXF8uP3rwM
xR8ArCdP9+nuNB6e0TxhmW24eplXR9WNze4mdv4jqGvfZWzibna1PUiBvRwMTK9zHYUdW2Hs1zZ5
Sm4+PKee7W5HfdKDeUh8lrxZjKqN/iuFoWYmVsCxFKG78kOPuzArzFPhxQnvqWuAjdaWoMDYknjz
BztpAiokIQp+Qfh57IWzInWQDFJ7tt6Qzr05LqtrbTKXEwXjsR5Q87SeDpMKqFBT+6j6s/q7zxjW
FpVyAt/Ex1aCkc40Yh9KrhRDvTbLbDI8JBOtG8t3x8ufOHY+pvFCji4GLDx7Lh0G313qH/TRPdVe
+csrRMOFqJRRAcoCCvrDf351nRG+HfU8qqk+DEwyUbuw+G6uKFb8oHBJLZTwFeH3WTnNecXuNm/C
4zj45cr4bLdKJ3ACnx2NIao6QyU0Jqni7JgAJviL56OCf7F0GvLEc/FbRJIAhw5Rz1jeolRjrllY
Hzq84mNZyz8GOKpNmTEEklNzmKou2cmerCqEBs8cLHt7tOx9iiAxB5xwl02f72XHXMpnjv0fuR53
wXj7K8rxlsfT/MiEPC9YDNpeHlZTrC4GCF9WDiOR1WxBDJQBpsTrNfJtuhr0wMx60B3awaTAKdLE
Y8fvt+66X+1xIpJLM5R/XAsmlpGmpxo5TK+x20rIMQWtW6GLae91S+Zk4vd3mERVqJf5HeLUo+/l
dSigKW5YlzKSJsR0GgwsTw2HmBbWaVUc4nYOKobvcHhNsEe6+dkQpnXQqNx2OrGPm0H4fxsH/9Ri
wKNWigjSuRuNkz/+SSEQ3BYNJHXOcjqzrnLkBsTP8hURfcXviS/FUF1zgomUSAkbqrOXkg5vM8U0
T3NyhcF/i2zxigqCVUjuv2JcgNm+6JwwA4UQdfTQ7HJGNkD3OVP0zCUbRGTXDLdVUWIV09kv76xp
Rkxw7jODw3GGVM8G/yWujH8jpoaop1gCPkghee7o6Zdh/OTtKMPFak8TX8hL5CpFZ5c4tLCYy292
T0yj8haoVe885Pm5UXhKRxh5Xea+eaI7dNgTE8NEXTg/0BoGtm6EyazY/wJ5qaMFJ+BYbQsx0k9Y
YW2PdzOKiIHLcIrl3tFKkNZ3JueRVXhMxjyoPtWx1huyLPvQrsFTdmh2ai8nFQZInnzKkG8g+ePh
XLpgTKrLrB0BheCeZV6nEBjHU9GBjAMrIrz6UBMKsaTkMZTNyWPweHBz+S7JJiTyCG9AXK1crXhw
t6VPXh9GfZxICOdnUBZ7obMjoo1ecxzXy8YAgSFr704Dm9wsixGKNfXYSev40QMLdNOFey6GsniY
tO5eNH04O4ZzXSK0uYIK+uzYYGlFs5yNjrYHIUA8Xc0UqUE7wNsjJsBAVQI5Cy1titkODYifYJ32
eZTLcd8PPnrECEWjveI+sf3/DPgEdsrjUipcAZ2sVM+QAID5LkuAT8EKDCJVUWVgdOwsFU4SX2if
sRkdGnM8lfP8kGVYeURaultoffWVgS1LRwP4rk/MIGLn6dtto8eRbOCdZLjLSLiE9ArWtsypTVzp
fCdtNV6K/gwli3zNt6ZZET2OepgG0Ag+6g8eh7EMMkfQpsxedCrcN8bb41XYyQeSXvQ+QrvjBiFX
0SofDa5F/p1Y75hN7+AAIWW28B6ZzEvygfZ2XhwULXLFGPJEsCK6ejrmkKU+V7P/xkQZJ8+4pk8R
A8CHmxxTYVxrR5c8c11gcw9uTLdJ0eojiyvkjehvF/pGdOJjctYN4HYZgEK4XdzinYL2z939zYns
n/x5OaSjPmwEmsZw4ZZAmMh1JSScjcSazkWLBjhDc09orhkFFXIoPL/ygFiTEWHsEEyuFnfXsaZd
yWIj17OkbuZxuqHKPycA4Digqc8QAHzXY3mJ+ecEPGLP/GYsglZMhzHNIHctG1eTpmycmgAfy375
0mR507vyuWWneNVQ05Rxl2xtn3j1JbOexmRkCuyPyPTLfZfb/k5fWod5UjsA/SjPrtvIm22VL23/
qutIV3RXA8inpYeUaPJAM8WhKqPznNbAb1KkDRGKsrypCaAnKDJc8u957PFxp9hD0hYgveAG3hC3
vPMW2MiLEe/4huRV1ymwBZNe9LwKR507TAxfu+1o+pg8rN4OF3EyNWPGDGdg8WAO6UTqZI8LqMkF
T1RC17Z1JvQvaeRhMMc+BjEFH7Y6ToUcHqMaHvfcE/BQ1Y/41DDy4R8B2muzTkW7WqfDfsAjADJk
pSKZDMtkyvZjsaO7UPq9vXfWMB01ZoUYsdl369USLBjiABHEp0Yz/qBTefHoiYvJ/KdR7JTRMl1t
S3wJd01pYLcYjT7pBzStY8tPHy7kFRPKeJo79aOp9ilD2Ix7UKMoJeNwD8f8ae5ZafadkW7RKfk7
KT5AnmFxUei0EI4mYUkGS9CR24B/NZes6l9Ehd1eNx9jUstPtSmOFeCdbaKYsHUz4Lu0X66FAcs5
hWFYjhWAnOxFeEI/PtozZTBt1kPSpU9FSQRsgfILaezNoOndNo37UTbjP/RkBpycog0YpnOJMR2w
5lQCsoZNW2mF4CDKMFCOPaOzNEkPQPdjcGkL3eOiJ6cOIE8woVUK6aKhNZPQWRfyVbkGMjP6WxxP
124angg9EDuR28R/IGBFnuBsO2u21k5PhzJUGDsh3juV37sR2aHZOCevqHFFT5RjDcNG7j1Mdr53
AlyTHsz/hKPD3HRimwnS1HI+L/12qbo9pdzI0ddbB2BYTFSpLmaveupY0tiTgDLpsxZqZMtyvfyL
Nek8WkCyBeAJbMfhklC5CdMagylfKAlt74MhFA3gf/JIPfihEIhZdyFlTbDxt3y7Mmj72QntHIrC
gNDSK7Ujf49VmcjG/VMH7W9j6ZwLNIrVgWTU7tBO2VdsFON5dJuTQ0HDnej/ZgCYDtQ817Hsm33p
1Cn9SEP1V/CkF+l0a3BIMBRGM+w3ThIi2GpBTLDNhm2Q7JqKi5Cl1rVCyANroTnGE7Bgp9d3pKka
b37/Z9BLn4aX/Gp4QFqKRNSziyjMxvg7XY1YrONTRRIGEzXXQlAiyI3jO9SpZehREKr9U8ufzPiV
9Y/rYZT7pF7Ky5sTv7c9UKrMYwpXgWqXNYmME6C5fV68u3n63UWxF5iQ1KhbaWKVyOyLri/vVczG
IDXJKQEaJKtYQA31taC2iUHmTXutfd5vHefaPJKoXrBr4Vvnla4xTASY13cdiUD+qOd70Pxj3J9j
l5jmyvl25fjb2NWXsvth6w7iw4F1tPsLh+BhmOfumvkm24sKaYvSEoep2Ngcuq75JP9kuvv5R7Mq
TjUjZibUFOog0mpPZox7IpYkzBoD+5YjftBfEJVpxOYe7+qesv4LOVa3SyeXxkP98XqK5tIxp0uR
oaZzDdyUY9OY8Cm4dksk7lfCKsJhFu88cdxYHXJtrNif2TdjHrRM9j0Wxi+jOz4H62sesvcY/zHs
Q3IVuPOI9FyCEfcbOkf3uPCJxHVdXDhOsOcv3vPQJrvKTZ+rNSsAAkd8GroEJXqs3Rigs3uJ41dR
5OdZtxYWKMm/NsHIYkv4TkoC/51GpA3aou/dtv9bd/LJzK1bBdYtG4nZKeTcsHf0w9I0vJPZlk9F
BQR5DbNnPv5CaWzuarwmZ8/iZEM8dJADwtbRbK58j3eNAhkItrkrwSFgOcE6DFp7J0GAQCNj8cXE
N86t6jdm3Ugm6UWpqD3ZOBMWD4Gn0T6Mjb1mLjuhqaHWouQ6TCOkGR8InUV0MZol7XnQp9fen92r
sJwKF1JPqafX3XVMAUEQ1mnjJ23pP+2fAmYUyxyEdkRIatinONZ8TT314LTqSVhEtVa8d7LEEJMl
M9PAcCo9DELMWF+UdJ56AXJ+HWmIBFWRxijlzIeCfQ66v8bk4uwa/r6oZkQ2CKssBeeA7PJkq1I0
/FaLZyN37xGgE5ZqtGadUxQ3t9CvhftSuVZ8lSWxhv0CA1nz9GOd1NdxoNjOMAn6oTGMAcjeNX16
4xFtslRfDFsuRl3uLVxeNX/qYOWXKX1D5LQZaC2cqt8VSbOPkhIzP+h1FR8R4SwNSyN1dUF1kgYZ
uhm8yzeyLhhVP0ERv7AzCGrzyWIo7LCHgwELPoQ5A0HUPX4rlLibGbcGBhkWlW95/CNN3iMK3vUm
bNjEGmzpS4g23UNUfU7OV40Xg1TeGxoO7Nz5s+KHOprOYemYLXORHpZEnDRDey1NAqUmaC1aJnYD
CXHMwxmPGnPEyot1OUaUlW13c1ekOZJ1nUEXbxpm69kOuKM/K8/554NPQUS4X/+bwW59Yqwo6zu0
J1wvfTDo7TVR8ub6eH+Z5OxnTDCx+bfH1OTBg/RwakzjHx+x+4i0qWPXwOp3Yzpopj39LhWwEkk4
bm+/1OajA2eyAQ6vW/HvTPKT6fBJ/JPVV8FAK/NRbMT1vh4/svGiAxhaQzjSOEfJzPVNovZGaF9V
HX0Q1htIKD8sqxmVva0EUOQUocqxPByncQ3DQgnemGHioSJBF+8yvsmJLMunBDyOzkFK1lqElNsm
1NRlN+GFSf4rBiC1EEg93MHpo5rjtxkfp++l4VxnJFnRHhI+2TORjEMgJZuMJqd7t1hX9tVHBfu5
Z/nSGtVRB4fpNqDfKzY27b8BbfjQH4QY3+aEZzwL5oyMDgOYXgZOaRZvrOMyulnWJ+x5sNfvxkEE
c57vINzt6lgHL6deEpG/G0iRGahBuTPQeM4G7y5GgSV6nPW7WcE4NQ9JbPagasi0WhfRclVYT/ee
YY8lPzs2GQn+u8YkFLilAYzOpjXvKUA40QpmgETgxbcI0LRHA2C8OqQEsNGBENfsu/tc3ZnbP5rN
LUdw67OvbNqzDxIejavR86nWJEx82lNDzM+H195LNwsHtwsKJGawCfcD6MIVQE41gq1wA4FqbzdT
uKRX0/Eec1YaNBEbn6GjZkWBblRhPTDQbRdUcfXRyH/xOjDJbHeW/W1Pq/+bhbCrI4HmW2BK2J9G
g5gBQhVQ7xtknLqgCCdxy0FDj0ZxcXAzwKKB//jK6mP1XQGLZNJfQoXo/62rAocJd0w+li7HVwpg
NpH8OMiL7+yD4+dnPFo0mS0+3etUg3NMfgcaEn7TywQLMNXyc15VZzQnifjEYLrJ2WR4YW080cRN
2A5zFEpJg/Im6e+NSfOIZ7G0YutZcie+VLDa9TaHTloRq7Og290sSlwbnpHBXEnmuNCCXFZNWLZ+
dyyGcb4zABv53HsoX0CmMmdKb1bup8cWFMQy/iC2F/ZXFH8vEMLWIcFC5o3lH4mMZqyCIKHZ67BT
GqM4i45Kop3QRDPx5p+r2mSfLPqFiomNgm3Y6Kmtr1Th9C71/KNm1LRNV064HaM21HrUtoDr75of
M2Zf0Bo5tQqbVd9YQFNFrhk6+vDPXdDYMkDfxS3t+JKQdtyCPWg5TQYkNQmZSPK1UOMfCMYwR75N
IjAMH4Ki2f4OOPW9iGdl02kxF5N4rToDsjYM+SETXlCQu+Rw3HLJcEGYiwoaY95lKv/WIPUuJlnA
0zKHSQZvdGo/oPTvo5LIirw64ng9TmIg/ja1maiW55KMsDR7NJOBOQzC+Oq1ePcW+6mbCUgHin/x
q56FX5/ToZDOTub2SWNZgZcDshd/Di1T6e6l72/jdDEDFibkQ5p3tnnHCc6iYi7kmPoeTfsxVe67
cmP0BqnGzlhctZJcqIJE8ARNufXTdNh5/Xnj5gaPkjrj2dwNyXwafDtwmulHMihWmTzPXvkoO/V3
PLGIfWu6/M0pJYRQIoomZAgKWQCVQZn8jGg/iRWyIUCktJoWZNHOVWEyvCrP29vgq9FhMEW2wx6D
9gZX3oXNO24qc90P+TCYQOZLRYUH72gQ+8L1dnEiAn6sK+hn1zfvAyped1bHRsMvKIo7dfnNoHmw
mx+rR7Qxu98tDLKNKrEjDBMVXAJSGDhmX2aIxjAmecZNxtm9drNd2c4QHQb4Mw7AmcTsX3E47xaS
FixedGuWOx2grl5+12n9LRbYnms/OrkMk3oINArvHLy5XRLpHwRvWzuXEPYyxp3iaRebO5gYurNL
hh968uEypKNxRT7B3ruHeNEU1nulec9ta1xbvPXnlfZj1xD1cijAwJpl6kpOSo0f5YDkPTXey66T
5yJJiAexwzln/jnRcI9mvAPRKzjW8g87hhTmiIcScvZb1TD9SV7g0DqnsaBeFANLpGRhSVf4sL48
GjFtzDwwZpJmAC/6MqKaKpgc7PzODpN6zQ2tnuRwLMWRGeTW1vfYACGyoWvz74oJILywl0yX/BmO
fLI0882MRHJqp7S/VFVzLUxs7mSAqRWiam+7DOqN5VuYSrGUxGaQp5yqxaVkfkOcwoMDTd6Y5uNk
uGz+LfJcJHZEJGH83e30bgPbBTWxj9Lsbs4/JjQoaWk7VbgYmtPt5AItc8tpVxQY6JRzbLsP+ZGC
ruiuxdSg9dxiG7XrhVhWVmv+lp3O3JzASexE/w4qUY5+0KsWzVu295AZxcN1Hj+zodvFFGCFq++E
zZo5I2DH+PTUiJqLCuJrpjTsLGdCl66ezJXnupBbj6xNFoQve2o/MfqliSR9uw3SsnEuQ5mxlYjn
w1wInwU9PgoH3Jkflb8DG4migw+DHKQ4tQ04hiWjJJTyWxPuWxGRW407tptXMG2PClyxBg+tOb5V
5IU4lTrFEpJOhYN1ya8aRBOmc4V3quf810CQGZqtzrPipLeqlZ9NNBM1VNk3h/ft1LmatxWtrcJS
+WR4G5epyG6eaz7Onf2Ep+Mljoh8ANHsogCq6oXFNxxeEbWkumSYv2H4ldmnoNJu/b1jyb2FSwfv
nE1eoNQRojvEmC7Am/87R+e1GzuSLdEvIkBvXsuxfKmc3Ashd+hdJv3X92IDd+4Ag+kz3RLJ3Bk7
YgXxkCgDUOtsMWCd5stncE7L71IewZdpZQPBZ/Zmcfa8ZxGzPpnDMSYx4DYbas1uJXsyDnOiDHez
gTRIDQSof8goa9l7IH4fYjbGFf/UNrikIQkEW1mltg7WmcurNq5KtDvatdYEM5aNOYG1LdZ2fVcV
cfLY7zWa+aw4Vcc4P6WoZcuqZ/Qqfwbg/CictHi9lN1B6dxLDCzGS9Dm22/I30umDNooAdRPLDub
Ctvr+5xUzsKbrbwU3eCrlBuqBFdD+tm8KeJcpbCgY5H39FSFdgex7FHI9dhmJyjgJo0cnK/TlK/V
xhdEYgT2T1KNenWfWQwCdFGJd00NidTzl1J1bCqh7xizUA5cYYq2I0OFIJjNiM+fEVAywcgPwJGf
ANFLRBQ4Lc2krOwJGUJsUzomeh4Slp9Af7ctdy9nM6QCq+VatGtaOTocVH3MhoMRXTjPsD7WLJb+
b3+Z8fXGtlDTXTKHYbx+GSXipeqyS2ifUPrZP8ijq4ot7ud1NNl+yLqyynad6dw7p17iylzbrGsD
pLc8ylmLKH5Tf8Qje0HsobX9l9OySkhu2RRszCaVRFGeTns2Z2tS7Sc2RTZbaoZTolYEw0jEKHNv
3IX5GJWqOJoEM5m8gIXEXN0m8iwy4GrJ/2RV3Wik27R9dS4TDWdwQoaBL+Ok3VP6mfBsdPWKxjus
bTMyKBKXhNTRFBNgxh9h1BDn8Tp4p2R6ofuK0IZ1auxxLYuUtzuD9gGNqZjFCMN3yn49y9IpuTXX
26SwlAVoMUlFSy0IFLP16fDVRvUsdEZ7bUrpQxBbL7EoxwAltdLDlqYojORV0APIF9pRKfHvcnD+
ZikjQ5WcM8ulvFs5ctMgggJQ3FvLDBOCHu6ZVAeyMQreuCxwnh6LNChJgBKExt/mV65jOjLc8iUl
g6e6OElq6raktvLwWCaCqt0wXFXFC8r3lpfL1bRjKpguwInHAn91yZU3cBL1CNWX100wBxQJ67ox
XEtJeEp1xZ+pRz9VOt0Ujydt0lhVVw4bj62VuP9IRx4heHmbSIleA8Kt+JLfieFdOtqwJ63cYVdY
DgmCgZJY+36QYmvK+kpr07GKWLHz6IedPaPP5U3ivaHV40lek1ZTR+GDPLr1atKINxL81FWstrFJ
BKvToXJWFDF2EytPUIGul95DgTfSy9+87tPL3qnJW2h4TVIP8a8/8rXeAJ6xa5dzXS4tuLyAI9/T
xFnXrCf16FWCBsEAfMKDNlvJHOWlZe+w1SO9WmcqPtOxpVUpgJWD0hxIcaBy4JG56AqqKMWqqX+M
ts33smdsJM6XUC/BlQwebDJ9d6bJFy82WyTF5JpO7m/UvFpTRYrRVm7T3DjtfFXqsS5xTdLoEY+/
mPp54s357qashFP7mqG/6hIR2q0+ATStU7PemqwgoKOxifsZHOOZ5alvTRkbhz7ZlN5fT+KMr37D
gEnFTAioAWh2kLKqIz3cYZdl0XdCXKeLIvO2Gk1Pozb4Wu/cUy38HrtDmgTqFo/YHhArZYTcKrMh
88nmZ2N8YQ/EQhivo9uHR4inzjb2xhdFTYkLBW14oPEHlkq6J/XL1V7lEzb0W7czfUcGT+Ep5irl
TzYLrmdzANTAVNMqdu6XfCJYa+oPvrfv4QDmww00FNNeeakabmXUQr40jblkJEIpiQ592RyKYgIE
0otrRDibbqTqxBVjp+flrQb2CgJkWEiZb3NX/VAMk2uz9gN6tVgEbYR9Xbyrs36SATu1tIMbyUuc
GtDPoJb1uzDU70M7biN19I262sQljoBJx+MUH7A9L6DirBw8NvilPoqxfuvrbA2GRyXxTTXqUD3a
qdgZBs+Yof2IpvGdxnjyLyaftthoob1m2bhip7eXbHYWmo65pbRLvJdO/a33XXbAEntrPHXtVow3
QbRz1fgTVocFLMh6MDMf7emXypBg5SriQqbnoqUB7dmW8cKv1bcTdRVP3XHCALpJ2WCoJLlnzhDH
scFOqR9K9cLm/KBZxdJKvKOIqg9oS4T5LDB9BTNElCGOOpcm1wii2Jeq6kBmSuwOs/wKcoJCb8+r
U4blXa9gAKGo/jrBu0KVucUpneKwJZwB2TJMfxeT3viFifcThAGa0IYp+4wtGKeWNA6hy9fVsiD1
emzf7M645nl51C3PT2KqqsSa5oaFUF9HbNJdA85Q59fPhVGNVrppr1uzupequE1Vfx5YMZtcnBsv
uNk1zCmbEY/7UUgtBvWjZjxsKTRe1hr4ejpvDYaxoSKIKL4xSXXdY2Y5TjYVWjpMzLnUPLW+XFLb
DRdFY2yWxsQP0HozUIByBGFDCdntU57UnYz2mFQk9exw5UVgTAyaYJRoL01eSP6SPR4KQKJm8OxC
9ewB8pIcH6l+dB2WeDTNwLmIrZ1kqVsZw4555sUYjWNj8rwKtQHvgKSHopSIdZtXvktauHLiC8X1
S6UUfgN9T/TGozJcLAXmLcJJHg3qLo6eCY64JV+DxtnHTCKViiOBwFNQ/Ksb6zyhBo3zGGmbtwK9
aq1N5S4eX7PY3EHDcvyxsLam9k2DswXmHC3OcuWe4rGYluEwNO1NYVgHENaPLpOzrZQVZdFFjwzT
OdHg+KqElIEmV9VNPxLmgi4q73rfvNPNftRsip2rdsqu00gMYghuI+sW+si2buA9wlShnBpZYcQy
G5nqOrwHAwalhNWLOYrXkZXvOmGxHygH0f6ojbIJuncMR5u5NkaLFL8M3I1NMWkLzJwa7lUeS78V
pJpw/05T8+XkNenNrtnzViPyxNWWu/TBTjq6FOlxrt3wUMzd9KG+H00rOARAzxd21bx7jU0fEhpk
TmVWP9EZxX+lE8wdjbHpKZp9z1p33zZzfXgKV10OzG2AqXeVShuNoMZVGZ7TLJnKH4+Ai8dNyHaT
Y5Bh/avSQ55bt9qL9p3MbtFr1MUHL3irBrpvFBIuIWGrYYZimmPPlbrXfxoP+wLRLFjSAM+KHoQK
gdCKNuyC6Zp01WRREx/wSBGD9jBM0pmwrobxxJhZY6zGjMbez9kUraLAZHGfPCNp8GJqTAcVnq11
YDXrFj7kwtGRphp6r0tL3zWa5hdxMQcooMF0U7j2nPpODRNaWIofsvvtib1SwzodRsvby6TjAW6N
Pcnj79ENf/IqWRkKmFiHE6/RbYCp2E/wzzI54vyDLZJT6eFl0cmj5jt3LRPxlo+76xz5mbDfCO7D
3LZkaO3KxMFDB8q7puNQnOxMMitjZc8meABVym05bXdgsc/MdHjK7CV222WhiW2ex7MYwmMI8sMA
u2zoJqwcLRzWTlWvdKIpa8Pgtsfyl8h0s7cae7i5Vf104uGZutgj4mnNhACvMscNH8iMexs96evA
nB4BxkqH/ih9wAJoG9Y3349nBw7Mqj4HG3RnwOUrl5s4ifw46imodRYl8cDlqGTf2OBnaN/GcJW1
00IKdZOKQ0ayiXajX4ETkG3bR1GWF4u6JjcIsWdHvCYjw7h3KVg1w/NHKGNOqUz9aNjeLVBCkEr+
EN6jfZ6ney/zTtIk4MQ4GejNdbRQzyDZIcM8K1s/j+lDOuBwGsR+Kj60klG/o2egrzZjox401sBj
HT+r/ikc+pOGXehaL70VbrwieXWVERwEhFxTkTRBapd20C7UdfnSiBxWv/XGnaGu4bdlnqJS45L6
l1CCHmfCH/S/NN+POLhtl626yeqkfyrYBARrpz6jPQ0IEdf0mpu9Db4XUiiiEPJUMcUg81NzmagC
b67xAJv6THXYsrl31NnN0Bt0Sk1s3G3NmiKqYUsk7bkeNUJIwWuY3eze2dHcvuLA3EUy+C0TrA6O
tjJa9mNGeuf2jyEneZB9BqUUZ8NS6UhJsHPx81rgdVJPmrT9lKBQd4Xruq+T4W/hXgiM4gMb7TcF
eagXJYgRrA1pZx2BxPSoZeVFqsY24B5WWuVDNSs6eeLtUFt3W0vB4+PUhNdEQqKeMHTb26Zx0C0I
fc9OmnyVEaAzNeMwtzYsCu3bNQxczxlmoghkUqPBAKWtb7LMo+YmhzDXiE7lr2GPQAG45cx+/w3N
9GhL6wsM8eyBXzeNegvUfN1HSKjcuPngbLUGuh49OphVsnCVo/hwpq6xhm+46p7CQHB04igznJ9I
43o5FOldDaiQ04cd6aIt6ANNKl9OzNPEh4kH/tI7ct/aSLw9qwpeDa14RWXkwc8ecR0y9gfR2uA6
EXIzowt+o9G1nvUfWTR+p8LXJ42vXB39INzspJGdGP//iYA7QEyDBFl+RNkmeEitvHZ1Q8eS/Ncl
08mwjNuIeRBThl/pygMsz6pNFF+tqEV0yoM+TMtc+zBCAkO1C45OK/bhXNLlht020F0Nk2b9jSP4
C6PGxhIs9yziAErMZVfpjBvKiS6qfRhnnzCTp0Wb1vch5TCD+LJI++IvpPg8qLI/0y3/uYP4MANi
i1I6RDD4lMvwnPSsQeSNEmL2Siy4YmKHeYh6T9xDJ5M0S+e5tm1jhNmofMtB+8VZj3+W3xNyb17Q
rFjSJ9AnylYhT7BKCs1X7BiDg+StcT3t3IQ9MHn722CVJLvZSF2qdwX/hWgQXtLgaDr6e2C2Ell8
/IjT8jiyAKQCDX4+bjgskay3fSNpoGUYi5jjhpD3sueESRDeoFoM3lteDnsyfmR0ufxm1A4tUviE
uoXbTXNIjunR1ZkNvHgvBT9jw8B9MpeJhg7vFaI064SSCOP4yJj4IkrNO86e8Fd32A6Xe8HXoY+/
JiRQQDfRBk9euKB6DrCsS4mQLoxfx0ZWt9QcXMHd0yp11Rsgquh2Ieq9AI6ywvd/RBd4RRZcCnpX
iW0RHaOzzkUeVMpNr8qvGhZE423zUFkoWbZVEU3KSrk6vUsHb+LX2bhmfXRLnfyJf+OeUpVYjMTM
+gLferEp2bUJs+Eq7cAqL+ubSNOrpoxv1DqIqlm2sj4lQ7KLnR/SlfuK3s7KjLK1Pq+USk7rULnj
gNlOJRGyKKIvarRqbPLCdwL9o454plAYqE4z1lgI04WWW4fa2Vpl9UNqhSZsWrwo/vriXnUH5Vmu
m3Aeqi25FF7wI0S4TeAcT+2vxF6w6gtPY7BGufJq3kySXV7hPWXcncYoWw5dSbOnDTuziYNfvMRL
rZ0+KCD+kshqVsXqB9f4lWyyIOsNwWptGli4DONEqOkYj+6fg2xBThPjrB14B6d4LZiGa/o1asuD
q+LWr5JKLvzTS919VupHGxnzJoyXk0c5dMqt9PR33bbwqrO6VdJi3VjDNeqtCwH5fephgxnpMYDX
tDBRLMImgsg2PoMWuoXOGpnQy2SWz8HCVid10K9UkmDBrYnvTAGLqcF96Ew+5NSd95rFBdRLDKDx
/1/T32b8KSDQAi568egY4LD60hNnE6UZQ2h5duNijVFiB46cpGG4ZXQDpoZZrX2SMLtVDnqNkY17
V7rP0HgGSnLxJodKF3zODVtCq/x2K3Zg2D9zHeoOC1kHLYdJut8M9dHL+rtJaVbnln6RczpStpaL
etmy2iv04EHJ44Jo8d1NmhORdiIqktfAwIsllE3YKAEeLuy+mnqcjPAsMryOSsxwRNjauMY6o5lZ
oQgHgAzLZWhizydfu82VdF/YiUGsJP1Ulc8Y6bq2cj82vtjtHYa+X7noHpiP9plHCjU0+YGLqy2w
PRnOZR7DTHVR4xT3nOkNYVkIBO4p2QFDeSHGuQeweqjoSUs5PdcZX7bYKc5VxJ7ObeV3DNA8okN9
TOUj5jcr1WhpV/bdcfkT4pHmkVfqEshDLFXWiMLCBqHATNX5h7bMX/aXMPAqd0OUluhhDrGkG9lu
ZBiyAXAKE3yQuyBmQjCuwVqe0XoNy5L8nsctP6GpQLsrBv3N+qPky4YpZlWTf8kypFt9THbRNMuj
GPRoixkz96OBoh4W7Y10+KYE2RkkSrgqwmQVZ0R+mnNWZCgyCYtJ9j6TB8INUvBVbat1T547QnkO
aOEAk5XCX8yg1TyyPtlpOnf7cnwQ7fxuCuDHGHeTIb5MWnMtwz1nLkp9/qKi9tgmUB8J9MVysf94
qOj44jT4FF60qwkkBlgNrEnyLMEPJgasbtI8f7UIj7D6Q+oJTgr5BBnnZKLJaJty35ferdOucnox
LX07NwPo+KiUU+tBMFOWAmq3gB7rzIgCKI4m5gpDYPDNCCyPLotR4dtaTaDY+RK6wYFxjSvxtAz1
vZ1QiO2g9evqI8qCxTibU82qRf/sjxAE9swndC8kzjYZsoeBjN3a3a0N9lr5YuX6zWpo11adlZgt
4hGReh0Ppc7v2Z02bd6eB4HrwTorhr0DQPLDmnmTN0jsjOQmxhEa4fdx3b3UFdehCcIFtPhC/MGD
JsvAIiOvxmNiVBtz3qFm4YMWytLoyXNzKTcGHdA38tpyVB2fJd1Xqdp0TuN9dtQjE8I9JhQ5E5O+
XAZojUWnjN8nsLZthd7bDqE3G4m/MEBq3NSWfdOdseVGyyyxUUzJWYzKqo4KAEfRRlNZQozdusjK
1ZwskzI6jqqt+qYFJ7wyYySz8Da1zikb8kc5Kh8agE5F9Icg0B4KV1AvPMeAbFMI89n40wrzXVrW
EZrZKgmhALWp9VrrfPYzAUaDnQjpPp9jZ9u6GOPt4FDQKFQ9K46KNqDIpoMK6LDk1o1DB7e+kQoh
RnMLZtsFm+E9jSbma1sfRkaNqDTWxD229L/HKnaQYEw2IUYVPQeMVf+rTeXNM9jCpAwqkERtc9q2
XL1odp8RqhBNhDjxsV429GUQwGkAlY3PBnyymY8vFfqFwksT6fkl40AspbJLvYr9WbeLgg4Rmvmp
6mHhu4F91REzgxBtFcgdnzMI1bg2lGZtulmAiIFHZqC3IYR/P5BY4a5Lil0btj3Ghiy2r313LTTC
Hqn0EEizo+DDaEgi8nOjC3ZYs+cxLEYqMbMv0pTv00ht5bxgStGKxmLiibLNT7vNiTP7eUkPOXRX
hu2EjexYaejhYXGSinJ0zZAmkg8Rvns0QZVJ/uXpMwWiPQiQzLGq+zUSNd+o6buwtcsovc2QA2MO
l6V2DPpukyN3ZnDDY9v9FSqZWBJt0aJwtWssJ4z0EllFULBMfZbuZNGSymGSBbV35hGh4KKU7OiN
T+CxxjKocBEk0TZQwbUVqcWi2IrXKWv18M6tYSMy5twyeAF/vI24uqahxsCoufcsyn2oegFOXo71
GReijKhUEi3pLR+SaxOQmMdtRLihIp2uyx80z5kRDC6Hze/8AQbBenIVv0UAViLzRDPknvjJHn/p
1sU+EGUtj3D9Erh/+NYQwOmehENvIN6NDFdus4hbAmwm1aGEI7irqv+0EVd/EB9FY/IyeNz7w62q
vbnmQNAG/1TiI+XiLMIclS0DGqX1dDZkhi8DMnuNdWBBSd9rUtsrJjBLvEb80VN5TLKfPHg6yZb1
xl/MyFSk5V1l7o3n0p+88JMhv6jTSzLKfdpFv4piLDGcLvu2eQ9NsSfhqY84YorCAkuiMpPMBsNC
fQUJ8pKW3jlNk9VgVk+3pmSTQ1BRsJaH+mc4ijXv/LE1aCiOP0K5H8h5Bhxx9KqzUT1FibXMx4fD
qJSjH6Hidz5rEkbAbjGS4OhKZXmLybvjc1sicKy9Lt3bUPXi3Dw0ISsFKfcjrml6YHYxkDN6PvdB
8JflYFvbHLvU79x+lYc3R/wbkE6tLF4khOktbU9115UG+RdVrHW73IbBP69tOWYBhk2cvXJjQG1N
vhwvXQteKzSX0IY1zpukJxp/3t3sPpRRWYZCbmu+MKL8NDIV8M9Ni+onGHDmTeuipAT50m0i6WiC
K6lpGW+oaXlc7rydgZtkEfXqWcYqVuZ8Xah8u8zM6V+Sgay0QT18R/Ux26yjhITtFN1KFUTY4jM/
REAOeI68TxYY53x4VdNTyJGszJFg3gw7vVOHjd7dczNBwQIjmdA+CqJgm/SP+SsIUQ+y5Lg0KFhz
sl8OeEIUAwi1/l9eFr7Cqrej4Ekf8AdQq1umD6N6cRISrf9i9p26MeBWOZTFreHqnajfrr0FdbCM
zHtjFb4GCZyzkQHmYQfXBIM5pxNc03JlR8/eRBcaL8zcOptYUQPJ4xTCFqsL5AG8jIbI003Wq0xH
EbkXWtS+MRd+hK3Nf1O4vh7bd86bZXOVFvvzOCE3n1XjW1J0/3RbdxbEVtoV+JNs6aJabI3sh5sX
VStgB3PUCHyt7Nma5lPvEuvZD+4ZaoHfEWk7Oj3hwb5Vz1FZXuu2tBdeWL+Lbm55s3KXwtvxV6vD
AZsxKbEg9uhaJMsG2mbnWpe0tYI7iYy57Z2fra6aH1M2/SWAZiKl4Q+kHSaQpJRQHiNfFDq2Dqco
KdYAC+0Cp1NHi1pnXbN3AwIZgkr3oxIyB8ipyq1T3uAJVS959mDbPm5YUWKYrYVKR5rMYSs8LT6u
Y/Dd8wGEWlE6P2jT5fQpuq1S/+npo8x3Pfbr3HvqmBRHmpGTIKfIBsws8kXgOYtC/Zfp7+1YbFDL
hMqFqVja3k7YYMPSDdQRq/qa+PBThwgVFUg9a3bq1tYOKJ1pg4GKlTBEUuq+MTbyYw/tQ2i9k050
k62eQOKoLzZ8iQARsrz2PM2KoexGy91oug+Tkvd+n1VLYCjLqMHjVG4I8zIoXUWPOniRXOxr6w9P
sZmwuicWbndPnKIePlcQE3o6LSc8EuazIOBnBztRAFYKIUH08IXxn4u/BHsIMEuf8OjSgl2rtJsa
7EGKZy6vWGVJntu/oQhXM8PM3poRb7m6EQ4zLj44gTN7vtGGfI6x+QzeX9Kf9OhJfTiHwr6Kfhvx
otTuyqSLhxKr7p6iBpMp2SMZJR4mQA0ogBvw9/YIxKGmISVgc1hOdOEZGBRUBJhD2O9cvr8UO5Fe
WfXylBCyaSl7aM7tBJj7r9YO3l83cuHV9rwpSyXZldV7XgksWPGxYJMHY/bQiDOsR/Deb5QQqvpc
Pt3xFQVpVNNLybuFFMldHWB/R7ndG0C8hVN9CLKcyrjKs6PH2G3G9aZBt7eiboXYspy9BBqbapur
bmnfqhp9A+u4WKho/np4zoJzW3lAgj9AHgCFoX68xCvxS8bQbTFpc2nREzxB1bL5+v/JQcwIepKF
aulrOVODOwfKt3bd4e0yFmWzpv9oRaCzR+psSoLz2s22PkPprnrT92CPzZWoNgeSN124SIDJq4yj
rfmmfU3vJmnEWmDQYQCZkj2AI7IJMOjdZdImO4VTmuWhR/iY8BU7cmg57BjxdVn4/PbqRNibH01O
tGYkvS0nvAeA+fVEXzn8aNLy3Z4DvMHDGxB/EdJC5tGkfCv1Afv5Z0ZxkseYKKJr5BwLVR4dyR2u
5lupLKPuo+GnbHJI6XykKv69J6vXOtfQIulaQvpyFq0qdy5moqJ6w+aH5uI25w4HeW594RQIVE6I
mqmzhyQWk/Il4JHCgOhrX0fRj/tNbPsBU2RtbmXFwgkPDJdE0GtE7OhFYMjpnwFgAgFHLa9+i7Ld
ZcQMeusTzjG+l21vJdtwojgFPPCAcXTGYDusag2uIwXbz/mBMVeujVRM6SYrJmK1y9j6cvipVdT4
VeOXKviHmm606izAGQhJS6T57DiTh4RnpvuHTROnCRZclkzsgcDfrqnF5KXGa82mUmeNarQpOBYQ
iCOIombvdCAX2eNPA8aqua9rXLsW12u+JDHv8Fxgl7FgHpnSCBXpiNIRfQUe7javfJRR8RDa/FwT
K7UKhhAtVZddgf2PbQ3vNQ0RZqo8igikEEUiLNjdCPFKb78bxQYIMk4vvY5gWK4m9MuK5U7VloDd
7xY8L9YRG8a7WFCJWZFDqQO49OSVlpRE0iKQENUpwPeWnpiVSATXIMJiQHdtu0lo3UAayg2/TlIi
UfyDsiVYKdmuL2LFr8PwxYwL2h3pKRqQfKKwKNb4sfs3WqwJfMqfMquY25W6WpWpFZ/jVn0N7kFl
tKw2EvU1hH8eYOl/tFyzDpbT3Q3cyD3IwRmmktgolzYbXlyzmAMs0TOwvqVWhCMYCL1FnwkxpRw/
dzcpgP2OWnIpOhNTvuMb/GJbdnDc+ZCKquXoDmuoVbuJhRUfE6yQ3SECy9y9twQZA/1slL8k4xbh
qQ1ecaLvVYqEnEnuAlQcA28YR92aEpRpoREbVC2KkTTIILkTpcf//x9FBLjXO1q8uMBpbMk9g/yx
Wpr/0rKXq8LGIRyqIoJsqH1TsNZtrJoVUhhAQLJ676baVNaPsfj1uPItWvoqB03vrvN4xnrAT8JO
XRoN5AyFXuBa9zC8gqPfGHX04hjUFbfJR2rjs6hMgo6E70gwt8aax7g95R4KkiMU8zOBXiViJh74
5ANxkLCcqrugYYTKi3xwyD01oHfDl5FSK1sVvIAN6qYzkhagYFBSy4VvauRjIfNx2ZcWYMOOuONU
vEVT8N4345Hupd+ex/dVIbsJRS70RzuLD0pVvSSpNN+cus/XppIeoSMxDfg9z1OCwYfMP1jCGWk5
ThlW533bEgtSSW7JlcSqxTvsGeMhNamvMPgil9GpmWqaxsaXmrncMvndtUdNBdKGk1SN3HfgNxox
HQ2aet4uA8u6/2O1dVanmyjSU5GHLmxH+T0GB8DJn83YbeosuEZGeyosfpd1xrKREtbC9f5w7jSL
ELNdmRrH2ojsGXNyySzzlcDoteZiNxde9FTiOdqpY2Jo+IeicIrV0NYccGCTJVEhv0Vq/zF08lu3
EqyyDQUN6tIk6kEwGrsCmxge1jDvD3pn3YvIgPr4JTFV1jX/ccfBj1IolT9htteOO/ZAVrwh8V5w
YnBOoxr/5cmXUt5G9RY350DEm0y1OcjCnVY9Cue7xWFYuzTz0qI7FjtyDkZ4rwk1kPhbWVECXlBf
yvykpewm8FFXIUaskiURts1qVRkJ+HNrW1vpNeaQJjkF8eKZoS1SSbmqVPZTEZZEOtt6nxmv5CM/
m95dijwl6n/TvhrK32C+TSF/UwCQbPW9wY6ZFCaXm1/e8n0ZGdjVCv+VBmjCPJovSJNYIn7mo6Ct
sN90wW+R1mtaXFC+qGyb537A8qGE/m/tak67IhvPBsgEarGMjZlZXzT8GRp3UM7HEAekXuFgSJHH
23TaDhyr/UiodgREBKGkHil+VdW14Cc7DY7fZmzTJtX6iJ3hRq/2VjNxWNVW8FM2xZ4e10fiWIta
nFhorjq8S5WbvJb6QatRQbknmLG6Gtg51pj56o8x+KCh76NThyXdPXcRQKpxWfIR7kElWhXXnLR8
ZlBFkcbLCSG0Mu1bx3WcnSkM2uskocWlTb0PCKAK7TVOxHtsweey4Zfz8XbAYtTfHk3apV5c6tLe
zxVwJc22IQOrguxlxKSI3RZFoWNocHAwh2SFMSH0DqJ7twnjXaR0lySFgzfSlszlQjfPAjHLZC1v
kvB0w7Mt+XRp/bpISdW2KxEqrwGbD72utiUX4ggAlWc7Kwc/RUutDFDfXkW9wymdwdhpm+gUm1er
kHD02Tm1q4z/U6JLT+0Ua9e2UHhUwN1KMn2yYaDSPjoSc6XsyXb4VoPYBFJTcrbrVvfZmeMy8eFT
cGx3q8xzIPhyL9EDksLYdwvbfE35BRRcYy26xCf266biLZVpxNpLq5CanAwu4VyT6CRc5Tn9iUK+
MuJ7SsSP5JDrkseq2c/796RjCakjP9PpTp46IJ1AwZJCDmb6Hcc/tpl7qoVwfpxUrdvG//5FicFf
zEkgnzAI1lHOgr00jjlW0so8RHQBFRoPGzaSrKvWUfhrtf16LFDGoFKNyZPv/0K64Qmn+EeT3Hu6
HWx8jGQ/XgLuLLY+vLSoA2ZqX+G9rpWI2J0dEE5nXh9Llq44MgSnY0v/B03QEMLSj9n21KraznaC
9aBUxyApXub4ZBpcKwiPJd+yXmg7LLSUgIB6Ur+KdOR/F5OuqkyPuONzMPV70HzvGqNQouCZoD5s
Up1Nrec+dHsi5fI2QJjjTKlpZ0JuQiaRLLiMCM1OPcwuaTX6HqAI2B13m6i+UoC+7kZgPcaVBqIF
GYWdD4Bw5Q3tT1SI+zxaaRhOllHQ7mryN57S4g6vwgWu+5UOSH8g/F+AAlCSg45dtwndHR8XnhuA
iUrAX53z/ncHGDonyTtcwCJ0okNpYQ6CjFK65i6vLZoCvCV3TNGKfwqGwaSRh1TX7pK7wBicwuLi
QnId1OyLQp+N+TtEF1M2O3doz0UB65B4EkHSnjcOrgY7G3xh+rhTLeVmdsOBPdtREq7IZA1RDDR+
QJFhUZe7gorwQL04mnlpVC609Aeqw92YwCOknfsXcYmN2zfbojMO6B5sqCc5im2MUaKRmwFh1OIS
SWekYlbwnthcKjc0vcIzNvQcPJN+3PY/peH4DgEgYrg7W/f4UafjVtpgIh3x0XpoMRPbmtdB3Xrc
SXKzPkRaCY3D2MTimgzuWzKWp9qg0Gf+/cBFNt295b4GjJWDNl2cOSkz73R4PVz0LbYmhdJcFLdf
Ze57VPrm9JeN+aZjW2FHQBiS/C9pi4fBw6+QbuDFY1TfqSqUFLzREYibdJT+qNKU47R7rfmPsTNb
jpu5svWrdPjacGdixom2L4o1D5wHkTcISSQxzzOe/nwJ+bglOY66Lxxh/uJQVQAyd+691rcQaLXa
d5iqtwCVSGt4IMt4b5vDUXZoaMBgyj7a9yai2j69blMCHxhGB8hWMYBcCvqUdoEql6l3zOdTbY1Q
ewwHAERWv+tNHTsYliAzRZYfXsn8NiPLt2rSLRYk5lzwEY6STcD4CAaFl1gZHM3JDt8k8RMeQtdw
9kkJoQiPCjknj97g7Zq+uu7L725NJyvk0ed4UMHb6ZODTv8roKI12vu2rG6AN3Ma7TZ2AxNFSrL4
pptMxl/6+aamUV/oH3X3lIQ2vJpE6RBYU3d6WB5bs4UbV6JRGBHIsl+j5xUJSaGcS5IyeA9IMPQp
frxsfgnma8LZPqx6C/h6R+oF6rBni+QPT0ex/A2BBgAh/3ZOO3DP/nsM/aSoX3PyJ5i+YU8O0SP2
UX4Twic90aHft0F2FVfo7rccpHI80FFJPusdcCkAq4xrUB/pwaszqQNXsLG/aUm764D+CHRlQdrt
rIi/Ld8o+d4qanSMjxh8oIfjfcxpdWb0Q+ljM/NjK7ouZpq+ZGag3MvMlub2W0IYqpm96QW+0th5
EQ4kzelL7X80uVyT8Qombe8135Jy3GkdRbUQ91SpkkETHO6DY78g1NrWBWN+Dw0xZW+RnIv6bnbS
e81+GFztq2bfpmO3YXC/CjqEMc5nkltnSDUr3JVlFXzNkcnqJKiLUgMmDFhbG1YTi5Q/f+ps82N6
sEa0O0B7KLd3lfk5hRquU+1gY6PL9CejeARYCcVPQwnrg2dkWAvaESYR8kLyuDiHwl1DfR5v1Xi+
xwniVdfK5mZLuTFYzEK0yylZf+4Ej66Jv4Y6NPpsuM8IEiILGvhiuNfKrT8wUpiw19kPzZIOfGuk
1p3yLeUkukfM3EeQEKJotlZU7cHAHMcPvwRU2QHeiMZmHWBJ6Kx6LZDRrRhGwp0xt0i5DkkgaPUN
3yNAGZz18CLXXoKyEEQ5RMF93F+EeaifGLRoFKDpvr/jlfqzOI3XI65gJ76N0juE4MhPtcqiHfPs
hzdxDwjvXdBxC7b0bAfvMexv5nk3JOcoxO+2dt68QsG4XguEeV3N3FOvNlrNSneEXngwWGnsT330
tibzdROCf8OO5U7nXnZXNojlvuHeugkjNaz3iFmjITUmZ6aXUx2fKtPbgd87uQ39JOsdOQA3D/p7
j/JAM1Z9TVOyse94pqiPe56rcEe6AA2a5sbsP3MS42rjYrKnwcTi7GE8hTLsV0N9Q6RCGzQnhw29
GrHKDle6dtOG5XZstWv3FLdPNhCPRH8K6GtOmXNAq+9kR4CLa2I9GR2dakaOGSNR97rlr4/1+J14
PaJtQr25Kca3LIBzpo3BNTKJnEi0+MruaoIGh/jUE+h2jMKOfGhAvGwLfga9i6rdQZAwpdZGoGDp
p6l9DngleGtpz0OGmkgtozUEJwgdRxJn+l4O+SO5L9pJVNGaeOf8Zg4acYeqbk0iLuwNLDcbKyZC
JkgkpETTJfJqoj/SSGhXCS5xMinNAv3KleblG69BwZ2lFn5/2FgT4K0nUe7wvJK9rEA7jevox1EG
150NfmyE0saSrZnROgyqr4TkKtZs9kWX/rxtrANsnWjrh8YnM6GvXZfHlxwqNQt+cBTg0c8+JEWG
dx6nRoDrqBuOEYCvUws+DYl4WV5CzcrIoWhSxjoccw2/D14ss4cFCJdot3zZOCDHIq9EGar+FW/A
XsaTcU92Q/aIrt2msm8Qz3yPC7QAso+nG9BP9ilpTTTRWs7zY9EHs1Rkh9PmdwnnlAO+GOEeQ1na
N24Cjatt53ibW+TWm3Yh13M7u7ti8uhg5K51ogX8HpkT9DjDfZOkNFBeDe5GGEI7NWUIBDEhr64i
jQK+mIxhoVTWt6FOxYmgo/nkFd1nDihz23QiW3cyRjw6D7g8oTXh/vLGfV1yipj0udkPE7O80eut
vedkt944VfxRC0apG/jb3gLJ31UoUlR2sKegAH1fVqhuawLpmrjE6VA6dF4M7Zh2ncYb7O9qYyy2
Kts5CgE8hqo3J1zQqmk76ccgze19DY4uyTT75OBdmDrIyYVjnTJkstyGzW2VhwVmX/yT1KOgZ6Lh
Buiwe2xrut8+SWPUHrq5y8IgOofRtTXM8lR0zxGh1mcQjHoXoZoxjA5/K30ymQPFdmRE38Gfkb51
VXXIgz00OdxAmI22Zt68eVEPXpUN147BRpJlTnq1zY0tmEXezt0dH5x1EvXVGEX1YeYGhtAJUV8n
x0pH9USmpnWxxCd8ExaxonxFZj6jgNFuG+CblIABk71Od/ezwzaEOegyY9qZtW0i/e+jKOFgtpwl
w3I4hmbCUl4WbxFSq0ut+Xs51xnhw8XHMNGRR68NMciPTs2oHW0Hk5/tV8Um1s0NKVvGhqMqbTUt
TXZt1h/Z2h5aiDiaDzMjFIzOwj4JTwz2YN6AwfGIciWPDjdn0nGuLZXRpps8VFG72e/8fatRsRfm
qZot2Pa43pjEW6iwMp/KYEQIAa5vnBMlK4RqENbpIcQjg+1ruOCTxvDEmaE61Cl9MDNX7fYIs+Hg
YOxIPYFFhEn8VBBHCNZJiMnH+nITMKvcOzr4ncx5bRXF21UWRnOuHi2tUiid3tiNVfPkGpjZ4qy8
ge7H2KAYSfLUc/Ns5U8NdOxDbyPcpMG4K1LaawX4xaoAoxeYl7QT07606CAZPaRYOPDkJrCLknDB
WpWZzF81AKnzTFVkd0AiRgCnJBJvmb2BQ53Cka6dRAYaoSWvUGX6pl+/2BQ0exFa60EZYaOOw16S
RSrUg9FtMBbXeqpEMCzJIuzCrTPo3U0fNv0NsuLvZh0nhxk0R5Drl6yG45L1U4SVCpVXxJblprcz
N8MKnZZHuigy3iaCK+gV7ndLZ0VPQqlOjgGlUkaYTuZAqwY+xEjWVqtD+lh32TPYNiab2OarsB23
rj7gv3dCwju04UUPYxtmeyK2XvdYRqK6NsLow0zMaCfwlqJq1Zx101kA2RIaFaIAAtARZT9hXHlK
MB96zjCvda3AbRrZ957GEM1QLYvWe46a2t7oZvdepT3z6F4QprNH/EpKcCKttUA6lmf490GVRduR
1A9qJ4/HN+u0jUi1dxIbaBfoeAmBVUQo6xGkNJMACOtDZJsM94vetdiFgIwffBtvLK2+VXzUgHKd
aaSv644BjpcDOTRb/Yk8PlwZ3jCuLDG+y8iAGBflNmru/GnmEJbSqIVqxLXKg3qnzReZcVwbSqR6
UJpwYZP7Y3QeNvwSOunCtM+76lSG41e3cVJM4xxPagP5aqbMoXMxvA9dUFyYNReXWH6OwegefTna
u3J2buWYJEfHBmWrdfFZqyv6QNLYTMDDiZmF5dszgKMyxsXdTcMBGuRpoul1rhAj+KhD/EY8hLS+
D16bXNUlBvcSUM/K/IZ5yV2pe7zyh/dEk99Jjj0aAXhht7HLw8yMOkErFCTWA9IPK4FPHjqYgWxt
ukdUZt551dsU6Hv6eCbmT5hvwciZrQslOZF6vcGJNUB9JCy7Uub1YGRr6rKdNFob2J04cs3ExhN5
unbps7dVce2XFap1NpeNw/hcNzi7hFlHzBU85mhAFgz1zOQgUPfH0IZ9kSFaIw3d2wapBxve1HCU
A44xiEwlJ4Ew3SgZVqFdHNVNfj1bYLs0Gluo0ohUdu9JnAz2Goo2pwTuXxBE6aTaGTXoq+uUtJZT
j2zFMr3QiuyJq76JPCs9VdJnIDlVFYYF0j1qAStBe7FH85jlhYvdymEvCFrCE3EvT1q38cisBTmX
lZxqaxeDSAdl09E5hhdomzxHtIfUQyvYvrWlY17MgpyaBsWa75TXlUukq+FSmLE/FWsGUBn9+CDY
pFqpHTOy3y3Z4/RNWTkjTdnFCh0+HqOcemzfwrb9TC2HCjo3AQLnzV5MVBYaDqQNyPVEB0fWeM0x
C1Bpy6CJNh7nfTMPw60w7I8ycF5i4tD55/CKNd/d+QLVW5pJXJyMZ3GRvqa1O5zm1r1HgEeadw9v
1HY9EOsWz1LX2/gQUQB6Ff+9ZXw5uSWbJ05G07fsVZWM4CqgceBTwS3vug3nv7B6p6F0l6QKoDQG
1r7LsK4lWmnCXHBKeoo4XEMIpN8n2FvKU1NnSCTDZLjtu7LdhYn+2JSJdcmJVABxgxAWXragJcSM
8RZd/gW0tfHkB0xeBwsActeY32BSyUPR4C4f58C7zEqGPXB4sHp9n5a+cbJQ6cT8jXOJ8uTK5PuJ
a5laEm2x35FM8gyUMNtWMH9xpAU3ooL8OCczl6aEp6s334SnfQninrIGAqBdVDV6CPqQdTVuKwP/
RtwiiqRvAWSaRFrfjaAKc2Zuequ9Z+pwkARiYWHyjmEMgJ/832LHcR/0LEfHdZXZA3zlUdvWrqXg
bcZZoAlh0tquoMZwknbkgY8Q8VnLmNyJIiCRGYHr9ujjeE24e4D9YgA0byT9k1WUktUKQTbbyvSm
rkrzqXZhshUAViNdizdEnOMFF2+hNY6vtO41UgXWokB+Vqd9dWxz1BKmrj9jCnioqCtv5iQ6Wpwd
rgHjXzP56beUak+o5Uly09FhFQ2vqJyc7WyjBgDMDTTPdhoeLZsZQHPpjeI8W9gpJvCrV46wJWfR
1EAVrdGP9WfjDabq13F66dvRvrSx066p3ctKf8/HTFwmRAzSYnxpieACPaI5WRC5pF0hty5soB8c
DKIxujguw0cr9U5SaK/+iGqPQya9RKkMCd7T1JH5XLgDdMUpuafNQ2NTVGfH9uEiwosDtu4dy0Ac
eo1zCzrkbqOn7ERDYpzGsU1umLReVZr/WkJWR49DSiYsvQE61ar3NHTOEWo5OGxe79GtIBXv1plJ
ycRn9zoMfnb2pjuSCQN0JCoYxaHTlHEgjxNPX5t1i3NWC/tDRPa0CRILndcZswAcH9m/YoA/TFFq
bBt/es+FZu2c6NSTcpWbDHJa11h1ls1YPe8+iVfB0xLRZerR+eY2kp2oQ/nL5QMOoVfnDOYq3kl/
uEqM+m1wTQ4YhQ/oLHjT3emJvXPXcBjf2xNr19CBRDNawt/0PEJ83sIv1XsMrkNTapeaqWE+JiOM
a/uQ1hMrFqJe4c4Ptiy8m2zU1+ASHTbwCRBvSzMfYAmRT1QtQV4jYoJrhcA3PZDirLQR0WvYBcaN
g8Cp1EKAbbWc9njXIJQYw3PZYsokxh0tptI5unI8uDHg3dzNhj0zifdW0NBHIAKmOpb2OsHcI8Pm
ngkg0CRAkfuBC40HP2uc9uz43daIeLmED1zMTu92c2fFqH09JDRxOe21zJfYOg0GJhY1H7cy4WvC
2OVdvC31B9TuKEjQwK6SKvmGUJwJveYRMZd5N7WVPIQ1MlWDRWYd2inRBbUAGThCANSdutu5nvWu
WzVtzDCH315557yNHPLrknU16vN6tIl7oJt5Coy2fI3Q5CVeVXMISAtEAN6trml44Q+jhsmhbcHB
zGQyjTWKQjqx64jneZXlilyVhJ+kHMEuiREpzQ7M3hE37jA0OwfdXUWmejk2zyLQSPcpwzvbRJuY
BCYDZzS7rTMOLy6k/RYO7BAwT+EQRK6FbEbsVuGwRSuNvTevz02HfkW3m4Oc7c8agts6mHG109gh
fbbvybLkqDKO3Wr0Kn3DeQYZZ3waJjKSrbC4BgrpA1nYkfONyQXPJk7372R3ebAMixP3ibH9qyCz
gIyfPtiE8l5qzrnEnoh1bl1jMFo7c4suJjqadTdsB1bJfYG8rIHSvg4mhJTwZto1OuTxKp29/V+L
NNaB6pgzea1U4Y1HUVE6QKwtMOU2+lscqa2DWprU2Vy7L32EKUXUEECoP3q+PeyX8NL//D7+n+Cj
uGV6HRR584//4uvvRTnB+w7b3778x35zv/kv9RP/+o5fv/8fu4/i+mv20fzxmy4P28ffv+GXX8qf
/efLWn9tv/7yxYZ7rJ3uuo96uv9ourRdXgBvQH3n//Yf/+Nj+S2Pf053dYg8/f+nu26atsijrz+n
u6of+JHuqrt/04Xnuog0XN0imtv4V7qr/JsrLAJSLY9nwLLET+mu3t9s2zN4yKVjuHgQ+KGmYEj5
979Yzt8saeNBt5zlt/FP/+99/3Lh/vtC/kfeZbcERLTN3/+i8zeoJNX1Pbz//S+OEI5ukBvpSksK
z9Qdh3///vWepZ/vln9FRBFriR1gkzSn8Tbra29X9t2XWDBXn50Eej/NyakZXdSn7gfc/CezdpFd
ZBC1GgYAeW/dTNg2riLHKzYkE4DasWn6aTaZFxJBVwZjyqzM8Zaa+BBBbTvkc3r2TRg4ekcR3/uc
V3/69P/5Jn95U/pvb8oQlu7otoq/lbbrOHx6P7+pvprL2K6J1hMtPjzUOggQRvchcP1uPWrmSzih
uUMF4e9oHCDHlzEEr6k+xBE91CLI1kIpHc0G646wPudKp+BuwRI0TAfaIN8jqLmp1dz7z6/bUK/r
54thoLZxdGnotrQd2zLVxfrpYgwQkeLeqqLNYEI3k04Pg+vGQDDT1Fl3Qt/dbmoatkXsX2cTRIWy
nmnvS6KuO0EA7vKZN7X3aGdju8ncYevAdb+yItLUJtQaflcj8pv4EkntZq58AmdZvoz64KbsQrHn
kRutVHTcLtMVetoHnVPA4Oqff36fjvH7BRIOl8g0oZ0YlsvNrBKHf36jTlsNI8budTyKZ73sEQd7
tHJN2nXYGERPDlsDutH3jmbHLmzM7o2Qr7OF4roPiGKv8k+6lLvlWznWoWSU0UNaUy/1WDuxvVsW
kgvaCXEQz1s30zHZYRQuPblxMeQibq0wfxUlp/Ka3CazB//v6BR8yBXaK5fuMO0VMlsCp0cmy68l
kAgbCi2yLfsdIqVBIDtgx2gr/JUOzGlSGEpnkwo6o4zTV3ZnEyRJV6oHW77TjV4jNXgQe6GXj34E
XiMP1MnRT79FUZCi2AkDsCFes7MIqkXUQKKCETYT/X4SSprcufdKj6y8ETGmTKNNyG7w428LBgUk
wcGGMTkwpxO3utcFu9pEp9pW5by1bS76qOcfBMS9hkyadzXWuinlqJjmDOelPqKGj89uzjSiKrMX
nTGWZqExiMsOrSueRtoYPOgW9rm6KVHIlCmHYg5yTZLh0UbsTCRv/dx/zaHuoZhwTwTfLIksz+7Q
ArOccYkvH9uEmQ234zpSK0Rg0YvSawwIZc09FxbkhUkNVeUYTzhZOabAPukfxKy9hWgBN1XufCyX
Ie746bLJcdIxYR9deDdu4t3VrKPoJJ1+J9qo/PEHY5+wG59knWaaAbESZJDn/TcfnwuMkQqFtrp8
ZJ4GJLTQ6Kf7eLTDugQemeytAe4P/HZGF/331MZw4eT810Z/Ic8TN16TiZNV8eG5Rnwgxe+70ZDT
4zUG6knUdRO4kZVVdQQiDR5URPUZtuop5YjwFFXkZlCss+SIzFqDA/i+XD/O399s/jdxzuY6Hl2Z
4AlU3yczlkm9RkdeUdFwVvN2QaXTNjH6J5pr5Ob1BfPfIsH7P3qIhBJQZxVTsuCRvDOkNj4Rj62u
1mR+keOJdiO6bZpQoKWlNiEqCZ/1kWNXN1DEhwSqQMbh5IJ0aIVR4dGO2+NyL1cp8uP82usnbwXf
nIswopVL1bKxPL5RTIjU8mC29p58EIpHfE5XXlkhLENgTs/K5ZbN+etegPrc8M80jd+XW6ItXFiV
Cs6h1gCyVdzdtyIrydTLqubHYl4ykPE7kC5ex99B90BV230FjeFsapuhz3KvNvQWZre7/e/vWe7e
2CgYLCZ1w1SIB365+G5ElDGGsmRlHxL176WWzltEZ3dZCv+1azsOJD4Y0Zwdr21AuQ5dDms2AKGI
Pbe/ihSLaUZGulz65YUv/y8tcZm0NeIE6rPLshjRb0JgE/Eqlz+9vLPl2+oBo1BCb2Ew8G6MA0oF
ocvoLiJ2yJmEfywqC9MgqtUMPRkKSW0TG2gDuxJN+PLty692Eg4DaYrKomUTgABQqA4DsLgVOgPI
20H2TuX62BlKwhwlD3bEnueoN2GUADlHPBfgmPlSsDQjJCVAzB8HXEjmbnnVoSauA8ucNwEtIcbR
3s5LOWImjfvNl/HLVHB3D8VT0E4+WxM3hC2Jw8EZii/MQL8APZOmqHLhadtcA5s65SQDRTV8Ob3y
ttQiFk95hHRTEH2WQQg30QggTtVUFAF6vz4gmAkxgm3YGxGVxW652oVoa1yfGvIBKPVWbl8SjNnM
vRDBuet+pO2eqCXD8ZxzF7u3lVo6DK//mrTJfcrMF2YPBnceQ/U0p13yZMzTI3Ax9Alt2bxklajh
jE0IadFAF5GVb2fPkeesPGNg8sOpvEkKVhTQvrl6EuGasefIRp6Xlyfr5tAGwWdkG+uQPOpz1yKE
N8Ph2Y6e4qr0WRFib6Og6sunjGks4UaY6W8GFa4KBl3QXWHpQXLgJMOJfgaX5QrQ441L3hJPxrLx
+z0K4XiuFAbXpdvHAMchfSJJeTytTLbrSYugsKk3r5W7UnNwiKmLVGJb3s9AsJdHlAAdTudeDEY1
LFiHWLXi3n8khtEAzwdRgPamKjECMpzQvbNNmGprbExL0T3G21IQsRKZ5qVW+yQqRHfX6PNtpqau
bmdf5zV3GiipdmPnk36fD9EFgd8tWltUHVA8Vrqu7ZcnY9m4hn4eaRZsQp+NTf3dkdIOZR+bqgsQ
iQCTycMd7tgsBjpP7da35WVmmLuh18FhLmUg6hBhWFXjdVnhH6cQog3BvcGqPW+/WsKoEbSwtflJ
9m3WpwgfTDNek/Kk4U0C/df1iX2owWfYHTHCDioD/FvDGoNhSL+Vy96mCW5OO4lWpWj0W0KZeX4r
Hg0qRrpe/aGxw0OHsYlHhoOdevxLO8NxkWcwhCp6GQR60Dcx7celci6wFe5VgbZ8K7NwWk4kVEjX
lGSgBWtRoT0pYcssdxe66Bsy+jaiepkMf9hPnQYD2B33mSU31TjtaZTSJ6PFs6rl57I8aaYnYU8x
OVLCYZaknsRCYoiZi9bNUG+MktHH6AnsiGTzbFHR3NU9hmvMz8y8uQbaIzGrFdPfQ2POLlJMEMCp
2k4ZXtFibt5CyY4iY2s4MMVHTdZSdYQiBgjJxHopVRsTMQ2ah/hEXtkBRrk8S2c8SXxpoDxLomHd
7J6ghPtktF+WDwIKBgf4ST4tex8qOo7TBTKp/jYvW5bVlA8YBEr4MCCn3SyfZO4jdbSJCMyUPcRz
Bf7nQFgwsMcvJZhE2VX7RFjjWr0pbvVmJ8uRxLt6xk2Tyqsq5bpEpGmgXoXWupwjnIa7QadqUD/D
Et/SpeCUpL4KYiqtDmK0FQbGUoXZjvMYqQo0qcBGhCFt/qWQyIwOhY60QHPwc335loyBu1lKhOUh
XP5fGAoghJ4OAlGVS8PAs6oP6Z58FJZauz60HbeSGwOPpr8LOG0wOvQouH/KWNw6Rd2fJjIVXBiE
PByOw+IYOcZT0DxE9iU1WQYcVRoWpCojVFUtbXS+ee1QgdNXywwG5n7CbG75M8v+Oai1xlNbc1Ec
GZK99pZjYCiNiDksql0z+tN2ucOshBjj3O9B/+oPzTAxWKi/VW53xR1abyBEboKKOIzEvBdGT2ZZ
Y2OtniTS8pHSfqgPpqTtkpHZE0FXGMeUZD0+KD12mdDF0SWYWZuXu4LhcI831/4cEm/Cx8BXy1Ji
5d1LZdT3DYbD7RhHGjf5eFuZ78xK8dir91CFxtfWiLaNzdK2rFZ+UrWbZe2RquQqKPBCtagDZzEV
p0xtD8ZSibATdybm32WTWBb9WqSnskeoEXesicvaRYopk9gCuIfbqpxQrh9s3Fc3Cge2QrPdlAUH
oIoRstMxNZzdx0ZVFXnE1f7zgcsw//1gqbO9GdAnDB3vGt2Jn89bYY7DIhmIk2w681RmOe5ahEJE
5qzVB7jVvPmYkNaKl+i01MVl2CET4S5u2i5fYfqedyDAvN0g2bAtcN543y+6Q83sW0O250RB7woP
hEp0GTTYviSYIbBr012iz+ZVEsH9rbihPO+9Z93eofF4XcrLOWw2f36vuv3v79UQJi0TRBe6rZvW
r+/Vo+a36hB8AmAwKsSMSlcLOBvlqpDUSlSSTHQ5C6rXS63944ho2TQ3AxN9hKobEtGaq6aMkS1x
POYkTXUY1GBnqMfqfiQ9Q7UUhGwPVGFXfUsPPMjt03Ls/vO7MdSr/a0lwFGZuaxperZpS3WS/umk
bBNR5s0kU+PJXLeR9dmZLfnUus8YFKVZMAS3su54LY1D6EnRR4flASyFe+hs+FvFlN4Qaf2UaWrO
okqa5RlJYQUTlIGdMdVfJ2SsrsgmyqZASVQJwwJNQ8+dEaVUUkVV6bWTUawdAmHUh4pcwcRJtyNX
489vV/W1fn27kt6HtEyaXowiXfe3ize0YuaEldjrZQl0Fd0x7FmAAbtzDiVUmHY+R5aw3+L2nMAK
D1qA9nbCNSxT7fnPr8ZwVB/il0+fl6PTJLMcKT0ugXqufvr0BzxRXiATZKO2fO88clCiWaOSLVWN
5g/Aw4aZg7QcGRYnRFBdmeU0AbcCG2v5NkYFmR4NX17Pgc+5uRXBvnGJ0/aZQfimWR9Ckx/sSR1U
fSo/id6amBILLvGZYxC7s1qgOdmA9Bt/bL99BQG+mlmLdvHE/VyW7rTpQGAstetSTYCiNg+MC+5M
r2b9Wc5d9M+FFehrHVqQmFOOsuo3L4+Fy+mdHA3BRJEmOIecILbwplajuJot92tics6I6DfDIQZD
r45Yqh6MlVmjUIlA4z131OnHWQrICxv+t2WfIMcwprlAbVirqI0x4bhosxQCjuA+e1nuo1oFP1Qj
R2YP8NOW/jorzjzs8BD5x6XHKOah3pnuefmAlkOs3kf3fsF+p1w0SRqgMKoQaLT9VF0NwHdKw3tM
mfSPxKxh6VCVXdkDbPd5JdrIYqC23GDAqYy2AX5oexxMlcjXNM9Lob80KrDzXc8xleqQ0Tcgk5h9
cog+gsQG9Gq9GlYYrROHXmkTBwd8Evq2zPx0C1Sg3SWFTfCSTnhqGz4F9m4wuZJLiYWrcpN25rec
PvE5E0AG6iy6rYORUba71W2mfAO/bFUn03gNaZVGwkyIiWpd6Hb8SazwWiSk+9XWMUwBJ+su+5Wv
3lNQTsfYGGhd1SjMM0rJXs6Qlagw1NWioOv3CVd6bfes2Q5pirdNQAVANK0GH/ZcYLlKew2nEyou
cvOq7MoXDSXerTXRSpRkgW9H0rAGlHuy7NF1sDamZMTheC+bKz1jeMEM/3lZY+0xUlrA+H1ZihJn
omdBesey8EifX/dB5JwJhQozSRexoTQOiQy+qO4CLXp0iLNbGRlOgnGO5pXjTPdMRByU8B3M99hG
vCZYmyxgxsrx3CI65QlS/CsdFqFavYeCE8FMT2d5s23TM2Ea460zeSPegd49m+9LARBpkOsaQuVU
fbSUc1MNkoyuq0EPi4zp+x99a3W+SQWyMRYaswYdBF2WIgaDZppBLUVJsuoYsC7vzw7bm5Ky78pS
DWNLHUtYVXpG1nFOCaci7ApX3yE3v1rO7clIelfl94euqB68MDG3vhFg7a3R5s9qUWhN7TpugGgu
ZzzN1cShxMA5Zbl/HKCoxRY+W0AcH1mFfA9kDlgZkB0ECU+nkrCC5TCqZWxZDkFsdp1dFZMzAbLl
5ckax50YK3850Qla6ug+YmUmYRUocFCT69wBib0ucVLqyOOCgdQTp8nRnKmae3mGc5/4zYLMv+U4
8qNLGNA7DeP2RVYt7NOJo5E5GRaO4hLTy1IBxxQSlFDltpTeE2ejQ6qOqUXs3ZWFRUJp7qMSK73X
ZRvoUlYIuDR3deu5kETw1zRtnB1aZr9aBnLErkc+XQ/FXGnd6gVhP2DNfnTEzHqAje5gxeTge8xV
C12j9mWex5BV7WWJ29HrCBFdlZ7nHUmgo+Yf6ceMgX0Ws3PjxS04rfxzaWMJdf92bH2BWwuGBiSf
Gv1heeuDWiUibM57N7Z2UgTFoSDrYrm7QBmC8exum2+9f+vG9bdIlSXuEL2MSbtf7tqlYlqemGBi
4dEowFdYrZToXe5dy5bn5aBhltEXwyQyRUdh2zG03P15z5Nq6vT7nkfx5FE7ua7t0Ur5dc8zEO+k
eh46pLkLec5NUATIQwpV8bSF/c/+vKm2HD31z9CkAjz3y3XKQ855hcPQ2ExDcSbPd1UDOkGSTWig
au278I92BYs0+dAXO2qee+yP3FDXFQe7s1q5cQuDuQ/L89KacJPWPzIERSyHtH9uIGXZxdPyoOXh
Q5K02HY44NCbaZHb6FwYDmad09Muxf3ux25N1gNXxdHwCWWIJiVyquPycTvqOmtuupOEMyqNKQWi
wZHIQwRKiPlGJs5Bh7mKWfFFJKM8L22OkURjxyawSsriMsrhIcuUyc59Wgp+A+jbpmKt/dGFXGr8
kXbC2hoQ/7i4cTUTI0MXIv3Qw71TZofO6Ds6CJhrqLRBEqymkvan2qLUp2EO2pcgcocfTfp//dNJ
0tPbLh1TD4ypH2G4+dFzRI6wciKN1HL6NlFl0uaoieSNd0IViRyfhnVhYQH68z2j/z7OMSSxZiAx
dYaYlk1V8+st44Ye4/OswOqm+luWHX+ZyRPV6pfYYHZieKw1y+tbLuoycCiZjP8oRZdnB0vDhz5a
56Jt3GeSNn9dWcjFw83oxi9/ftny32prqbuOWtZsi/rNc71fXzZ0MgO+FlJoQzDAWQ5+eho9OGRh
q8PacssTIfHWi+m71oGLgMh3GrgMHHRY2COfHkTdp4f/4WX9e9FpCGHQXhWmBFpo/vZpkpMyDqOD
tRclr3flhdqm781H0xppzC03uLpZqaKv0sHu0NKGJFTrerf9H16GrUa/vxa/htC5mCYwR25O8Vvx
64UuKTczfdFaxh556hc9brW1GMIvBYyTTHUQlmIpyKiv/AZGQN5ZamzB9sxZsQ8S4gssiT2b6Y6q
LJfvnkd5QA+D9tfOAcq8a4AFtpOVvGUCO2/KbS2f/ARvHrQSfXiF8Uu/cuLgUge+spPe253+xDmU
TsslsDlrtyrXlqzxleGJa3zZM52n4NRnsrwGARzF7XQd0GFEKJ+fWiZ+0ST2fUdve9Qwwc2E+h6l
Pz11UrBR5J6zjh2Nn+DAvyw0S0M0rjjTDhz/K8KUNpG6q73h2+SAl5fW9DxmxpMbvOYWrK/lfu6L
EjFLHt+PGtL+oUaHqV4YHb/ntsOvZRTG60hD4sex08l34D/JY1CjcImyNh9NmvfLKEm2uGpDZOlp
NN1XA80qZrqP/5e881qOI8m27Bd5W2jxmloCCYBQfAkjCSK01vH1s9xRY7eLPVNt8zxt1mXFIpHM
jIxwP37O3msnkMa+pp892CFZM+CfRfxryEdtNlN7QywVMELtN4XSJcayXjAKGCnp9vwHSlM9CXZq
4pQElHmUmF9jV8cz0WpdSOzWL2pJq+Lwmx2171lhPahD79fKUg0/Z7TrsmdBB/c3nij1sVXhqqah
MPH9cGJzmGihCdIBiFD56iarpyqMDmF1KTWeKfXYyfNqW5NOps4lqlWiyaV6LM9EaoXbgfqq7+nT
qL8tcS6JhR4+aQ4kq5cdWYrqgVSDQfW2WwSKSQPZYpTe8La2EI+zIvaSYT5bNCtYYOX0svVImfzn
5+Y/FBUshsD12T9tQ7dMx/ij1xIQW6yJcTA3TDs4bcgn1mjRGDdOdfbBMk5uzwFSTU/snmB1eXCX
myuYEGYHnfWI02TZRm7wTd161TKcfRtc91fLjvajmwNHhMD7NZLt/PG+sornIGfkL8cPzP+67T9/
pv/DSmnJJdIhBMX1LMv+owuBeKzo0R+7XyPSFN844EDnJmIQO/YonVoWqUWq7duSHDtOFHvIvG5p
0DAWkPMIMRvPLQXX5p/fmSmv5t8XKcvRfANzOQ1wult/6FcQbhNikY4gA4ISsvz8bZl5iHxPTWAr
cs+W6a5jspwMNEDUeTNJaPST0KO+mWVkxSpKYJ9scceceeU++5TnJ7XSqoaJmpJVbvswYqzfzrLb
q0pB1ZXVbRnhh8+sReRw+efPRqvhP9ohiEFohtDllQ0g58/+Q5gRaxQyz2d+nTnXIGkYIZXjsVoC
Rt36/EkAzXBwGXlAwjEiCy5F7D44Lbl+iPjDBpHdOD2Dp3r2Ot/Hk0TWW2M0eB3BG/W2Zp3VP8JR
IhfHDYezdodJ43te6sG9Xm90hOqX2sIKQ4Y1lqKTdurC3r1zHVGsasf/JbJh10eB8wges2tJDPCd
dN5a15mZx45LlawLGams584hDvGrBLn5OLBt8Z4DTOiTb6+HQRC+IcLl2NIiWPQB3bEJqj0ZGRzQ
d/9W2lfmvUznJjaMCUBANuv6Nwh/vo7OrxWN1HqP974lO7Ba5xMmVW6DKAguZc8bQOmK/KUWHzDd
HkjSDvdBDetZ40kksxIPIXlhxmyvhFcnx1mk13ioQ2hdJcB8YYOboZTd1D3q8hSnyUYQdoJQ5sSx
G4yDODUiOzQw9oaRqOkZLgjmMf8xhhQZJ9l6dgMW9OU+bdNrh8RG3wTIO1JOI3FYfJghpher/1xY
xayp3+Q+LdgI09WKKG2CET498MhQX++jfuuO3JrmQCgmIZ+JRUSYy2CsjI5Jxx0IVQ1dCwGJ3UMh
XLGudGLWJ2gyFMZRgMlgNu/bODvEMkdwszQGvZuaIMTkMMO4zsWvLj/WObaDts2+e7WjrSoW79iz
3xju7iK3eGUw70eb+dlM8bTTMFtpcf7U4j5JpHtce52IVF7FHgTv0NhWlb2PSvfanI3P3jbvtEnm
BFS3aJq2tQcHoTnwVleafk3HTU1ZXzgfBOFe4aM4/bLe6TnDstRaXefk6ldvI7ol/EvmXYDV1Qz7
DVnL8jpm4cvQwUt2YBlQ7y8eWBV9+HTHinnmxXVBMi3u2oG8QofmYKXwPKI4Pi74wEpL52oOP/kb
SXjg9i2e02afn0Xpb7WRZCBZOd91TIy92byboehH/bBjgkTQEPRbpM9bF91OANa+4CV1Z75bOuY1
egaGZCIOr3b9a1jnFz3uccYFzGmdc2uOqHxDxjXWT7vONqJ3f2SwAoLyY2jndWalxxluxpD6Nyx9
HEANRnj2+DRZMERSHAmuPhwrI9rA+b26uIK7aLp3jO6Q+fYLkk9m4tmZt/U+p/2jzafNwBeV6S1L
SDGt7ZfZjt5EC3ws8Q7l6DmrxTD2IdGLxQQwLK9CzGYwq4in2hKjsIObBC2HA7zR3QFk3k/ecoqI
A9UdzWCWa+w1HCCjjYI6DwjpxUtTBOOJmeMW5C3xQylFWj1EpBjhzSe5zjfqx7ncITK52IR5tZn/
EBraMfduQsz3SM7XVfuGCgkBc/mYljJ8N33XLEFcE/k+NNFwuDgurNkpujNEe6uW6j4QxbsNwC1s
MnCWTGSsvDhNTrkPiuLeyJjvle21EwOShYc4CO4KfPCVp+/relfG2iXyzPs4Sx+WMnqdSHLyyVWK
NXx7JOjIIbHlnVlINmzyVJjBLsU2IJjmRj6biWgsHBK3GRxR+uA38fe00n/6MW5HS8NEUfnnyb+I
iCaagWm/fCr1HRS8rT68mtFvPXrGz1KCvW23BsiqOrM22hOO0Qdgi/fG8IO3PgXhoTJpdj/31nMA
ASBzP0sQpgXtxiw8LB2mIdhrcCAoG8xtdWH+sIGmsPKuHSF6vvEE+tTF5jQ/Gs0vrbppzYTU5S4U
PPLdfGSSsYPdTsYNBvk5e0hBZCelXD/DNfHrtU97jlIlIIYAOMfG6Jqnnv4bqIf7Grt2CDRjGPed
pFz6pFKfiO6AlxUjLak4xsY0BtIVjPy13lX3U3tqeKArkTNyhvWNGC8dfnah/YgS+txa4W4TAW3p
A1A/ZJFCxB079xBVyMish8X8NYn+QM7io+1Mh9Y11jNvbrSqM+6BE/z01Yj2S+jDxRPw9sPP2id4
I74sNT4kRPt50238uNl57rvVkL8XIiExsEoBSae7v+29uxbL2GC3K51j8oJZClcwW30OsqhYa8Et
Cq70oA61DgTNSC/JvNd0SmavuhE2czR1DS84CAWiBHFpT0VzNGVcMQnUDc4Wr0lPkwxNMLdlJAC1
kB+78ekd0NtmF7f2SYBBmTPRsSmzPQk3B0HIYOK1eNs6yvDWxSRLz80WR7fQHg37FU/ORqBFHYej
FoebIPgsyXeXK0nAFmp2MJk+JqNbGyfd4BiFsD5I0feYMeJ7pnW286s3JeCuPHMKJSDxRcehx+AF
Cua9PtIRR8vnLPtofoUOPoh0a4LyiWPt6E6fNs2viMQDe6HDonuvGNNXth1sm7L91vMW9RA4fZdr
iAdorJTto8VQV6AcIOUYse9CiGHxHGrzU6Oh3iNncMWlO9nDcsJTuEWjxjNGyzDD9dTAacUy6pkV
nCXtvkyxQKRELTZESuG8trwWxt+hx3DSLfg+DLfO1kUFSl3L7jXT+OXQrtfM6tDMFptztlnA6XH6
Avh6DkqeI9NNyFGATJ7+mto0RU/QIRcpXNhNmL78SScrj/Zt+WFp8BSADG4sg8/Tu6+jXz6TxXXC
NCmB3U8LLuyxQ+6p68nNeMmTHNvio9T4G4F5RzastaliKMl6eGs0YPOjb32UOhFaUYCRxOZmxoNw
GTT3YJbJYz9ee90kSuF5cD6qoTgbAuQINaqB5H+Qea0WdY2DMK86tcVrX+BvgdOGXYadc9fSaJvT
8oc56DviiN8bz4HmkMIH98TBIM8kHO6HJSFIkfNinsIpzm+RZTH5zEBILyS4+zedH/XeXdfephJP
oPXr6Ixi6xqb6d7h0qdBfZOZkYIRSL3gt/W6C6RPfCOj/RODz08iJk+ExsWY8nFShHjP6sg7GxmV
DlXTQpOWyO0m1B8ZTK/1INPeFxT0SA4p24ai7x8S66CzB41+alM/xjNpAZrkVes/u0whBMN1YhUN
dUBkIkojXMPBNE1bLHBIHZj8LDiFLv8GjB+Mb4fnY+y8gbVjLM4V4fOnKMpnwOJ6jKgkrA+GCMRT
42H9Fks/naq6Cb85DuhsM/MqbMT8rpOJ8d7r5tOQz2G7Fp1BQzor2Iv4zcDGRLUUEyJN+Ut4yRqe
f7hfX384mX87cTlsBiQluzpf0m+OC4CV3mZ2wq5oMHnHZEtlXF4IhqlXqQNAPixegBJnJx5eWooj
4Q/a2HcHkmimzRhk1ZG0N0HOiw0Iuursrfojjd72W+wcxV69wEQvlwVicQ/jtOQvbsKC1goNVK58
eVOKwfE8kUwtf9dPUAYLICkdGPAUPVbw6pfGNh1rlOJWgEke4hM9yvGQmFQUAWy5+Wer8e4LYyWl
3FUJC6V9ypz8MYEczuOAs25GGta7GNxRagDCWs0DBf8Qb/Ux+5VcdL1+iBKZ9uGQaDLg33fLYTe2
9qnUu13hNRtrMJ88Fy86XgRGwUy13hJp/0yG+HVsP2gdn7SpeIq8oEZ9wUo6EcTU+p+Q+9wNQgA8
uWLZW2L5jQdrLf+v4zBKK2YTowd+UUsxN1QQ9eZtjIGrQU+EBkjmP2eHaDTIP8eVakNuxPifr7xZ
v2+deZONE2GjGuO4KHwmc2vXGy3EA+8Qu8Fj3RolKLUF3sF90E/jXiAhKAThf0kY7iGEnWYj/x5p
RIgszk6qn6IWILPWV5APQZNC1UM5u3YrVIDREqGq1B98Mg4Ieb26K2SeRA4aJHi4DryjyEXV2qAp
tzD8FCME09pbSIRL3llzwHcXD2buVBxw/UgKQ5EHsUYVDBWWZtehs4ktVtuyjG42emwNnzPsCbrg
lXNliokkjFF3P3q0GzGEwyd9dRqPnZ+ZFEqt6VevMbQ1U/8yefeGA2ZF1LfS77gtymXfaebGgkbU
NgZqzMpt9tmCA5UR84YSvjOgOJcl4DPChgrKA79OOHMe2yh7THIPkA/Ju6n9kqLmr0ekoyVeKcO5
NLaJX5Fgc0C4+JmfrPoWuR8VLxpW1m+myyRUBqsYGAAH3ueiyHdGYge7PBX7KaQhMWYQQ0R8MHDq
dR0NonSGuN+Vy4t0zjUacPCm42K70LkKarsR9l00s9+aFg90aKNHxQd3zNjQrD69G2PUB3aQ59vS
rN5KNsItWs8bRGN0lHhrsy19WtzjksEUDD5Zaw0Hk/ZxmcMLuaTZaqqjZyBp67lqT1bSE0ycJPq+
ejEzYZ1CkElGUd6B60hhpRAqbfhX4bBG1OjUrvhIbn39YDowUWzSrgl7inmakQnKuZ5jOAt9gGxT
V4Zz1rHk4uAV3r7Tu3ivE08jqjw6uga6FgOEJU7hZ4OT5AZt5GPZ4fDGxe92LEWjDE6pT2k5X5U+
cpFjCuEsr0Gc5+fME5jUQ9PaNoU3XvH046FMOH8MJFy7qaHdIbl01tHSBu81OrZjrovwrGXYsamo
4n0m26W5adfXsc+bVeMRELJCzg/2WxrPTTRJm4izK5CF4GlBLC2jNetDnTfnea6Dcz24Z50JCmc2
xt+0m8x9V2uk30j8Y9jXyY7m2nCIdNBgTG/Kw+CRDDCWLmlsZXLzgfeOodbdIHj8BlwBKtCa0AxT
nw9xbF6EDH2CPfow6tRB/WAOByWMHTLIH00RntU17Y1dQipqlcMZ7C2L5I8JHHOaWUguaNeuqm7B
B+8uD9j2p8rH+qlE0Wo64sGCFoO3rDk2lGjixY+i9R6KOQAHkRAY7qOsW0Lt9xIWT9QmZFjLS1kh
/gW9GO1K2ukOfitzLuHBeuOzsjuo9rUSMLj+RosFOo6O4tJymZrKP+2lzl2WBWIbOBwQTXoJXz9R
8jDUzmRuHQs8Np3wXJp+38eBtFbggMdBaruG3m63v3KlmE/BIi8ldBc1WdNi+ghhNKPFHgg/irOc
xzAdzoNvHjIT3aJWIrPXah8bNn+Th/pbeQbaBjElooDugorOl+M5K/IPTVxjyRbH0BfttiYoZydy
71lpSFWnN49w8c+GB49WjqShTCFYJgHEL9CkgakCNsi0RH1esEW/DaJzzxO4MdUPVvN5R0y/3WSU
DmrMsTEvp/5yJdJQcoX/aRSqT17mLmQcBA9qSKRe2VigmJvFAOISCXxiFOKbFk5Xu8OQL+01Gdka
cjn5mnih4MrpSWPsYO6yj42G9ElK078EF+o7iHTMA4uHitKTg3ohjVsYF2oWOCiuUgqPkZXdUCcf
i+FLlsA5qJzslbB1rDZ5+zDIZrma9JemdhijqNnF49Huw3g/Tb862WrXad5/uQ/ILpBLGOiTo+ps
yplqpWMLk0CWFOTKFqH3g7AI6FLXPISyZ+TtXgkwXJxQDEgJdSXIqPELHsIJgAiS1A1z+2qVuNot
yD0ltRTNTPALHjyWKQFfJpVFrUuBMrZvSpHQ9vrL0i7nxK/zL40CbA10q9h4pF33VdkoluXRcYiG
lCNa9RFVr9ZoKp8/o+3V+qTmi+FUP9GJAA+CBmbM0R4mrP7qioWm3xCQWG+VQFTN6FW3PURbbxIm
QCMHBajy1Kixx+w3xBu1HGJI+lY2HiUhEYjDkb3THnQRw6zJ4+KM64uNN9ovQtCiV0pVdbmVZj1w
l0OYL0dCH+CDe5qDttDHiE2rgfwpvlJEmBvHjhjuZMa8agfB2a/PL1NvEOoqx8tqhKqGSV++D7F8
wgMoaHiJb4PffqntiyYhJEzQ9i4o75AAgro2NqL2eW5r6yi3qE2lMcsPQyb7AfKngWWEg5izmiLw
76SBSxmNnLd43CmlV4y7nMQSJS9Rts9AamaKIjoOGvtn5ZHBo161s81nO25YAeXcg040IQvMbpT9
kDMxlM1yvqed3yjls5poTxyWYBt/oiRiSNID5dZpTwO24D1E1dblBkQ6Pei0cMT+a0TmEMMVhfVm
eG3jFlu4HMqpOZIDYwh0z34UOCHyfQNf6BA35I+p+7bhjAH5G+/A1KOoaeJvanFwfFnWYRhfNYK7
TisOc9R8tJ2k1sT09Iz2XvlHmoHJvpxUVVN+Xpay22V1eI7GGT8WjhEAMv5BfT0ZPTpWIvSuX5uw
abQrNjNoc1KfbFfU7JML0ymkfeqjXAnTUDBPCceV3VYPTcVaZJDR+AjdjlWGZfpLaaOWrHTCsxcd
1DDIn9qPfsnttRxnlb7/Tevtb17s7sI2pxSW+rTUHeaVSCfMJDNuV2mMCMaSLE6p5GRQwvgaz6fU
3hQz+mwtT3GWs6DI+ffXoimdYvBU115XYujPempjHWpbVDJ/61hs1SJvNXCCshaEhrrhm5p9f4nu
1asHMRZFe0gHILkOk9qBDrKRDB9hab2PoSPWWepf1TAlSebHxhpzLkP5UzeXuyqv3nWaVpHfvJVk
/J5ig4m7rSfnIDWfzCGPDpqF1b0Nq43QqupYI1z7EqjXecSBt92p5/uvfak3jgYlp7qHtJAjvSxn
hizpoXIuL31oXF0y0q+9YX3vQ4dg7D5nOFCNFSoo6V/qMKOsUcjD85TzaGlwUcuEus0Tg5orwJap
eTqAYWR2EXqLTe9W2rrL3IXt1iUksL4GJLofOjOiiGMTdp3p3nKg80oT3kBW4apF8ks0ne3tvLqq
1mrJSwu4GK1LhrucpeHMXQ51EzFrtqIdA4N0Mw9kTkqppxzo75kivleykE89XI/SpENCwOfoPtdD
Q4uhsX9ZAj5VMPbfG4/4CgcwqcUTvbJQedJVRjQZeSks0JlgLMs3yo0dOagAJZeW4HLJKqLllk72
3tMzRifyg6jHXz2EGjltU2rcK3mVmPdMhQ9+WJLrI8ec+WAtUMVsUOglUZpS3JjE3OKNxW05SQtZ
YP7I+2XfdGn8JaQ3dThA8G5SacLUSEoMPB43rudPNaBTg3K1XKglT30vBi6CrQnaVH3/eRp+CN2w
v4pfpb0ywWMUxnvhjIJoV6rGrkPoZuA2Qpnl3qkPosaycjN0bONYodlAyhD/dhwbVRRppNoSPPdS
RVnT+p4kUauFsKSEf0kQYWEpaOFhoFHLv9qQtNQ5VKF/Ug9JZNgIDvDpcLVxQnt6ABKMmU0ppTFq
2J06+L/EAxOVx7iMX3uhBTsLSadaRtLUZveKxF7EjJqltv1rkTLRXwDmg7gjeNjdsuKGzylqQvTR
K3WV1M2pVExZARpFoytz6puDKimVancsQgjv/afaZtSqk3T+g4YE4mv3QaDVMcFKF7RHGVJLKaPz
9F9JQoAby3ex+M4uWTjnSqFKbMZvBauo2tXUN6g0AUBGfhawOVdq79Umm0XeuaNKf/yfzVgSWOY2
HvZJQ7eV8O2DMoeYUkrmpN/xwK3dAiP30vu04qUXWDonofxeZo5MnPKRN7YFXEurtK5yjXTbEAM3
idZCxkB8aaARCMBVg/tM+4GUvfcBU9c+5zmu9bk4qGuVVMO8S6fgqB70gR4a6yYiX1xhxSoDwbUR
RYqpXqomlLqxmTi3TyEQYCXo60pJTJv7Z/UrpUHMSrpvTmPf65ENzEbatse490nOxZ8WzvFOr0b3
gAF+45niPCbG44xzXC1tttSjKvea2l0yu6PRew8Px98r6ZtX8UWjBf5wkyTaam6O0g6fZ0QQxChj
gbnqO7U7L01Ppxh4aIxruHNZaywwd5gQ2feRtbfU/+KonjC0nNXW+NVX6IDCIH4hJe0IZ5TuWubB
TjatYq3uDKWRU5ayyITfpTZdJ+OqaO54S9poq1y0UsCyDFQ7cZs8tmn0bIFPg161V9oSc0pwgOcB
nM0xXMdzcF9LlbiUxKlyAVjccUGYPrX+Nh6yZz5pcLIt52jb07d2STrKAd6mE7SvM6duo+ezy/ov
NwT61XBvGbWxHxpkzqL8ZXZmRzh0IB1QrJIhoL59QdgAxvytr8NOGI244yb4KORTqvgJ6oK4Q3Ch
WUOfKX1bxn48GAOygEoeNVDzXmILnq4u5bvKE6ZuNIURULo238BblrshGUng/N/DBZdGs+wBbTDb
avrfSufZR9KfGaBsNzVQ67Wp3RyX7mliR4wKGucCjuxaB9yrJSGTbVVe4OXHMtJu00qpkfzIZlfh
YCH1U92UHYHwhCa732yQDORRd2t1vS2/fxla56D2NPmQKNmiqpKK8Ju1lKxheiMwz39Xd4YqDdRF
UIV2J09t6kmbS/vRCxxHiWvUlkBXj870XxIfw44+nap8U78TzHTh5yxlsFHrB3YokHWyNmpkp3Px
5E6gcWwhEEnznVPtdk+aThiNDsRKSoGaQkNf0vSfoqQMJS8NCSjZtCNRWjADkpZIFV6eJVGJ1L5W
MOkA9nprV/bZchaacal7kPtKrTk0jMUNebFyLtZXYU8MHp0DUFlxMt/UOcAnqnA9Ely+Uk+gWsMT
N4+3dfdV9rVxfxVt0GJfwPIH1+TCAe/iJPldIP1HSmpiGclLYDOSchzp3+41oqF1zGij7jygRXor
0+5CH+BL/MW48a0O7D0hMhwhtXKjVoeub36qb84Au51N+oGcEZfnlFpMSUKlLclfSnLUOvO3qqvU
sqPqiKRziOgrursSMtdqZkAuBWNKm7vMLbiGET+2NCwqcwl5NBu0RtAApVtEqbC7QRo8tfqszrXq
hlcbWFGGNy+sSKHQXmJ/rNbLi/qhceFoA2CSmKjM+loQAD72QVdsn+uJoKtG3j9pxXGXDuw+NXNS
ukx0WwlymrjVXsfA+1S7BlYtAYqaOYYnSNWQynolVA+0/Bb4xfelwAgQQ/e8MQYJ0eMpIbeWA0ev
lis56I/c8rD4xSeEOfz1HB7V9zinDv4JIDDDfKZSEWt1yA8Gl4oa2bm6dsSH9WX/4Eo5MlRh+DAF
LSwdvOPA6VSpdfUmAJSGqCCa35aQYJoQD+OhN6OHQp62jKzVVkmWntVHHYX3zcySFydqga8Cft2q
v6tMMu3U28RPAaIGI9HyMuqbHjrtsxE+R2d61mrpV/+59smKLBN3RWSnLZdBAaVqIwbrDViVGLX6
pFZMe8ow18b7ZNEMyLA0HPsSuYTyyVosnHKpUF+W/JdEngUm6ayoSI8fmXk1VviUTwvZilJCpxm4
J5h1fNlC1cLSz4QdW376SUPyipqnOGqOTlQ4t7UqJeceQkKgVQw/DJK/mFapTxsK8j9gdTGelWtv
AMxzjfTkouWWfknBygca6R9ByJZto5nwWC+Dcpp3YngaOD7RxS2SbWcPYmcN1bcQDPQ58PRHb9GI
H1SlBydKzi19CwpLDWIoNdU6rm569f4SuwopEzmgeKkMMY/at6Da5v5MM7ywCAnqrN/hkr4T0aQ/
xoR2AKb+OkXZTvlAbNQp84gtyCUiZkSlxDEPQ2DaWFAPNZiMNoWDg3CKsXwAi683YsK9ckKQYTFG
3fvSkUccOEvFlJuYggiVJAjKVeJVj8rnzlFhPNsZzVX1ZTkCuYwOb1stsUq+2SecSQffu08t96r2
Wxx9HPuVKQO78WgRCLKY32orfo5a4zPS7LNaxtWZ2Z1jRPMx0gK1fJSukW/daDlnCQV96vEpYCCF
TBPFrbHp84i0erAtvpCs0JgHVOyTjkWdy2loqpmxs/Na6wDt8qpM2GPMbVdgAXWrl6jQ7W2ux/to
4JXDnpZPzlxT1WOuN5w8n9a+jYZjoi4/CDPHoDG0j0nnPtGm4tJwXs3gP993UvJVEzjhm+Q8CQZU
eV20x4TW2MJe3BYkx5E8azOlB5QErd3Z9ISrBISB02uO+r0O4WrnAhEi9dw+2egKWNj6bNfkLMIj
I1PTG4jtRqnLtNXJt4bb3rKqDnYMjn+IyXJ3rUGnv3APhUcdlo/JzyAAPIvZ9921SccrDHJq0cD0
NeiZVKTFrm/OGNLOHLlY7jzYhExK78MSFbOIUgCiCePZnMw+MjyjkOSyxOTxEiQAbnSr7zf1vF6S
fkQQ4DarAEvPXEP3rZGKOUV6Mhp6wFk/MLPGBEV6QkhzF+2y6YVnbwarOIKEePRCxz0mS/N7HOcA
AQB8jLGNz1Horcg7gZAD2BjC43aJJ4ZYJoERBnfiOihwsnWgI8ic8NY0pOIFdvdQSkZSWt3aHJZq
b1TeFsp5P2rdNTABW9uBje7DfsBjknPwp7s0FR2p4BwwNvrMMhlNd140RQf9WDd1vpkXwOEld/UQ
mU88D2H72cXFr6jhKRn0yTqbo3XrpvptCQjJGkYQAeofFR2Ysq1YhQ1REtQ93ugw0bDuzc9lRmOY
VsvGFFN9DFxtl7c6OjuUqk7v9gyj+WrbHMgWV6bAWztChQiN/jghaM0jcgwyz745lvfU2pWLp3Ym
Y5H5eDeMr3WbXwqb5hABv2LTGuKtckNoUDYM7AZfYuR6/XfPr3/4YVvtGrdA3pRR6y1IjY2ecO86
6bND6wNgnRlLMXWj5WCiOxnL6NknSWnloQyhxWzc0iIBRW5GCHyDmcoSroornLU3VfjM5XmO8dOP
0A0fGImjBpzxwxRt/oR17QPXKblUmOubtCHFgYwmH1UyDh4ok16bvdRTP3BeSCZSS85RDpzT7n3G
zTbEbmjC124CxJJwzt6aiZUeokb+XB2bckayT5Kh2/HDZKXoAiOEjzdvGrN3Dhs2XMrmRdBnBcR6
bZryzWKks0Ont0N2R6PLfzLDDxcxxaVKSNTD7HB2x9Z/6Y0ffm1+2BP5QYD0f8baZFxjDHbGEkR3
LyiNl3OAObLFOgTuidaW6RKG6nH2RmiOyICDCwlIA2ojqP2c3xbX8PeFGz31TAEAtkjOO+lytW5o
RHSaPnCO+aXXG3fboXcsgP8crSoBRQL7jCwqQrdrfbjqoAcIpiBzh4SRJELR7lvFxa2st4kezrkA
AM2wmREJwL553QbJLz8TMajUzju55njfL6O7i6miEIRw5BjLH3llhGujpo2npQyWo/IzdacMb0B/
pDeWnKcaCOsQz8QtkklI04y1jdMmfAivAA2GVkueCsq8QM0YepgfU+1SmjBVl8Te0sUwtq3dvwQT
uVKtA7oH3NwWWlBw8egRWZFbH0eXeCa8c6aF9Jb8R2KgA8PBYByF+94bidilRy9ac4bnT1xgUjK5
1+h2nBoP+v7AXcjihsYiPZPVDTCfe3mX+wMqHpsLUflhhSyXYJZSnoxciLZKF/0X5vH2pe7+Azf5
xy//P6NPImr/v9Mnd3GR/Sg+/kaf5Ae+6JOm/i9Oc3ibmCW4THt9PFDj77aD7ej/i/GSgcVH801s
Wx4+v4L2GohJV/sXxypN6s2R+DDR4Lf+N33S/xeoSNf08LBi+LJ15/+FPvkfvgKkjxBpPawFrg4i
0/kDeJj0aB8Ty2Kq3STg7WwPpyU9VvjBbPM28jO9gi9jWWuh1c+JMEn6mssKAcGA2LhvJfFlYgMX
jvlfTFjGn+Ynjd3dNzXTNnXL0EEA/N0b1k9ZSuwtMt9AIyu5G6cHMxrvc3GzWvQMlk8+yCRxQ2b3
0tt++V0nrygJOvco+BBa5DO1Zpgw1tM1q8L4UGbBpztowZVANLZp8MysMZw6tZ7w5rxFlGiYDW2S
ENtZNEy3f7sh/npg/h2Iqf/p6dQcqO2+xf+wc0kQyN8/Tei11axXi7upaPMfReRXRI5kR7JxY3I3
rPkNHkOxySL0Ik4/v+uz7dxKcDBNSpqKj6wYCkRSJrvZj/Jd3vfN2zRi+gicUvtv9pn/MOVplsHN
ynTfRLKPA/WPt2qIPOxLD3AX+J6dH2fZvoQrVTaA+Qfbf2Z59LHXe2JrYtM+2B5j70DDBSFN7cIl
UTTUi8d8KZKdQJ60qbIiJYjaeE2LyTkbxUTC53JLqiA5ZKh0ronRoiRv3PK/fBCehD+cKfKDSMKl
Y+q27bt/embMcSmbOvM5PY/xPvV8fdcl8Q9z0V4QJ8R7mX+ETahBpkzERunmH6EW1c9Rou9yFzwn
WIOXSGZBeT5ijX++IZRx5G+2Gc3iXfEObbptrvPng0ckFWF2g81Vls9OGAz7rkyccxWm6QHSx4M0
Y91Ho7WD1BLT5Rff/MUKziShEbGT5/6xb/uPtIi+eVMfn71g9jb6FGDcxm8OopmS1G+ja7G41mWK
RqgZgAsHOIu7DgDktSNSaOiTHNmzACKl9/WJ4R6pkTPiJw2UP/ksG5h/DuWXAdupw8PKGHFdG3X8
AGRSEHoY0dJlIn3SSf+arSk+//MVMv/jkTFc+d3Z0EhcELl/InMcTgZAsLEWeihQ9NbqL0PgbXNb
PGt2tbxSfGBWaKPbQszUvGpqDEf5kImnPKazFpC+XpVDAD6RfxCJ+EtJRASQ5nvdCssHx28egy5o
XtA/4p8PqvJm9ftcM4cdESy/RFI5z+PMnMHj+6eGPYwDc7GEEKij4xEp6PWhRhWLNCxG3Ai3ivJ5
Splb//NVUHiZf79PWAYxH5mm5dsedkEJL/53AEpchcTkwBjfNiS6UQXOF9WmLvTG/gIefo1Tzdo+
j247gfgQDzDS4ruZkcR/c6T+aYxVb8Z02a8s1zFt4w9DqscQpE/LJN0qVrFag+3QLm4+MY7JGBEX
W+TTtbcxW0TWMYlkb0b0xvqfr4mylP39mnjsjWCU8Js5Fhfl79cksKOJRKk63VpuFe+DpCIdcYnI
4IqjbKcN48UX2nxkgrp1pspEkjscBBlmlTvfEESlj7Mlkkehxza8tI8iWwAeWn6AOmvoV26GUjwj
qAdtDPh61JmBzQ7nDMRrOOIHhHNn02Q9cfK+65JvUbqMDJpfHuXxOV2SRzehYwO4anm2AuNmJ9rT
P3945V7888NTF/C5PdY0Koi/f3jzf3F2XstxI1nXfSJEJBIJd1vesegpUjeI5kiC9x5P/y1A/8WI
7BAn/pkYjZrtUCggM885e69dsKbwPPLh67nN4uL4sBUdny4lWpirI0LcjF8q2MMipYXq2b556HPj
cRhEd2rdCmhegCKT0aN7dQAeYXtEbglJ6kJqUHRtSnQZf79kZ35G/7xkDjO6YL1zTB7mj99XSg7b
kE5GsOUMJHb+SAicBjx+Z4nCOsJM+mnFwwosbfyC83Hcj6BN7ORs2VN8MXTHxWkFCz9xI3FLU/ib
xPR6aw3yTK5ofCE8IF/HUtOf6jR5lWOCgGAk31LosVxzUQBM0IgcQJ2AuIcjGpKEnY3XFCzZOVPG
Hr+lzbAmV3tP+tPdcMKbk95FBuGiuZMcNJw964HcvjglTzAp22ivGT+TupvXz9Y820MYYYr269uE
U9KqkWKk0rVpAPVes7d17Eo0x/Y4M6xNUsym2BojgG7W983875nYJFaSm3HWCTmmSRHv8hkD3tGb
o29CkF3qq19aV50Bi+bSMl8NorNWfejtEy8rL2GebGPu0z7plTn77pgwzfXcvOFlY8RHRpUA+Tuf
hovSiED8+zdrfF4QXM60joD15Zr8/4cFoSxF6ysPMAkiKEzVeoZpqdEP3ojhemD2DXhByy+FS7Qc
nJ/lsmyP6JBxam45ClPg5lO+n5S+tboqfGgQNT1XubpE9fC9lQwTsCxB4HcceZ8HVO9FkDF/xsIh
KhrlfjGVv7AkJZK4QqkXZ44o3//+CfWPx1BD1yG0SzgF2Imlbc5//r8AVLlEETCOfrWVSDqxxvSX
jMyJs0OEwWSaBOvN+Axp/cAODY0GbohldPmZY2C5XmBQtTLfHMaCDOkabQsg8+WLC/y4Tc4X6GC/
BblGGaHkh+Oalkn2uyqottrojmtR9t4xqFn1ikmjQ9iiaRkM8wn2HymjXhnfhuEKGNbK057Kplzb
CCa+52P4faxbTj0QahCLOl89Jh+PlFAMQBjoFquAbpnO4iH+r5tYirydBDSmbbIcWPWJvBadvuGd
7N5FjHJddebVLWmv9W6FFCMqyg0ttCTPm4ONo292MDdH5gm8zcUIIKDpxPu8ZyIlIYBqiozH5fQ5
NbSJkiowAMgl5MrMSlsnlPdmKjZp0KVPbpfGt1PSO9hztelgjnG272uywXRfI9gpbZ7+/u18OubN
n5wNnAP//L9PLJc8dooQdBQ7UWIHu8FjKwkjN9hTxJQbDKl3gV4Tgjd47VacMrSn92NT3WYkFrJE
1hcjCtLLJFIPmRxPG9frnjqlBvhEOYZBzpirlIhkg+iDbdWD34kMBw+MAxR0lICjvZJ0kdofAYzJ
x8Zp3sfW1g6OlszwQVUfnAZFMYxgU4l0Nxsi1sLCXlcQKsZZJ5IHa15JEnYIsLtqm2ooPL+4Q582
B1IZeG6pjjniGFJ+gG24dT4iKp6T4gbDvlRGXhDi5jcXP2wfyIE5xAFHW7foTUySEUYmL5A3rsaA
vIrvu7G5KdyUVHOvtdfIpZnYm5YG6tTDagt862nSY071nr+fBoZWbVPjrWoCe6W6DKUeGTiPrbD3
vqlTfPnS2ESV3dN6VXj4tDG4qVtSZntpvuHf/ZFJ6mCVdEij7axzNhmS9IPMy5cms36VyjafmRh/
cXfmt/ePrdMSlm5QNkpFD0H/GEgQog0ZnQwMlFGWkhT0Cop0XGytClSZXvX5QWg+ltyCQ3oXKY/d
i196of75PUEaEZBXQeffqKFAIoCSlJec8Vxih3On0v3meV18nkZdHss5ng9h7m0fT6T0zHoWf4rC
TdhNHH8UndTOqdIVSJt2lVkachXInHGEZIeR634UustLh/o5GJH24vlc1IudipIX5YqbzM60m1BL
76yeS53y0dhyJ59Yxd07Z2YFBVoYbv9+85ZH58+bZ1A2U8bqjGIUa/ifa3dUaXplpRPDn4JY2t5r
gfNGlwi711o58L0yr65p6NMaD0OIDhmRyXKiHhoF+ZstJER0vdD+6DA/1Hnq32jEvIWRCo7ZJMlG
qJlZVlPw9v9z1Zxr2Gz4BerDn1fdDRJHR9Fx1RN6gslKFMNJbD/+0OTIj6vpGBGjxcS/v9Y1sWRW
XVwQuT/0TgrjbRwYFOOdmFxGsKV1Aq1M0qKOjCxrb8rZHBDi/P7iTn+uUiyWGGUIW+nMHzF2/3nN
wo7aSKvIUEL6DKStYlccU+roqsLSAiHfvhJeSrxRR7BUPzr2oUljd9slQXzMizT94q1ZaBgfvnhF
zeRg8AQcaX0smuLQKYY4gXJfeq5zAepSPljCeVzKhdJZz8frYzQOJIYVVvmc2yNWH0Q7xpHH9Z+g
ZsS4/I1YrB0+Aq66MAF8bjt5gzkNVEGRwrcHHQRvaeheDL9yLvN5/SLzwLkYI9aQWvbxLgwbuR2R
oa6yooovVeS99kQ37Uqd1cz3ozvPix48v6wPaWg6F38iMKUjbkO3Cu25mRi3WjG+B5Ylf/L+Y89p
ALCU6rOX6D8ZQteHCeL0Wrbkilrgmi/J3MP7+9O4wMY+3EraJ67i+APGQnzcukfcQW3V8w4tZedS
bGoTFunRSvRLWbiPPFLrOteQ/tBwj3OPM1HgulfGAKtlm0bS9ehlrrhUnSCATjFnnP3rT5TTW6AY
4astiGoOyLtUmkmNPzflnIhKJNAr/6oISERsuSaj1kXR4SLVr31Mh7NELzVtn8kKsbozYkjXE++L
x/oTfZSuHWUuzxHYFVqx4sPZKksyp3Bqkw8/X1UVxB3fegh3PPbwSucBYANP87F/BG6+941Ef/cN
PwDX5Is9TYrnxBqR66Yto4vAluK9qXpnpztBtuFWB6dUI0nE1L23AJ3/KR8j7NOl1m1+n5JMHGuR
iKfvuzgNqX+m5p3dXB5SfXhMMqO/UbIj4AKt6EplJSCAfnzLLfucey0VaD7CZCiKt0j29a0e1QLa
khWRYGaV1zrRbskF9el5YQevEuABelmjg/BNuq1ptE570vToASKKLMkzFOPwjmqUBBhlnj1cnB5d
qbI/OyoGqYbSbzW4JToaqruLzBrnJSh85NTGxdT79DSR1bVd+ih+1SD57LvT35/RT8xaiLXKpE0O
q4V2OnXxn6tPFxplSFNH4KPp5br1EbRMbkx4iENtpiEwsILsR89B7DzNJBZNvi5diZJTJ5hzU23+
fj2fAERcjyVM9hxa6u5nGlsuBFpB0Yht2CbYgfgrgJjbq8m9lURX7wYehU0If4KcG7YdWyco0zIA
pxuABMBmRee8G95D+uOHKhqRTM9bf6uIRkpd/TQQnbQqC5EfC7LKXCN7d1BVbYzOHB74+r29Jbwa
iQ6w979/LPtjP3X+WBxxlBTKFGDRPnTkU8/XStFkIyt4fRpaa6hXYq/nZfIyBAU8FRlv4rFI8/VQ
Y8AwrO7oM1i7I65w5zeE97aa+88YtYR7zqtEO4a6AKRconaYzXpuds3S0o9PaR4/63mG8JqO2HpS
GYEWptFvC1OMePjGPj5oFYKs3CdoDTHaWrh5RG5sOB010bq3udbulqe7tltnNU4BGp3JNK6UeTQM
5zXcjDCGoM6tLlqp/1pWqaSs/UsGOJvCHVS9N1kYlzEpzrGEpULeAe7+JIkoOMlOb9eOZE4g/Kzd
OcDRz6ZdgNMye3Kw1ZtO8OGqCCMDg7rFWj78IDAo58NlbyENBHSygGqxzbCK2HjTRWoR790MNJoa
wGASU+DKT83ii5fkEyKQSsQ2TcowNiKlPpXqgZEOeRRWqG1c4Z6EwxBem0oohg3iUZtT0jnLG2dr
l+Grz0q3RiTQ7VD5TxfNhSJeV7gJND247TGvTtuSmvQ5l9k2Dqk6BDOaczzHUtdp98Ui/K8Xbgub
1cM1DEkZ9efbLfTaG2DJBTB2yUr3CVxfx75715AtiYjDAMSj9T8kgAzOt8D6ZhGMXFlkbLerVFP7
ibrvuZbOA/rPoxNPt1oaWPt2bktSRD0mN0Qz+bd/f1XUp6KG6+QYxIIEtguY8IcznDbYZRTia96a
9UlGKTCP7rVxagW3cEy2SxsBwAWVeNtNjwVmnKA+wtC0cVLY2AKG5MmqptdIhd4D1crPQUpxKINR
uymniT6P+7Nzev+2mX9R3oGcVoZh81ZMusNUAOTB5H4RLP+HSnkEsGa1Rs8o4uBOMNLexVw8Oqhb
Ur/Gg5WPlwAKwaJpZVDRMFfOONgSkfr3myLnZfiPowTTPGmwiGD/tGzS7v78IjksEMk6Od7GCLNh
XUFE2IqwLTc0DlHPEcWaNi/L0hB0Nt4Lp32ta4TEqNwdJmM3fdLDqMFqDVFz2ql+hgFKkR6tIrhr
Im27DCHLlmxbX69v0yD7yWtvfjGVWPo9f3wIC1OyY7ASWkzHmEz++SHMIUVxzdK1MfQBtdg8kzEK
f1YOmFq+tiAk+FnxTWqBdl7+5IiwQ8S98+aiTRqFkbzp5oO5FJG1WYqDmZouKsFq04mkefCt8T+i
HdNNavb1oZiFCiIum6dljfKflcLThfJdnYfYcraJPapNK4bwkIH62mG9pPczdNkFIg02CnPmys8T
1h0ZVwaWeI/SIBrU+4TuQht984l+f4HueHhkMXfWbjOKt8z11p45yhc/JZzZJu3Zr3Aw9Y2uvRhy
RAKpSN5ErnBJ2mrcFvb0Vc37eSYNho3zFo0tSxifa95caJHSBCkRfkXkzTzPQr/SAn9fJSTZXYq4
i9Z5qBmbydJe0dH6e7eAmlxLHbO6BkHY0LQdTtzsiw3wX+pJqRh+oTt3yTb8NHdQIYqXqrfVJlbj
xqT5iZvOf59qKzsXCSWmQQrIQ5r1+cyFQA6k9GRbyXwdZG3xLbH6RxGM5lkMEUb92j/g2QsPU1xp
O7Nx6BoP4klTzT9/f+s+TUEFezYTdG6kdB3FN//nA5upIbB16sONx2h2mXxMWg7lpHwJA2grqWOu
wB0Wp8ZR1sbUrF+qEMO1ZjZYcNtx825Q8g3zxw2vX1zax9blfGl80dxO112Whj8vjSxvGoMIijcW
fZa1kbxmDBTPDulNa7Ts/evD6KDyKhzLuE9jT25o+BmnPsI+SOcfi0VK/oxwYv0aerVzKhKZX51I
fbFs/esNBCbJyMswXVCAH2pblQs7aDxJNDFma1jhTI7zNM3WHdk85ywke2j5yin97MeSGDIzlDeT
W25CfvLuNwPs5AAlQlsN45rqrvpqf/x4LOMuIhWh6ubLFVzmhxXJZw4wtgP2UkmA0GV5X4Jw+EfC
1T407rBNy+LbUn1oQ+OuTCfScBFZ3Soxk4Y8JXHra7DPNNkzT02S4Hse+Tfwn6aTmkND33xIVRf6
ac0mR2L85Mbed6mXxYOgIv7ieZB833+urXS66GQTfqcU48UP53i/aKLSbEuSmDm+PgxQoDoBnIBQ
BNSZKUQ/5gBQoSaIkaOw8XpK8WpNfnlyeRS+Knw/ci2p/fjGGVZJixpQLC2P/+pZ1xjj/LZrCcLQ
y1/1UBqnrteSdYR1JGh169JHLqx6Tfg7A4TlJid/iXAX9zUt00ckXepKf+dZ5zR2DkHaMgHDCmUF
Kdaa+EWbTMAWja2fQZQyEKvYB7RO7FvaBisGRP0m1Ego9xTZ4HPn04zkVxuZPj8WH282iytnE3YA
kyPhny+fOY4Q4Tnp/65tJeJpjqg0/SJN2ucOvpXO5P+Y6BHiATt7EALMrW1F93//zpfxxH9fBtMj
5gI6CypnO5MX+M/LqDJqujrps20wZtQTDg42JwOf2aRW/x+TredQFtFp6dzoY3ipo/KqiAh9TgtG
vy2exWOe+ffFKPpbs9Ih+4Euhw7EzKh39q5RDYiZ78E0FG/IU3SmcSRXF3P1lCTioqP12FcF7o3/
YUytz+eZ//5odG6VNZOtTcW52/n40WTXS1XPKOCYIuBOTtDZ7Kw/tk2ojmGXvVjzsHwaNzljOge9
gj+14uCW4nWxVcSdO36POqINCgBNMh12QhJFqjep88Wj/m/7Gu13k/XDcm2+1g/vHaa0EdxBT4hU
TJBfbvrNbTSn3vHkeOt2brpEudltl2ZuwQIbu515sCSgu8VvW8smO/p1PO4DzSBUasyCGyPGchGW
xXlpOdrtQWl4ov7+7HwKVWLlY/aFMoRi22b8+OG6x7QvXSuMuO4owbUPgHMN1re8LL1vwXkAx66I
togp8zsT8QZp4kWXX/04Xy+CmbyHHgadMz7ltX4qvMw8axEWXkczTpNp9Td5kB9LAHKRX04rE9Pl
SRYKJt18rsQkxhibM/5GdJhIBk5I+8C177zWxLrfZAHqBPvhi0/8ecdkBOBKpkloZx39oyZGBxEj
unw0N79PkD2i7AMy3+rCufvQM74SIMaCFiF+poFwzd3h29R4xd4PsuHQqNsMcdneaZLgrQTtYWt6
/URXUge5St6QNf9cyUBbN7MMFkkAmu643AyqNi/hYP2Dfdzd8stz3ALW7G0jWYcDiA1c8gM19qw2
GJz40dfkKeNoziIdWrdZHFpffPGfGj68WbOQgDwmBwXEpxY59gIGGFpsb1yNNXh0/4PYF2NH7/ZY
xhHKY/xEEuIxKeflzB7x5MWrbqzPjmZd/wet4r9dj8vjh06H/zJs+LAF991gGgNlzMYVg08rJIC6
JAPPwb5S6SsiyYG+KC9bLzpDMSD+mzwjQdhtNQeP3L5ZMi/2f39W5CwS/bD+MLdmhDAfW1xu1Pzn
/2sH01K07mlsCYYCq2YGCpkRsU1xA69E6zUF35bmIsmDrwx8pgc/iX/n0iyHMW0KwuvgVVu7CTDK
mxQiejnFG2ZGkELVnniK39ICHfCw5Sb4nzJhPEfsmOgGETECQ8FmNslNPVAPAWyYSAthrIbTNnlZ
esnMgcIscm+92HnPsmE8drYdrFH0YCVmsL9CUUXEBeizo18a6dNQzLY1wmqIKoivOrbF9W9MEQp4
3nu/5+zjOcCFXQzxMkL7hy2HkBaKhrHcMVplYh/U36d+sI8tdeNu9IS9hYMZPi09rDgzarlym+ZY
pNI7ItivL06EPdqiu9Bow1sBChTQjXL2gVFR6qlU7LOszPcEDX8r4xKihjv2l8ax7qbcpvnqzZTL
cC/L+MYwkuSqIQfZDa0TQ/rdJLFuM0zsyRwtbHddNf45nfThoJfIRYrZNxWkgbgRZnbTxF3CwoZn
oXRNhEu2Z+9afr4UhVnScognMmdQLYkfsXarOeqKq9JBrdA0+5qup5JUpJX+srChjBKr/8J3qujY
b37/tnSIkQ7UVF38bmZLRAZaON3eu2HRHi27e6saLb1qVewe3Kzuj1k1vdedYuOiDUpYlZfUtwRS
DSvwSTHg2S6+SNy0B5N0YcBNNm0J3zY3CZN2EX/PYA7s3Zg4rKJIqoMc0pFark1PbT0iii/7XVZ7
2dkfjWyPeMfcLhN7phQAORHMvrfV9IJi+HaRylhk+uyIaKtvW0jQ2FpgatA3oFgIi28DuW3ZWL/3
PA7fEBq62zoM4SWUgz6eQV0BzJzEbdhOz3kdNCsjlPo5aHIfh4c0TzbhwwzahhenqaobCbvhRBf6
JMeW092UmEdfqyAi9ulPq8+HhyZq4nM4678S70Gh0TkVcQ3AVKzRlWZ3iYs11+yxofVx55ytVsVr
fcCE1MyeT6NFWULUyXJSrz3jm/BDGxfq5F6W3zVd86tXdup9MSv7l83fUA7KDHqDFGNMzP5cJWiY
4MWarDlkAi5mpF6EOai15SXRozY8BnjX9m5U6uyaxI9F6Bm2Q8Z+V+RtvxKtgfzTo5vtpkRpmsSm
RT0SjC71Xd4qtf59ivPSr+Szn5uC85mc/6AYQ5VDi/zPqx4cKn5SFebocpwmiNkmKHocG0e8fAeZ
hvami0nF0SO+WhYIcQ0m7VUHanQzhPZP120ZnkWxfQk0EmakWXmX2uLFayyoxy5TkaMe+Kew9w91
I8dvX63MHxZmpDqSatxVbBUszx+FyRkDAMWy6m74y4pVl8BMyafMjLYpxhN9ghBcNukDnIr8aNCA
cUfTODYuhD+X+UtTEAKMF6pqN4BAETG4sbFH4R5eOP8eithEMjFEN3+/5H/Rr3OCMJn/2QSjIDf6
cNSyegTf6ZBQqgP93S69qk4LfjXLGlBY2TGKi/G7P3gb1UXjnaRJ24928WY1Yif8WhynqefZdXyG
6iNW6svQNT1jtP9Bv/6p92oxJ0EfOp8OrPmU9OejkaURwvlKIFafldWO3TM+L7ojP3yFmQNRbg6H
r2tMdc6s4oBBjwvAtYlIhWwPK+dIeO+LHhYlZjE9OvBUrxO/NEFmB6RXZivDaSFGZeN9UDjdFy2m
+b37/HAYFPQG7geaTYxb/rz8PE7quBLzFHhU1s7Cen5u+zE8ltCKAI+3bC1ameaX0nay379kufUo
qtxhFcwYwTZ4Yius3Msf+fOPlt/1fvRuTF50muLyGg1999iJujgrcp1P9IgFM8L70MqvikP12Wzb
5q6ti292E46n5UeL5FfrrO+dobUbdNSC+cbQrVpavXfL1DZQybBXY0k0wSA57qxiYmOApM2LVsst
nxXtlWZCUldjtV/+ULc8by06z9o3xNFjBRQP7J8AoWXTnZuYaVBU9mAqDBSGab1FSQ/maiTaqle4
I6kmo2vowiuuJprpinnfwSmM4Zz339mlCo/1qr06hEE+Qcdb6ZDv979PaEZlewgJi/Gs6eN4dmZy
9u8LdTzn7Kv0u+Yq+GoDNQQJFtlaCyHQZK29l0ylV7+/i17mOeqasT8VitN11RkERAjzVOJC16AV
XjU5RpsaRv8qiLNqZaaacdcNQLZoiTVPxhyTkSTxE9I4wI99Ez7Tou0PxVA1D4EebZDzF/eTr+U3
ZjK++kwHnhrTHXYEIuiHXocLQffAZ9Bs/wiUMX4ncdD5f5cWKz3fGrge1wE+02OskKgrm4GJ8IkJ
jnXxQJ/rXUO8Df9szUQofWpYL+ln6BWFf2NAr4nDb6bZPJZaaj66pfmC0HaraH2/yLbwNrJIx7XX
kDXuo89/7hhW93XwMA6KTIHaEw8DKIpN0cHCtfvHUIngUSMK5IEIE1s1sAgZpTVVmd+UkR9eEIza
O61RxjcbVT0yyplKTvM67gmLDoNo57qkjKalt0mU69/A/Q7XeHYJS7W6YMO4mjh63ct2tj0I/Pda
cD/muBiHEWcAcgWssy3Wh8rKAMgRhIms1uqQDIpNZenprej87Bb/+oYMPDdEz6mYSYbZt6Z18QHq
q2WG3lgJDM7ZZzGPN7ZIqfTz8kvZa/vl5QC2I/c6nAyi5Id9VfnpTWA/N40SF7tj0lYFAESX6rhU
/T3B5+KYxZ1HFDNHuMGwzuFYhjs8iy9OVrz1bnIW7tjcJ1l2XfQHcTLOrAqK0FKvzkGZ5Gu4TJDL
vPaZY/iw7r1Iv9QtjhUVIMNRej+A325eMKEADiPYq/AayPJ013fLnGX5pzpLyeK7HIYbg/jaWEpO
/VamrWzF8thZBXbTZoh3M5I6JRspH5oYLTL8Wso7f22T9nAyhsm+CyrgBwZb/9a3c8Www2aT9TCO
+0Ea/aB8OFjD9NrN+DdX3zowxu4DK7cOI5Bx3EMq3hmQ30FMhMO5Cn177ad1sFugB5nStiPnbHKT
AnnVcmPahfPveou+Z28TipksiQeKzAsFyG/fzS98MAZU+zUHMSfWLj1saNReAUG1uvWfIQuGm3S6
WXSVHBCsm0VdQlIpRRvqUohJdJg9sl9DP/yVWnq4aQcnPIZSMO3BPTtdU57za+5XwPwR9GxdpNdb
MaEj082N6xbhQVlVhzilJTVvXg4Yz7xaLLwUESk5ABZxLq7n49y36+4p6ef8etDxlzG8JfZL3Rqj
8d3uawjjE2t1ZiB6DglV9vF8v439zQis4howlrkpu4uMy/yqEREfJg5pOwSS92N1P/R+dlwOlMtR
n1yzjlRWyEhLwYM02D/VqendD8IEhJxmbC+DA3q0Ae2bxPsC9/IPz0HTN4SDetCCaD+GRYi7Na2R
LxUKAT1tg8FzykPBWGxnBd0TTR+29ck7L7+Q7havSL6eI2RDOAkF4TRpAxIkccd0ryPKnIkOj2jd
Amt4ysHg4nPFeubG35MgEz+Rzv5UtgdFyHU7aqNZdt2gDzIwji+rB/ye/CYmNnT9uyMiWO4wQO97
YzLuGG8XAPd5/wobCLkzt1J/n1gwspvn0qF7wPTmsRfUenkaAvVjcalTGHBLWntlkUPYDVnPwsBJ
ICe1cQPhwz9kErMNwvX5hLrrwyk4MuH1BxuFbJYkx8FI629tfATBuorqKnx3OAFv4Djf4U/Cb26g
IBW+O54RjjdbKy/RW2qafSr7cd8izLTm2lNzAWvkE/BMWwOspefeT614XuT8eSiIXy7hif4WUXQK
1vis8qyaylqNQ0vKrR1tWystt4ZPoEmi8+9eipAp0ZzDFMo1oPN4RfmJeWe+LR7ghUWOgBazgqBu
PC23KDHUrzisdOjoUXIzTfZuNCztvDw/oUVqKmDCirxVGNbOEzSOHU91+WD4o/nYqDkFZ7O8Z0Y/
uwOIUTrSqD1EeeBd+jKON8s/p3a8HcBdRKHyvWprZBEykev5eEhCLvWFrZPDLANxUMSzriydBLky
JG5NVgFzbG+6JAkseOxgp8oPT7AvUI5YPB8W8Gg1FifZxDZMAzB4FeF2VQsYEnYRsY00lVGBnDLr
2JNJoKkjZpimvCmqJ4Qj64JZp8nwprBuA4sYmODHhHnd6Z6C4T/B+zwE4p/Iy1DtSJoANH1FYDQX
1pwPf1r3RvbGGoVaaeXQBykAnLfZIOYAKbkJxdSs1PC9c2AK2qX/g80xuBUjyEw3sZ4s2eXIg8Ji
p4GF95ORjSgK07Vh+u91Gb3FzvRPzFEfSNyuKJ297rG2+HLEWqmfAm8DQCKapL4rYwOeBE2Uu3Go
r9Ug+m3nNdEeJ2CzNjOvOPauZ+/Tgj3cskG5OAAKTsS29gRMTZhI2OePAwCZXeZGr6pOriUY2H01
EvzmdePerH0MUGEEaM1BKq06vINVjFGVjAn6Dkg1EnO6xUh4l8zyNdsfv2XeaOwHxneaR2A7aJDC
A6ldk9+nBxczwNlY0CHheiILXX6aXUZ0PnEhUKPERr1lMtzvmyESL4NMn7Vaf2mIv7IhuYLiQ2Np
rekZanszHAfUEmyDfOs+Dqi+uA5FmO+SyTpHuPzGMLhjQa5XKCp3E0PaIa7Xuj4C5GIQSzrHHaH1
26Lu9FmGcePU9i/T6i69KI787Jco8UuR46tH1bGQ1T0+6ee0lhNxheGdbw73rhxLcHtUEUXT0YQd
f5QTTHRSJrqdrKhKbUjempteDcZzUzFejCkDpVaKp7gx0jXe5YL43ya9NXrCW/3EdTZeY2Zri4kt
x9FdCO0OuoLa0ed4jHLvCQTR8/KgIMahHVdH9CAbQWxOWTgnF3H8ugi8te+U8PT9vZ5Hd5qTH6Is
h17knSfzl2v2T+5g31fE8xEBgxxwZyrI+aG8lSTA06DZTh2TWAX8oNdWpZLpGmWvQKhGsU/tP8l6
uOVrVxFRLGls2oDb4AX1GbfFkD8ouGnXwZDdpJX7HofTO324m3xsH3ohn20Z4cOs0CPoRCF67ZH+
kX7ThyInuWk8RAnwxBrBuLnCTPtqNm5DMDehhGbpWPda02r7Ekr3uov0aq0De9p3UieRq6rCb1os
tpZZuOvWJaecOB4EQK51q/JfpASunOzdis1T2GropIPvQ5lQY0h140pSHttiy8kRG0F3UOXPsYgB
tt4zLzM1danc8S4CuqPJXw2NJEjaaKSMLDtPoOVWWRI/WAYbvdP0+6FWNNXZ8toWPpYH0CyVEE3M
kHj3qbxpvUg7jNL5hm3F3Fa09gM3GY9ABXG0z5VUMpxxwEzrdsp/uJhGHORnRvfiP9ceQqCrT70K
6lTSm4SyAuhUrPQOO38bbryIBYJzOa8nzOXXJk7dF18nelpLh+cUyczZL12dyWrav0mPJnHvjzRK
2NK1smvujKB+ioq4eYs74KmhZoO5Sur0lFUMefBBXlAuxJu2JDymmMZ2RzF7P9S4alO3oQVjv5h2
xnWodVqofYs90jO9dWfysvpgdLAgVq+lyDYmSgMDEFVFHl03WNveZYVEA9vvSuDzj2PLxwW5qesg
yb4xSQRh00h3iy4w2kU+fA8cMrXDxiSD7ImDZwNtphAbD/w1Nsl10HMT2SGy/UAsL8Fx6ujVZgxs
xo54f5yTyD0ilWsVrgjuWpnNYaim+6Zq2GBGWpIaNy+z3JfQy68Eshrbzkx+kH1wi1wHzRQakIYc
CtM+eHm48QFW4uAGJZKvZiwubXmMyRyImh8Y4HfmhHUPca7dEew0QGyBQewYT3rxJnrCKKJn3bWS
h7Bk3I02sSOOlYr31gnVj85CVV+2h/co0zZmmP3jec3O99Jon06Vuic1Y18nlnh2xQwP00HFuv/E
KUQEh+CxFIAUKiQK0ZXJQWBlMnA+dYU4a4Y/7QkW+1m2lNzTgeTvpywuvRsSBRM+NQPZWpK8AHIu
qh55YKyNw4NsI7Ecrd3AQPeYNTlgvWmITr6TZVsVZgA4EahGUlX3jTcdRDvxsPkUi4El7F3jPOsM
e/WC5SYHrW3hrJT0mJsudC5mztNhcqZltACP022Nfm+RA2In0JSnUcb0ttP7hPjIpojlLs/9EFBy
rt0beXXBZBac260ZXeyym4tAzGGLgech6hzOBdlT1P4fW+e127gSbdsvIsAcXiVS0QqWs18Iu9vN
HItFFvn1d8jnAvs8HGBvw1Y7SmRVrbXmnIMgcu9EqMFip4TssEY3KaIdf50WkBGFHQ5cgxprXJvQ
s12IE85RnsfBujAOPjERHmAGcDCbHAwvZ+jJW3VG2a0RIVbrGZhH1Fgyp51dj5ssrXhp2NYrTd8w
vseZRSj/yFUbISjNAVAQxnQbm+wl8AB/zSWdbtnPm9KwxC5A0YPCySyO2FTWgonIp0E/MeKZvY+1
fGjfPH5PiXr00uSUIdkqqG1Eks2vNZCuvRYnPwJ2+UpXRRsSaSU3dEhPicNyzQZ064m+14o3/d84
/TP8x4y1PVHfZY7abM7XEmSwQxg3eV/Mrvi+J53R3vNcsLqm/rqrXiv5p9HApbAbcHs6aQlhiMaY
6BgeF5wBEanVXn4cnAyQYkAEphi7TWHpDVwcqEke+Ywo2GTE3KB49RrHRDTHmnAqdQBy5cgASMH1
W2bvCwA4ml96AnnHiLEPJ/20xKc8cI/W3RTViMtEaFlj1bvRbcqHOrceHZXiimuTzcjgy9C291/L
V9ZbOtP2erNautzIART0aMd55CiwrUl9OOozp/4J+xw565BgCKd+ri2gAqNSf92++Nb9kcJiUDtl
coT0oVWtMfJCvOJ27PjTzzkzV4Is7F5ftzT0g8QhyJEl0yBULMC7+Djfs0lTlr3xZUAplL/m9d+8
eidC2uNEQDBdpSZ5zbX0tVsGZz0jYD0shEi/jVN+IgRyK4dYnTs3N5+KFnc397w+cPpizy/Q85on
P3cl5SahqMLXzbcuHa6w+4RZHutFoXxOPnvB0G0I0peMlC7KeyhHEHqarDq6Be6otCZ53PMwAKTL
shOCDeI+pgQ0uQcbYFaDt6FvvZpg7+B/T0ILPZE+R0o7FJxQqmiaQiI8ExW6igCl2LWOGdsQvwe2
qW5edZivk8fuPkrkcJ8Kj9F5amxMcrtLD2NjzZwuMOs2sny9f2Gw31CySe+v5v5puSv/+Y31TFVI
ZWy+jcQc2xU+W4rONRvnhKqctCTavDlychh3wGLG8cfLNuSMxTX2o4Oyrm61D2C4GU+DFeBWftLL
fwnEaI0ZLUcXuhH3ySicLcg4m8kroqndGuqc9+9TfB0t2irsXCYAAXOrxQeyBkgUtprnpAphZGBn
KbXNrKJsCj34pewbib4r04qYWwxAo7VOxB/IBuuxYavufyAH8RsSVHGZ/XdIXKva+UL9g3j9nuoN
8W0gJuook3foJvRPmVwhJnS3bIPiNcYd74fcgV7/RmOCKP0MTnODvvxpYsktVy5Pd2Bol8VNQ4/8
+CBg8dctCCTKxlELTLVKiueiIUlQskNGUG5RAtb+e+uoU521dmR4lRs1ZSKiEtOjrAiyH3i9Giou
UFMiMVgcxWPeG8Z2JoARZKYdNnllvtrD8rfWC+wyDgarJanaVSEw7GjNTzncn7+yIl2dIeiQlsGe
sw7ehdmeLopKhSBvsANahPdgXrUkOig/uApaUa77cM9lHAno1tYV3cnF/GYcl2+GdiBvorc36eRk
DxUK8oMaHWdrqdS+LEqgroErN0n51Mekx2ZosU4BLoHtCBBqn7LgrCVx9LfYJkvItjMCEFv/SGpS
t9bm9mRJY6+bHJPL5Ogy7SROER8dWbmS2W8zRkScsTu9K7fEE0ZTmr6PFRmj3CwZA7XGIL10plZ4
bjHqxuUb7okVv3FEX5jwxjDoq9Cz9tVIJD1qfNJwCTmNzFFf8eUr7u1dYZNrBym8S8sjhxVwR73I
H/E1Q5ftUI0N+IMZU14btStzhIbqIUexctOZgC+sCWLrSRAY9A9gEZCO1FF7k+fG/TI4+FHsF9Z1
n/jSESUHQi+sKN1Dr9PjIwYpcqxMbHRZUrC3lO+q9I0DalKAJK2kGqg3buesiUOMeO2JYi9OfSD2
BD6SiYCrmOB0S/lRZ9UNTQL2r2QnzRGtXEVCaxO2oj5Mo3PKPLWbzKcmjreptLdzrJEFSBmbp6Fk
174/z8wjoqYwCTLk+qM9xQz8Qd5fk6ANMTqv0dnTCwZQqgjnQ/Rb4dHM1qaPlr5+qUA6mDfD7FGU
cgcEZTRaBgGL/maIKwr+emv2UxhbVAnEXreS6xNaca0xpcqJzCU3NfEfAFOFjBjD2shXggGWqh/p
2UZm1j4AvQfb05oDcJJu27X2gZ2KmOt8TRQEDesT/2XVZzY/NSZe01SCN1zCSep0JAh1xaIgOFYy
4iNfR2KHGac1rjYyHey1P7XkayIQkZIphYFQH4xWmpH+iDfcxSVt0GvYxeITFMtKUByRdsFdKrZ+
rYfO9MrZnZ3I3rZ58VDJi5Jlciiyun+s7m9E7b0N8RETq7kpGLaTL4g6vJYd+8kQtn5Cl/SLVkcA
VEeUmYZgfNolMdQXLcgNqjRwuZjp1xOoKd0hiA6WlEaOad4yG/bI5+TfMLKuSzxNZQ63poena+k0
HhIuQm8fiGlHMjasFS2E3kPk619RbxYmQcuYYK2mhQuvw6esU54fLhzE0thbW561kVwjafJhZc8F
CS99aq/xTq2qGoVWXaHDFJxCPfJnUROS9EUodxS4VtTB1JXDJU0/RH1zgiyicl/Xngor9/ke9ZLr
wPWQZ7ZmiQfeWYnqm0Upc69cB97eTeA8TISKOpnmh7oGgMDqCbVIlyKaq/6U8kue7lt9xfF5Iw3z
jzbxiMaNg6kafg8KNS3qPC1YzW4FzbeReDnbkrWTj0q5GEwZRl+ckT07d24VjAHkt/y4aVi7bsBY
wFvp40dhOX6YGyRCEzFo7pO+3zM+7k9VwcR7WsqEKoztQ3nWyZ2T5Ifp1HX2Zg6w5XyMkabFq07B
fGoaMrNBggFMGr0n4ufP3PXbtttaGUk+vYTcUZ9HS3+o+/Tg0zuTIntoaFEq5GRMfOg4j8Vz3N+d
hioQYdWZVFIe8c4OloKL6MSLS7jqoyl64hTt+Sxn+e4ZjQEi5xkLUrzq9af+zZH1RSvAmy322UuG
Y6z9BXK9saxqi1BxS4TVUZPxSk//WBnVHuEfC+wuCwN8DfvWwp1bTwbmMjBag3qg289689TnblRL
uCGcy+hRMcG5zN3fBI6pYd60BPUN9lV9esT7xdGdJVXFB6qYSHEFxOMjvRhqg32lRdUUInlo6YU3
K/mlF1tqVo6j5NAHUm3lspgrmUBIVdlFxPFrJ4lksChm4E8LIFDk6JHQVB46u333wT7u7bEiv6LC
5GsKYLWcEB4z2XxXYCWwQifNxR2N+lJ5XXPJ7SqJfNsowt/H2sZGx43Vde2oek9+j30Q8ZCdISiG
CePToyKTXOdIJ67BvEAK0Oz+Khqmsz1pRmxt5RvC2ASFX9DeRCflDs0qR4G/fuf7hKsKIwpSvk4T
5NB3ef+ZMjC4jAwXXs3mWirPfeGHVkfRltfG525zR5FdAg9MYtaKY9fE9olrGKv3cq79pQWC2NRX
2WDELGeYWbZZvvhzwFGoeEloNRwXWYt74ZxEZG5kJPp6MrIWY+Og9XxXjf+SpLssdfdJan6MtOxP
sS0a2jpIFWPggdvGPPpO2oemKbRbWUEwNBLG835AoEUaoDlijOsea7/8N/nFfGxNTx1/38NVbWyl
rl3dq5ERHdOz99udSSL32KmwdF0KJMKIpBeVTuHQOXVs2pcXqeftyab9DYBBHWuvXXgKTMi5J4du
WbdF5qXXG6q6Du5rndccwTOHQu/+BindNjYgIdg5jGNQj/VDqsv6gRYsBblrbeYGVAqwghThBtCb
ZBDDo+5p1wFD8RuOELmXGuxOvbpJrdfCuADiYy8L2d0pSIlCBhm5SPlXikGcwSZEPLemR55UBEOQ
aSi2tvuQtsQ4agO5SMxZqHtVAWMUTgnpIxy8SNT3F16J1kfJBeStnYadrtprvnHoqaYpBvbOXN49
eS61gb+4f56oU0+qcPbA4JdL29XNw1IE2DYNdUKCBWwje2uN6tGVGS6iFCeCsChHO/8OFxe6u+Z+
JrdUInBpDU6P0v0auO7BPeX0qnKrOLDVNOSKMRCyM794W8ruitt5Hj+mYfhJ26U4p3kShF2bzCcQ
7jp5IFrxgFmbfpdrv7psx3dE5SkxvKM7zV8Z7SFOjSQWI3Mt4DJ2f9HRwKjVynrlZ4qG3z3wdcg3
vTThStZWPBzQQxAcmW5EVroR7L5/Ux67EXSyYwMAktMpeM5mMugSZXF1+H3vvzdW5vUsHcCNXE4y
Wex1YMV3owOMk4OQY+Q16d3rzCL2xQseuQ/yNTVBHEpPfZt6gdyusMnsHWuDO1VSPix2SbR0r70l
JpW7NuycPlh2fs/AiA7dJTWoe4SBokXd0acWB6tUc19Lf0eBKJ6NWH+lV2RGUMctXufAOI/S3JY6
EZtLbOdXbzGHc+vx/DMluM79d5LCFpFkF+1AV92akqwcoEgMVEq9Pfy+5xo5mpmFtOxfwUjnWnlY
qbYMQdVBgsaRW04wucRs+C+TrsR6T3TeBiXHFkdCRKKG3eKOMt0VzqW1nD+bcj/lhHe+tprD4SkI
tRKsURcKWkYum32ucOEM3WbhzgBfn8vHRmUWe7aX7tkak/eWWYDtq/6T9XDenIwumfZeme6XYGih
B7wzwFhbsfXsGXWwsfrOPdGbJJrYR3xpgvoeIUVD0Gii0Q5K6jc5bAp4Gw8GKHjwhMGCn8tvt25A
dLpXjgfCR368KZnAjAD4k53GasLz6TdawIDeSkm1L16NXtjHufbOXptVjxUCVf5mimuXIfwbHWR8
Qu1rQEvheJfYofNc+RPA+vZWlUH1XPWyWdFbheZoAIEwhPtt5z7zJJJ+g6BZ9uDGltHJjqryrQ3S
rSZKlgt6rXuL72UyjM9kZ5jkbtOJWlcdLyntR3c/zu3y2jXJZiLqPc6Mx0pP5TlJB5PkFuZsaR30
r5nR3vDVP5q2KkOQdMuuRNW17ixkOKqlCCnFRN+bTAEaM978FEyGeb6fO7OkOvAaXvM4Kz9YWrcy
HulCBpiO0yalqpiB3w4xvC1MnPTidKLsm85rziVdj2gM9H6NYJTYhN8H+enOPhityyAcSB/ln3lM
zyXDPrOHqP77xb9vhI5CQtQjRyEb2Qggjz91X73WAzct3aF1F0fI+t7hXH22HnidKgdKU65iqyLH
G2lBZHPQGj2SOxaYsdKqvaiVGgz1GAG3PnZvc+K/qJJAPWfqyg27+ECuQ9CEJrImsrZWpRmvrDRl
cBfRoNRJa9f6kEDBc1p1E9ah5Gcu4xAG0tpp4yeT0yD5Yttedsl2dC8TUzW+lLJ+MNODypMfret3
ANeBV9AzSPJmvZS/GrV2K5n9EwfvOMRsLBrNP7dG8l7GS4/myTKYXtK8Sw0dm5FtTaFNJnSowdfq
HI8RX3BqicXeiKD10eP+QRV2qXpDf7E4cLQCC0jc9I8Z5/HeQSzQ69sWCnDothDbPAUJTKk/tnuv
p3S60B2hEX6JyIgwPzuHjdfUWkTdT3h9gy47XztDj6CWMrwpmke8v86a6qlZafR5ywA1QuvlD6om
YTSfNqRoxq32qjdk6S/VKDgqNtW6CBjE2y1NkpzEEFL56XA0lfFq5VW7zpf0MFveZhoZGZXVucKE
0daZ+cyWw1BWxkwls/7BdRC3jHnDYiPqd+ZkBrNxxn2ou8hKS5fQwanJ8+ztCgIuLu0oPxRVuFVa
/yrgb4+BvkRqtGTYK3SMXtTNlbbptcR+7Ttwwj1TE42XcWH2TonTmHpk8BIkxnsMQ1C5f2zmA671
LgOxI24Wzqq9MmdCye2rVzyTBxym5UlH9ktzI8H14zEIz4VH15yBuEZ0mOmkB4fhRR9nP0PD66KX
2mtmutVx0PPkXDzGHe3HDIAMJ4hPWX1nasF2wP3pxukxv7jAnu6MM/fKQnAJSr98SerxkE8+Atg6
o6xn8gP92Gu2Qac9zHeGGJLahY4j2IBJmFQR2Cr2FSETKzxTyRvxYwFL1eJAEaB4bhz0WH3b1vtJ
yzVYUcWVlrU3/tRi+aDFs6bjyBemm5nxpk1TJ/Ypu4Ba5vq16m61i+u5/Z7RgmuVtUlyXnuTf6jp
kr26MQiK7I/Hk5EW8Dn02+wEuHt+K8GltpFcfIqEJj4Y1VVMoBlhJ3jGJQlhkhWc+41dYGXa6P1u
aVvSm9E4GLdadh83slKReF2DU+y0fQNV1yyupGaGkutQlmiYaYxwI0F3NSgqBzfq+nNgQHdtvoRv
gTJ21/VCegQKndLeWyW58Nmoe9c+V8Gp2no2m06QJsVXzzXlJ+qWqbQ6IfpCAAKoOyxcK/1KYn8/
un7wQpqh3C8FvPd88MKqSbVPw5erwUYvkToFCl9UDKm90qhGUgIfqxHyKx2dpGDQeY2LNwib403r
tn5yiAMnrB0udPfC5GCcX/vSe7bz2Ar7iiS3ztGJvm/OuVXaq24KwVJ8IPDbd8k/IscQM8h1l9Mw
Nr65YLX578KkuslWU8WEjl7vmBHGyKZZ9fGmiVs7NANlrBmdDXCMcU40yeBth0pp68XtxE2Ln8Hd
1Y8mTd+TNrRMVfN8kx0Jp5q5ocCDS/1p0LOX0apLWmTYVMZlFN/2YodabzFtUKusvSaoEFZI1vO9
dA1sy+SV0zLKFNw4/yfF0XhtIYBdzIIR1u/jWYoif2J2venKJ23qTuN9EAoBh9QLffoY0Mxs804i
JLh/yM1/QDUqn43RtYijm8lIvD8+u6hIpGDBN9oA9lcyX6t4JGHPZyQRgyTAe249Fql6vGf3jSCY
jqTQFo/OhGVFavn4yYhDrHM50wfuz31QMORoGem/UievevY3WvM2etGByUujLDYWUrHdclMQTYfa
xwWmDHY4JzZEJx+VpMO1nzzPLie05D2YX/35BVo66C4WYP7vDapALh8E2Qm3mYuOwrb1kJdkXesP
jncyGBS3I5C0iRlN/ob4YK37VdQFE2d9ioN2ipyGk2GDoBB5VvDQM5HTGBcblCDjQGsCz0k9kb4c
hKpXGytFvtfBso085+89V82WzM0GOo3tTGoZDRiGZAlNIS3N6MVdm+SfZSkch5/3DjzQgyhBiGow
jp5Q6dFIIrd07U3LOvuZ3XltVNq6ubdlJMOJstx0mR4uziWtk3W3cHdAkbk7ZbxvhFoAW5JDHY+h
xycde44Yfcae+s4qmRtnZvsrob069L18jlsAa9hZ4cIwbZD9Ez4dfvN4heyftvU/CF6rvHsfmi8Z
aAyphjUBoIbI0WH62HkvCJQ2cOnXC7tMLHkmGTu0FsJY04cF9j9bYOUFK4PbScTtSi0IUIetRd2O
2pUrLg8li/x93sg2EToM5qhIQ2ERbzM9o2Cpmd8XQtKBJ4XbeNTIdByGDzq7jKwbmm17boR1QVC8
pbJ7E35ld1monBt5fytpvzku2X17zeM6LSoYoOhKkifPfU6AwU46HZHuiWdy1fG9jBZErYQbhgsq
8bnqWTX1mCQb+xO9OS+hJMS9JU8nakD3MDidi8PItW3Ig4FpwkWAMHXkJ+s329rcrXcjf2SRw9zl
l204yrnFv3hwcbtOpHzSScHl7AV/U/50TdFyud9PDOqmL9f+tJI/ZR8pwgfVixwYs2pnv9xb5r2l
ez8m/POorfk+wiWI20KS2l9RzK/c9qurD45fbgwURxxGV5pOriQH6t7/zklkVUT7FO3fXpRYL6pV
g/xAM34IZUUz44cqfRk1uEcLkA9egLQC74LUh7PHCvv0SqQK2QnJvsF37L77frse+Cl2b+E3ihZL
wJniis8mlGQ/vfGvUIwwnArmVsNJ3Ix0+j4ccrZ5DBiOlGCq7zFnyGlpa4+fwC9J0uJq7hmYOVw8
FtwvlYaBf5tdKIekJrkNCt2OoLDaZqAC2c/bgKdJd7UPEsCpg3OtD+LFNNCTSHI7Nl4W+x9x+8qU
1kIMf3PiCmV2N1IMmT/mEuwXxi7PuAym5yUDCd5Ne3Tw6sVcTCuq6DJsDUyib7EyPmMuw2sm7f7Z
t5xIOvk3WTbJVevi8QBqk36JK0+9be/GJdf2LMbnIQ2Km14UNuNacdQ7VdzyrtIfgyBE1NxhtMHL
zKQf4WZKbUa/wPO2Exk1N8SE2Q3B4t5MEnR9Zd1Fnb2kt3Yx9bOmp1uDYIXb75uRE5g7MMNICqGf
XJG1R9OFRKQbKng2+oWtik35hwMwZ0w3/i4njHTce5xCdSV3Bo2fnaNM/5r68KyLbJi+RcJnjC6O
smnXN41xcGpgRgPwC0/2GcMyB7cAFpiTjk8nNJmd9BjKXrpM4X+b47+Dm18myYXKlL7cJpPunv57
0+oxMuN0Q1p29z8P/z7y3yfYdwMNHhW1/u8f2NtRu9AYpyNs2afp/mZR5S6Z2uXw+1AOkYcr5/4P
MIPo65rF+++nSRgM9PT/xFPfMMhM9JPlORNU89h/V3NX77LJhOJ+/4du6fRTk9XfXRp3a6xgFdI3
Um1Q8oJEVPrWtb1+YzgpsCUJtru1/mQqKY6GQ68r8GOaTgaAoqp38w8Akw62msJbO8xv7lmp7Qe4
pIrbzNQzFu1BAMZLx3/8Ch9Op3lv9WVUP1Ub/yRjCptaZvauvGjzslyNWvyzPTF8gH7eInYgCpjA
4w+T3X/q+5st7e9mbuNIzVO3Ub7G0zvTZze7x8qKb5ONtJZ+mjjkGk0KrI3tpXBpe7qasa1d2pdF
bNhfwhUHwg81+Fd0nJc8IFYV//QWSeD0bgZT6NTNQcCwe83HlsFLKy6oyr1tpy3McaR504Oi+8p1
O0r1lBOiEtap0MAymIVxrRNAj3gXHVqpw45k1B8l5HgjjtxaC0IPdonIl4c7sfIhTeior4Qakx2x
POZ00ypi43QfHUANdzvp3OYwAeZj7hNk7WHELQKEadkZmrXuZVswH+62Zd1TX/GZ+eJFWHjSHWCo
bHWPR8XUrlln14tgrX2D3Csd62TLUdsZbWxvh1b4p983cCLoaJhEAk5Idn/bQb9vtDijO+MvD/RK
yT+PHcGa2xfOLh5gI5j3thEgi8FfLeCygZrrDvp/Oku/X+yUdEHi1npYgpK1+vd7lSU/aPSMlsEP
n9ekC7LPOte2fQ1lC5Gvt0Ea5rNqZIocKKYNxcnrRHVFVczF1oBaSgrtaDe98egZNlI2yltvGK8N
PolQVIMRMdtpQq1Fs2D4f1XPc2eOsQFKMd/Pw/ivdhmM94OHxTl7LHKv3BBXMUSZIknL1+6b/VL/
S+4f/T6UDLdg2NIztG4mTJZnN29/GkbJD2KCVzdVndphjMlCgBk1VNXUeu4BDW+DAejc74dugca2
9xjx/n6YcV1e5sA4tq2DcaiFZJDSUX3y+03a++zxU0+6MG5R06H572dL9TEbHSkuTZAeDH84OkL0
lxysxVpvp7NWo1KcqTcHr0J5mBGjVc3eW1ItGsaUVTnSvJ6lQGemvA36TI16VfdO1mgOjBZt0nnr
HEC8Odm31Bj9NSkGbMBBg1jCn8Z3kds0hqRcvtwGkXFdT2xIyQ+kwRDQCw2nprROno1FnKMUbqje
Hca9P5pncf/o91/hkCCMGCVXXjDV6JzJLA3/19f9vvv7xVzYV7ub6v3vQ/+9+f1emmdpB4TMm//z
S0cjqKJEwFP+7wf/fmJvzpc2KdNtA+XP9+zPpkCZi5U79aIJjppIGEaRXADRiCePwf3UXe4Sr8si
7HPP2nX4/ajx5F3fYmo7ZhDGEYblY5IG7hUuWeYtzmMTG+XOaWkL4BS3bq70Gc13c76Tg3OrSXf7
HAPCAjpWslVvpZxkm6V6HI3pbvf+WUriU9MuGJBxcfuTdv+XSlIcIN3rK2cZBOmPBfnuwaewtRkc
6slVaUqou+Uy0kehwXqOBrcr//Q2h3pHN7eeuZzlPbzQGGi8tYbQNkEBFdGgzaqZph0a96YGTc6J
uDwb4RNoXGOE9Grp8R83L+6qgKF7EF1WrYKlHaMeq94BDmvLEt8loUOrZ+NL5a7cxHpHS6lt0tR7
QKP7B0NqvMUi4uOeG17MGJoQUZXJOuBkaMUyRIRl7n1jGI5Z2rc7s+9OcdH3l+zOVNCXflk1PXnn
c0+LXynnouymPTVmv4uRhW2TFlVYlgjE6iaqHejGA0v0xgsIgfHa7cLk9MO30DFaRZ7uSYaI2358
wGlgP9iiBjrd1qhKbMVmk4lz0lcBZ4n8mjfczXJEnt82CTljTtJz2HGqUwzxqmniDNHiXZEwDXmY
ioETnIe2lQ1MQ/qTKtYbqACZT10nBg6/vf/HUuhDHJfmN2PtA0KqoGTcYQgPDXwWHMsF0WgNEjvt
mu/Z1eC6k2oYxZNodnXp7ceRIqMuO0SpyVOHMgLWXPDPrK1nhL71plac55GJrWr8H2mF29XDtp2T
8bbrnM44iJ5vaMbjQyr18uzgSugGXixc7RyPrWybGYvYg5JjmDwYobRgXDbYSNhm9PlB1OyMuRaT
23f/0FUxbYD7e4M3cOD/72Oy8PRwejKrfAlTfXEi3R5fpgA5EictsRELWh1tzL+6wQQmP4z9yiY0
M8zNOiDvLkNh0mqndsYu2U+TfTGlHQWeoH2IO0/Nbv2oKLHPhmBw1D6OQaouFu0pLLvaUScFasWh
zRwz3GYkBOblcy1kiiwIq1WeFtPJKJZvNejjthkZFyq3xxl4x2NDCymR8qlNqTnFVdf6r5Zh/t42
/iGJ7h6KNhhOJg5C6ZNs3gHqfKhoXOxRpmGVrZ9N2+GJUYy8RIntYJIFRW0jL0tgbW1R6Rji9ffu
vl96VnqGrLUiHuMzbtm/lIbuYBrt5lhTE5O3SYciu5R2+qSPQbmbsoTZbJ3vlNutDMKhL3BMNI+/
p2cwwK9LYW07eFbc6clOItNNmlsbmyQOSKxrqBR35Z330CtGcBaL1abQ42tiYzNPNTLcBx/TSyfE
goTbmx9ylx1/xUhkl41COwdLthsF4ZpOPLxmnEZXc4DqwGWLWyVU02St3XeC/ugraoi+dHZQqOko
TV0VIV/WKFenoRfHj46gi3WncR/nbQ3FMSaXtjdozroK05PCjtLTRfcG758bV/oJeXzD9N0o5A8z
9IpJ0ZJkWlQnhAyPizZgZLD/wnwtD0xPNmlB4ieIlGMjEXL5pZFhLhdZaCZNtx6ohvxY4oIDhyqR
WiEioZeayYd6dm9xZ/mrggPivU5t0JSla2fEl6MAaa8JSjM2C8pj2RnmVo24vlFaBVFtFOiNqEoS
mjO6AUAhuGdNdZ1D3bxkGzwbkOnqZI/A51R6pOKUhD+jUYZFkwlC7rtAvo3TFBG3DDzKe6qI91Ux
yzrOx/3wpcZZP4nZunHird9KNDRgJkV3/v2wNt69xh/v0XxEkA1WVJKyX6lgeEyz2TkVLiKtxXoe
m8l5nXqXzkvWaNugNg9M2ejG4cwMMwhFJk7JtQiSDwREeKv9+d3KA3qvhuGF5sgrrqfTxvRe/HZx
VmlfnmCHcEPfkblaD2z47oodEMm1ExezngcDFbP+UCUEAw9Eed1nuLToMwEmNS3YR6rqWjkA5QPl
v9YTBTaDVjuaaBVUaboeaKcR2ezvHWrB0BwUbUTCRzD04LxM3eci8SqaDtP3nNQvjmzJhqu/xrxn
nE5zdoWGcF1mvUC2DWRGLxKunTT+a1Uk0tj3aXTpP0H9EaG37KUj5zBF1o3+PaajQhK5V59V5suj
GoPHJBAbqX11LIEPdeuY64VUBbCk03muXQMjrLq4wnKvteVFfo7BKrfpgowTjRc1GGbIwqAMQayb
fjZwITV0Sz1SEdagc/ZY9y9TZpTbqU+fDHf5zlIDMWzg9yG6pTw35x33827IhNqjY7sZ/V9imUoi
nmlTkCqJ99mmRp/ukcsqNVdlj/+x6YyVmKUPq4rRBSEREMJtZUSCjsXF6P03TPL+gR1FHYS2vGhB
ggwX07HEUr84wYiXldj0rsKDqddop3uSx6al2Jvap13NVggRt9abD7cOvGOaz89mT9NgtukXZR2B
s00r/9lmvVwtsGMlIflG0U+Hohrajd0zIyCnIt6NsuBg4S3cO4F1MufMe9RyFlQtPjZVd88Eir1r
kXf+te3UP7LV4312/+j38QUzcIVcooeb6gV5iTSbhbkcaEYO+f9/097fc3G3jXhK6BTnzcSiqgNw
+KU45GmCJvL+5vex3/dccqX3plEyiFbVQeS6t54nmLNVIJ61zJCRMsuvoC39R4vyhNSW8jJoKCos
Me/JhZWhP7bjsTDImaLwo60+GTvyfxB7ukSxcmfruXsuUr08mhXiUQYrvFuBO8fb0KRI5e+ukIzg
anJWR3yrtCLSiYmuQ578qZE2HiiTJ7lm+T24SXKrFaCkapTNsffolIkJDEoqtP/H2JksN85c2/pV
HP8cPokeOHHsAftWpJqSqmqCkKr0o28TQAJ4+vsBsq+PPbhxJ4ySxKIoEszMvfda35LXstXldfmX
V897a8ul6Jntd4wHyRvr/oHABrzWCf0cZAPlRtV28qrzqbH4PJkMfz9znj+HgOCjx3fTDufJc8dz
npCNNcK5KcgSGbJeIredv4/hePq6h/BVcxIJFcW8w6CyT2+Ovpp0hFh0ZLPbv75d+vU9sz15+o/v
G5Jmbq1BuFj+9zi4GfEaNvKYznizZtFm0rzhepzHnHTHlm87GJb3AWkLO8LgnbWuEShExSdOy42v
Rbg0CKimA8t7SqNguV2+nco5KbxO6SnOWcb/usmnNKF3x56U+34hVj0BiGKFcCk9NpN6Xu4Y2Dlv
nSwIB230y9Q1rLrzC+8RrnTOa22zfGu5SewaFkuKQgxzi7XyHA+ILxttROc8GVAADyCRKq3alwXk
LxspCMpT61ueVNqlc9iPC9IsvjsqDdajOYXnkT7V9/YDl+5wNX2GleH4QviwfOX0KXe6FnwYaa/O
CGHKdRHq45tnuQNjIN+BCMOXk8O4AGes+xAAHHlV2IXGYkSGrMzr6CFI/boXZjm0Vcx4qu7uGbC/
QYpOiOmBrusVRixTjbiAaoJPyORCX1O26554dMhKQbZPplD/hgOVgzmHaosKIeRcdUsTznc+mu4f
Eh3JenBy/EY9SMzICXfL9yf6PHvfh35OTjiRpyWJ9wxsXtzyTeC2unhx879v2hZSQhzZ6DkSUvmW
n+qj+OddiIrKNrlpMIynWKJU5j8vD9OUxc1qsTi0qCO71nJpeaTe3QxsLNluqTYp58tLXgx7HMlI
xYMi2o9uPj6q+Sag/4eSPt31jj2hYm/tR1/hG3Ed+ejYzPOF7h+VKJ58b3YXTX23Ktuh3Ga1T6+c
dtvGJt+dd9Pqf4XyLa674D3Jh1uvsltXE6Y5EWj0aGQy2OZv0mnK81gGAvSVjozUE9UjjRD6xTaK
jWTAaAAm331Ybihimr2n4VjyupE3eL75109LVM1iShQ28n/+h69/dVG/iQIWsX/9gECF/sHPNi7g
+ieWgehparMnW3PVpZu/otvR3NtM0rbnq+VeiWDXbpFF0XLp36wU2VLWd88kWZd0bDBXODr0fL8D
karJKt0kOBiJma/qY+R3u0VAtNzQ+pL4QodhrVWuODLXXpPWTdhOewNa+s2ry+Rqx5ye3KTvUFjA
SJh8+8JfnW8H3Wj3Tsb51WtmmT9dCK3vAYn2RnZwLCTcdUNUT4J2iNgSIrxdJj+T73F5q8RmqF6o
nWqmfNUqlE1ZnDDC9vvXSRizhpFAAncTqbS9GBkfXcSk7rVP7oP2SWEp9qg0srWfqo+sNX829Bt2
GslBRIIYBN76hXP2kZzYCddAO1KPws33i9Q7KYkVska85A0thmDoCNcQEnQWZt7JSvmUVaJ4TDiY
ocLkwM5A9YR2/bHVQEqUzsAnpBnmYViHBdtio0uNmgiUOULNarkcckU3w6N+XkEWiE+4en+YEdgW
Cvq9R0AhZjb6qlX7yZQ/PVjxLU17bBuU6FvoR+Um4s1de0KCLKUpdwn9t1A54hBxnnDmkoT+yTvZ
fSEECzPcAKgzuGjsrUHW/VMfMa4glvx3LMP+xWNklDhRg5kfw5wYW+Ni4Q07F1iijMgbD+X4UbvJ
MRB+c0r659o0y7NjYAFrdZfjc5auu0TuPJEjlpLevpcEUJWVR2vNT8RJT/Jnl5p4yxuuDtRvSrdf
Z4AWlXGfq7VXln8OkWSUP+kMUer2TVDqxp4/K7GFDeByAH9fEZSRmIV1KmfFM3b5M2QpmhsF2Ag1
WNlZD1EYdGRwsgHN0wdELCeXfV8N9cmVtrcfO1bNUEXtvmjokvX5E4tDvQ9LdndN7+xvpSWPXVh/
AKEpV1lFGHHA6Zd5ksZhzUh/taYzUdhjg3cUwrY0eU4Bnp0MFaMAY4VEWIcJbRxxNMgp3AUJCwU8
32zVu/4O4gT3GhCj5izoJbOJvbKImCwzpoZefBgzZFitGZxHx+kPRB40HKOG72g3UmbhpthVusJ/
mI4H+l7VishmhNH1WG44DlJ7bwZ0UG6yB+9lX0thAa7AApLQ0RjRO+7goSLWEdK9kTQJHcXVk60g
3GbrcoBbow+yH2SEP6aDkrPFOdfcLRMOZ4GdfWcDxsIly9PE6WI9jIppFNq8VUvExi5QxWniZC7A
9m6reUdLXLpxRUGub9t1WxSJ9ZrnUh9MlV0o8bJ13wttB+FzN8TkHErOJnSJUhMmViTZkWyjKNCl
Bo9Eo9ogG+pvUzfipDImi5cVxezY0vp0r7lTiLsc048mU+W6k+hDCuSqfNb26ZARX5jhOaMSOkQA
Wq+O44RbmmMglH0WDTelNrNdRhsabjStsknOSH21LzrONSb6QS2BG0IjC/1gm3lrrWnHB8lEPHEn
jQUBXCLl12FSAULZSKJ2pAt+J0yqWDdGW+67yKN+H/XnymGyTHkR0H5M5kRbRPgpIVGDZYIFEtrV
dtLh4veUArHCfYzy8q4R+IDCV89Xnc7Kg9QHdhATZ7Qbj0Mpf1m1/6NsJ1JWvuU64ngbB8jKgRFh
+S9RhfsvTX3vmhTtW1lAh3GjOL+GbviuYuO7JdNyb2CcuE4srjo10pOrZq+SRLFWNAD22izzz3RL
8mMiskttSzBfItyzM64kZ+AfgGJ/4jb6RgkbX635puSsTRiXt9ZtemmmAdJlomnRVKONKQpDE7yc
nZFH7ZGwiHxrpyfYMAz2ixB7huIRYW0ewGtCKRVhfrMgD4iW3BM/dCEZKnNjje5vuxafCVkwzPbi
te2nb5pdl3dPwfaIIoLtprfBQ3HUGnCQ6OA/+eEBC2Z14iRJZe9BiHMRXx9kTRtMllqJunW6M439
pcMIoikkLvEI7mEUeE+qKbxHI1DczpE8807Sjwikdozyj8G9tJFeP4SOxF8MU8hXP3q9RmIK2DQk
LMZvioT8ReTYTZlgf3hzjbFFVh3OijLEVGUocToGyGV909hFU64fAOL+tKfROVXjodDLgWpxHufT
0rVsUM7JTBIq65fUS5HJowiVyMKUOE89oplu1pcQGbCu4bjwfuJVEBo9B8n1KmDKHERabmqHmV/I
3GvVWJJsFlVdidoeKF1ac9362IKLqFFYlmk9z8yLOOPIHjQMKmHnn3D0+6fK5CAstP1AM/UhYPht
8Yl/qPBQ6cVlqAPjONoIQoowSjaasoyz0/+KcrO61kISbSpVurHYzDbYl4yVF7nXCIbtqSUg8kCk
boQ8vt6C1LY2nijeAqdB+jyOPzol6chE+F57QDw4pCp0+2De3C5FiZDFv9Ez9TuLozcbRFoxiR/z
raA6pUmVDDOeIAIF3e4raO4IH6M/W8No0f82JY4TXMGRBk8v9eQqHuM/8zDxdlU4/KQykMe55630
GaLodIynMu2xxBq171ocT33v9+sQqNNG6vEj0MGfFgY/xGPVS4Y9/KJUsUen8isWwzu8jL1WIvQl
G97YNPjZUVgfs9FV+6jvK4puuhXkyMDXKI8yoyeqoz7fFpFu7+VUmvT8CxICC3R91cDf5KNZZeyo
vWtaZB602LHfKuE+V3aCl6XUAGeQ5na0hDPt+3m23aJs2uWhF9x008XeLAHYtqM+HmQ7vVZNeteR
Bveh1W4HlbLOt+0Ogg05ytBet3SgGffT1N20FUmUfbKJI5iiGJge61Y+O0qp44EKG2CDIm4g00GF
ubzf7Ah7oFHpFmmDEP2vOkP+H9LFpnh6WfcytM5uJmH26Vu4d+6DrXm/vXyyVlULTLGulbZOhfca
1GgA4koD0IumWdFkeeoLQh7L6Ec6qv5hwA1Ne25a4yrRz5zuvB16tI0DL5kmT/MiMAPBVhlxLY53
PU+anatyvNvYJL3hzS+SepOnOuMn0CEu459VY0zvKgzHVSDfpgRZnJOmUC5KXrfe/jniUNqRctOs
LWXg9U8NgD7K3E5R9zQxpmPA5nTrUc4DWWWaK9uv/0wwGa10p/qsSpYB0SIvbt5Nk8k5cne5M8BS
0tbjMkys9qKVSb8ynQqRXBy5R7PZSd0Eyu1ED0wXP5AkTtuWk6CZdtElSLyjMYDRbXIPK5fGQXC5
sUI3u/uh+KwMgrGahoZtVb0S+vcJa0NbW2Uy7Dxp7A3I16wfdMQ7Q0NVWsaHwGZZNvOYYUbSY2ew
X2Ml+WM4gKEuLndT+Bk7bXcdTI1DqOAZ2invKZLWfYZW18h77ZwxUYF6RMj0xOKd/bZUsC8rnWNU
VLxbvfHOKSTeJhjUGY0V6tyXzGa6+Ietpv7WUGGQWxnuLM2SZ7+LL7DwdcRxnKj6UJHwXT6okXCD
tLH7F1qcTIrDcefaI6l1EDFeRWajO5bdn0bSpZvcuhZN3V81DbU99QKZShqevim+YlqfNqioEiwK
hPAiFdnoWe6hRrF/JWwP9Mdg+Hi8dmZN20cfnMNkVNBokgKGWHsMfVCMSEHHjQjJa9Jq5J9aie+w
aHhFQkpyXLabQGLi8Wv9qfEjY8tA/qDqMIBjDXPBTLRr4LK9A0FjjjUH5MQfxONODOQ5JLo2DWCg
mtikJGUCS/zK9epn9gI4igTmMTAvn/XAIro7IXE4LZnr85EvqaXQqFKKCiaqHpC5AqyNLHXMnjLQ
mR32BwpGhgc5/VhgvcgQONRKNRLA7vhvldG3u1KbMghf5jHqMFYg/Bk2Y/QRxOT+Om09g9wVZrV2
bJ+U4ZNCNvZ7PyfsA2Vqd639HM040DCXzIzTcsNY86djZPZeJVypM32C5Vs8pyXS8GhisUrBxJWa
V2NOJfuQKXmK64D+fjrkxrqxYe9h9sA3O9k2lA3f31du5e1tE69e5z6FfSieFzDaF+U6tZncWmGx
I4zY3jtKR3830vW2ovS3A5167/rqWIZMfLNZ1VwqSz8R9fk0ZibBjHN4pOFST/a1MncWqvLUdNY9
eU2gRp34mhdYf8ZehxyB0rvzVbJxkkG7uRk7ZFqZ2WtY/xrIm3oOPQmVKABeB1wRLpPJ2R3bgLMq
ctPZxML3HsOMRkg//0qdOnffusj6DCVvBvl1WR/trRK+nlMwpBnsKL81GTBXoCM3drCctmIR3QHc
/oTWdwOfbp8UtfksOlsIl24ryo2JeeVG1Pxn2/g9m698rsOs4LMg5fNyLzuahh36ouBcYPptfI1y
Mk2TQzZUnLu05LZg30ZPe1gohY5pnHTmEcg2tea6vOgL79s3JAK+GZzo16UGYYkg+yKiWT2nKXkd
wHw/huMSVMEja6xi1hNui8xEweRq5yZNY8gFDHzqipmuU9UPrQydK83nGX6Pk2zOJlgA4rRq1pYG
I6K2g3JdG1W9Bq2G+qRDED6fQB3cqTZ/3ZqVk/J4BuI3hEYqWVtnrYpvobKnk6Ty7CpiKDQzSa5U
q4RAYZVILMI/4f672bYeNHFQlWscHT3AaxJL+5yxoV1My75YjcY4yo8Zf8XBq15W02VCrbQnFPqt
Id70FNsO7b/UIpq2aocvRqXyY3+PvZBOHLvuZflXEOH+aJwqfxxadxsabv/C3ZeLKCA6Edccp7jl
pmOhKMpkVUMpuhnSe0oL4iV9ug+rqaeYJa4t4QKOJFNJt9oEGgLZVpMrnTPLo47ZiEGNI54xg2A3
06N8U+UUnzmd+PPU6idXoDqdcJ0ep8YH+oRtymM1xbLzVPumeLWm8TjgimznfJFY46mFTAhGrAir
JSERUuG4Ey0qkNxA99wi3EWAHY0Qf+fUAC3pIDqmM2DLHfXdYGGtr/0wx8jKrhIP5LyHAil1mPz6
4nka5hf/foHgx6mvI4Ud26NAQ0RUHTYSy0o2YehpbO8cu70+/oEj+6aZGrI1PoPX+auhS0IE0cx2
x2QEMIqcsR4a+1mO3otfcOqQnBNxcdrnCvMQQ+Zq03W0SjDHDhSII+onDXOHlUOJEYRc3lHxb7gS
kG/MWfXJxH+3zST+qGJiAit7pwcoZXItcb/e8SiOfAohwt4F+4SfpMVDWAXiYwgzlhCEeutJReAk
LP/PqsQXzJE8OGtEcsajzoQ0k4g8ax3e4xiF/W4iHoiOTJlvAKl5Bw+zyCsnHtqkA/lgq6IyC/St
ybjXRDHt40q9dFKcxrTgeZsoNwdF+lHC7PZKMdAcYlEfW9kR9qCCT1Bq68BfLeF9QRQSladS74qI
atwaYuAcTLzm41eiTN/Se/WKEQI3N8Icya4jCoJQWdhGmYgfOLNyuB7DJ3YS6K3BZLJh+tnx6/lr
YfYqrKea0QhnSwRafhgfbPivm6jFJItGgHdRtpzLoiQ7DCSNEeSm39FbZzvYCs22UCPLSKOhqGva
g1NMwaMC1pTjQbYnX39n3WAoMJnjfvLsz641tW809YEAza8XVOaMpjHXsGE8+3HpPqa9fYiy8GgQ
ubHCTFYj78bP7kfW1owzhEbM7B+Y69/nHfzYhqCxiOm6mZqB+TzQbI6v1WftW7jLuYzvy8vtlr08
LB93vMIMHedWjs1OXjEf2gYGY2ekES79/hwvHerRyvO+Tf5zMHbRRleeJL8cKJKZoDpc0fEixU9q
7v5rbwsQsJRrXNl3qusILD6yc2lY7jYl8H6X2jhpKgZb1NZOfdD48QHZMeASWFbrrkLVnE723s/w
Ra50LfmN5TnfAWLZDJTiE3LaxsvoJXRy2ueoil9yIMfHcc6sAZELrkuITY+5CU1+fhdzmGyhN6Tr
ZMrbfGWSLYs0NizzpLxqRwqt8bAE8PgNPrbBNey1WdsErdbBwWxabaPFst9M2KJvvtQ/+e3QVnkd
BE0egAvBEDqbaSz1F8AOdJMbs39My/IUKv3NoWH6qHWIQkpdvQ8qIqKZzkLrvn1Bkq35bDXFhX9V
LUF+GHJ9PMDIEww6Ozvgxu69aRGxJ1qOplJjMOk72jcI69VGOdaBTeYjRVz9No30sbFuEK+CkAoM
67x6NwYCTrj/30omJe3MSp9wszJS5+iM+5mIUNMuOcnVcXlJk2n85WnaqhuNBHnyRwgG7VZ0aPy6
IXQvgRxQV3czJyyQl9Ql7c0yQxSZ8KDg3EK7QuNYe/yi5JtRegy+umEUuxj3yKGMGDYTxbYxOzk8
LmsnviCmDEkCWtDUMPJMjGMBLtyLeUs24qTdFLG9XQKrhhggVFTYu69rzehwXeeW9ZPcbxfToQnt
Jm/xobTMQCd7xCCm+eowFMbPLlbJFubFcC/z7oSnjkNGiJNLTKZ1ikz0HxWBZStTo7OUxPFvXmjz
TVg65Vltn3WIOhU9n6Nm2N1BiAIzfWqBtSeeJsKcWBiB8VgUIZ4Boykf+0MhSB7RGEtsSelFadBZ
K3Nq6TGYdoHDQGiHoKdSLpWGtGXepSuiP2Ho8bkYLNFvlAkexO2bNSKG4cHx6rPs99lgtDfVasm6
jmMPdDUnpRy/zPJqLUshDVHxkVlGsvHnlSHQcywIjt2dyGz4tNwk31Yzl4K+So++dTJ+hSawVrVZ
2MW87Vx1hh+h5h2ih9YzII/1+GeXly3FVbZ1zYM1DtXNE1TfXWhui0TqB3dZqRriZ2om1rvawJvj
zUzZvnLhINsh+QGefxAEq3JA/xhbkqXzRP+x/FbdsP29pWc04enIvSL67chCMbZZwKe20vXmSNAQ
oSuj9ytsrRez87onp+djEAcRM17EzpzGB3nDmzpDM5oHox+PRlU4e2uw049RInKMixR/qqr0bdhl
1X0sEBzForMfuj74ocHU/BjgEqNlEGqvczGsVDPkO4D3wGXmD89AyYQxAC9pUofrqFTZU1qV6XpE
pVXYsnmUPRNAPXeePH0Eqjl3hgk53lReEV469L0P0Mg/NOF3xwpAGU1uEOBdBdmEnObNBODwklq+
TQeNo7fZs2krDosbw52tOZE33JeXhhElCixy1Zt5Ek8MeHdIMbKew5SjUBJa2iE3khI7Awcun1Lg
rNnlNaqhpw5S3grw10DAeLIEdc62hitmhk0H13FtJ2Z9zHWQp00Cxz6bc6Mn3L34LqBlZi4PkeYo
XKxJxMfQgJTRFxnu2Hm5r3X3HVCk+9zaLApGEc3zShDsjtRZWKDFnOoycjBI1BYqvMpnnA27d/QL
C8gK0jGiERzOus608rw6vrQ5bj1Dz1/tUQ7vywrA8Ko6Dzh+t13NJ2O0qn4jegTQrcHyL5OB+F6M
OHj8nOyhyqOeIzVrV6Ya5OMmQZOAlFiTDRR7xOMOPdoKB5ECBvUM93FR5Je4jScYGyNK1lDdq9nE
V+BO2+hexUP4GtQmVRNanOJHispmuCZ/tiymTvrDbcbuwY8Ld12kdn4At49Bmm115WMdfrLs+uoj
CDCHUn+w0H+tC3w9O56ifqBvvRprtY1cytrlFW8iq8Taj/d9SZtCi+HspkJwKp2Uc6W3iWFPoDn0
6M9sq6apjmUz/qZrE65LvW/20/AbOjBaxp60ARvET+Np/jZw0V0xna8xShVY+UPJbhEQGoy683vb
KLEfhrjH0zlFPwSMLoQGXFDqaaoD/0lgOtuVvTHcv16toicDbykGzLrDKgMkAKFQb3EdpIBjzy6L
LyzxA63/gTMBtJPKKg4wFMJz6lkchea9V7DQbiRH9+2yH+Of4kFwVopDh5yVjx61pY0su32PBE3a
aD6OC7vF5Co1hKOVg8VyIGtv5NJsM/s5rm10V6PNc9fRUc9rHsDvRjzEbdBfmxpNuQ8LYIkkmCxK
64morUMAVGQF5ofJC8WCZZQ3OmT+pvExlWrcY2vqKgIvPVO6RHAJKze6la06WK32COY1YfrVwyeJ
Eb/gGqKtCuC20nLrOSENBtNRo+/aKO/WS8HZR8nNizp5CWWNTA9B1nEpUktpIl4N42c13pZrvfBw
7SpVwf1JhhtdUve8lKhAqZGCOcbFr3P/xidN39AkbkiwAMyvXI0NcXaKLZHQTEOtrdZiTvDx0txK
FW3awX0x+Rg9WX1sXzEDPDVC7469qV/o1VbrDsHdaYIAh35Rk+fODl/rsNhW9ojFu+isi2fYP0p3
4IqYj1Bmz/quJv0MraE5y2JdSBxnoUU3EsQIlY+I4J32w6mQ3t0GpkIS2SjW2Pl4t3rtAnoxvsL2
o5GA+B+9nI3ZxcBDGje69YAYvkclmmpHwlussbMvUVbXm68OAUMwFwzaQ9Lqr/GYA0XsM/lQMN+9
NsEcLv6Di7FkS/O1WzRZmCnM6dXo0a6j4ACx63SIzeqwxUZ6DxsM+x6uhDAzNr0HYwGFV3BWKFRR
k2fzO5toFMv8xeQ63NtSeVtsMxZCLLUdwXbYTabdM8PibfEcfx0PtnxblvapbV8HMmPJgNJvA0K/
da7jKq0mAn5t23yqOjhTTsCxZ6KFcxKh9ssrxdsUi+jD9hj5Fh2gHtQ1L2gD6hb5jQML+ybq+huF
1XCx8r7eB4Q7QPWjTTQmQFx00aujIa3VKHFhjznEzq8DrlbGPzQ+o29F7U2rOJXOlR4o6NCx+lGL
TD1MTeciUY6Qz5vfXPK6ru2YR3eMiu7WyOiNdZMb3utzflm2D+VByvla/FNnCvbmPJrzWpldl3/J
DpdpjyPzEES9ddea8q0TRvxdoiF1B3VLLeSbRLXDLwSYz5PW+L3eZiwHm84f/HpFtb/jHjubA+Os
tY3P+AsP9IbKQwdn5zxEWnSm+iHgAZVLrx+HqYmfqAWS13Siaq3Fq5s7hxjsm+k57bQy6K6GJRLk
MdWHi7JH5A1DOKBfa1+kp0NqUfUzhhTmCHhNoVmE6pUWDBbnRh2TAODMcp0YITb2dtg4dVoQppAB
Au8Da5Wm4a+llLLi5iMufiy/Ce2S/lxYLImqe46SyfBZ4obkis56T3NJ38Q6g/dUY+BQhJDBrDms
lbbZcF0aCEx2gXBwsa1ysgovxBH+WeuM4kKjTR7GuFrKHgoPT4fA5w6wHln/nnukS9ss1fqdPkz9
09fCHDlrw8RZvFxcGnzSDMW+qnHwo+81w6PecnpA1JS/YJ22OOAqqtHRn4w1R5LwWnTfmK2tQhVQ
22b6z6gFfW4P1W9n/himiJj2JBMQpA4l7xkGBhmopJ1xwgLC1bNlR/VxsHHl5bX9loWB9jp6HCwi
3k20B6l/czmKwo8zwl9T8moQw/N7allCRJsWT96YUpaSx3hYFkehvOCN0L5XpxyyxypytEeAY4+y
VPJ7UjNmxwIW7nSsFt9jb0BIpokYnJSibkRENu/h6JKvCSCscSnQ5psSwMmIZuO4lIHCIL8oK0x1
1aIRlJNfv3p4QZZtZkrgXVtW12irtCSG4Cvuw7ME4YwVrJeg3fpZjH5szMqdLRkKUUBul9CLrG3s
UznIZyNc/A9Cx+OF4a6v6vO/bqqcxALBoOuMEvSGKsWgTxGll9Es9X3qFCzOI8BZIKIbL2BwuWyM
zUicG6fx5pCbvrHOmeV9Et8FsGxswI3LCcB/BDvRY6x+EaUVM1iOmn3i85bhg1EnQ8z1lURVW/ox
E316XJRPVrl2pwRVBJ1p4prnA53Ztqc+ijVIlFaBNT+AwiIKxlYV5oRYVOm+sOhBlCWH/2BuqybK
LmlPdfeMHLV97/NoDiq6leFU7Z32VnkTTcfTG8L4ZzFBJtN6dIg0mVlvzPYpaZpro6bpBqwbMG+G
bzxGJXVimmm9sO8EG99Ectz5Nn0VjgxL6eNM7SGccyYdMcqDA82EhghWkTJ0hoNUWD6qrG/P3eRF
m9nOial2gDxdkJeALu6jKbVu3Tu0SbnW0m9ddvKX+CKsnEB7EheKUGVhtoE8G/badKxKVX3t8FqB
FLZ1JE5RQ/9cLibpQIBLej5/tuibx6JPfmWUqBuTJhwLgvmWBhFcI15adtZNYoro+whsKjLH76xn
h8huknWYCvvZDKeXDAzBifZd84yGNDgtF1/ugLWqq+w1NWwDujpaPV3z7X2TILNCKUwM6W8nzQ4w
ITA0Dte5Vfg1kcAzC+exDKOjbCx9E/SchON0ah/MRD56Zpke9bB32eO98Gp54G8A3fo22LTe9PDi
Y7IAvGHKVZ7I/GoFSHog31xjVYbH5W1oNATf9qBfmKAxl/ZMTgeNgjZD1y7WrWAvVB6sl4i2KuaA
RgvhBT6Uu8cBEa0dMn+ZkmBpsVxxEPhCSOTOn+TEnCouxWPoFM5v4TQPnQkqpaUBt+HcuaZSM+4c
Q91jWXLIJVSSzJxUe6kY0q+KAXEF7NRrWnn32uxpMca0wJZeKozDqLhbcoi2Y9H/BmI1YzRbYpgi
HFHIqBRya6LZ8qx/VCVVO/C/FJmZML4FWZDs+CNJI5kfwxNrZQZbGfTmN2qQ32lOFxkJ/ARug8Jc
xBqdXb8LL0s999VZqH+WJLo9NRZZQbONXcuN89J0NTkAz81PV9mz16f4k8Zmhwrd9K+jIj9guciW
U9GyOmpWCN7MQLu1fC91azoumfM41e7bklhtETN49FLskiCAdxQDrwyjPV5E032gDQceo4ESvnxp
xOQd4y4SMxPxRwqP8K2jKMVNOZ6Q7p0x4BZ3h+iYu85mv/y+yQPJGydWvQkKoe6OsGOkSQQaADYX
q7IjhcdJxvgpLqq7Y0SYCnOfd0vOqlwhN8KJ22049uUe9QXJn3n+Hak8bqaRfX75RNu1fa1NssO0
6UHXO+d3EOSPmK87Nv3ao4d4rtzefCPp8gkLMKxb5fbMSMCBJWmLjj0p6qM9Jh9pWxK/CU/moQ3Q
OLF7HPGdgrYVdD+IF9yEdvunoCP35OE2XMnU1EmooRO1vIXL77J7IgsCqotL5Ir+svzLcnDVfXU8
HfTc2GXkjWhg9FkG7d+60F9gqwTXkqMd6xIjh+UeNhK8NIOb4YVU/jH5b4iucIrG7UQ0LXp0oOXx
Q8gHd08CAIqpeUFzsvR9Qoe1xElNxC/UMiW7D4nwdxfd0pzpQQ1pFPKwPOWcAdBBOSdhxdPu6+MZ
zhz8Bv5qlffpelneUTRVF3MM63O2pGYiwbQucfnZuJH3Q+Ah3lUI5Q0iZUALpTuVGMmpz4fnXA6v
FkfKpYwpsnF66DWU5c0u7GpqUDGYl6gvJ8oY/p0bzEvTtwws8xVR0Icy0Zx+HVMqv4K36cfqXgg+
L05bfE8NpOxOTN2oJbAJl+Mrpl6fI4Hb79rs2dQIp6hnjNfyiSsoh/HF06Yfm8eegcB5tMZfMabt
OzYm955nU3yUlg73OB3eK5FdQa0wV9CJ0+BS1elwcmPjJH8ou4G6118ZvWN8mzxx/9rtLc+4mLBk
eordB1lYzaPDlbI2PKI0lqa5laEdV2yUce6dOw45dG5ge4R64dyWyNT/+jX8d/gJnyYbw7KQf/8f
vv5VVnA5YOP9x5d/P2yftv8z/4//e49/v//f95/lw3v+Kf+fd7o+717+8w7/9qD82n88rc17+/5v
X2yLFi7lY/fZjE+fssva5QnwB8z3/P/94V8+l0d5GavPv/3xq+w45fNoYVwWf/zjR8fff/vDI2j1
v/73w//jZ/Mf+Lc/du9N+fkX1EbvxW/5n//t8122f/tDc/5KDemYQujMfB1fWES7qs/lR+5f6WT5
PjsRMEbD1S3vj78UZdNGf/vDMf5q+rrLDw3HtV1C2P74iyy75Uf6/CNmVzY8LmTsvvXHP5/gv72B
/3pD/1J0+R3ORSt5YB7ofwWq25bNPMxwEMg5nm+6vuf/ezSr01up41jw8GU9cUTmZCpxGK8xnb1p
JdUxp1OfoU29Nd320Yg5YfbFCMjr/7B3Xr1ta1u7/kOHH9jLrYot2bIt21KKbgg7idh756//nkEv
YKfsk4Vzf4CNYK/ERSQn5xzjHW/h1SpK1BZYv8BRH4LNaE3UfpmZEEGLcBrtq1qnB4S7xxK6AlPO
8S0eK7D/oNwGJgLaaqpXdBHjDfUtQUeuejPbwSNSkFXV/QBwe56a5IqI6ED+JZpyL3tQDL4NVOmI
P7kLAYh08to7eQilVlgCTKto7Pc0lxe0TneZan5G5b/XCXuJNINhHME+i1OIG883oxN+bVXSbPwg
v2hJcdHwwtrIT4umb0ZT/0vUsKv+cZdxLXRUk/xb29JhLP56l01FQVjQFTpkqHjvDBypeZC/eW7G
OFkxzmOhHxx8uZNwupnApHQSpFYx0RmAyO4RECHAdjF+cwxPQB4FVRUGr4U/I8yYO2I+ihfrRcU3
mFC2BAsIXDcc9VBb0P3insafuauB+ZqjaT9ak18JMH6Ur0ogq9N4EOWaopCOIBd5/rfMC7fM4/IV
XizT2uuzpxEL6Nm+xUJ20yM6Qyh06MrsLVQ4KhUoGrGLpivJ3kAjiT8efziKdp5T/aSHEiSC8cBE
+jjaXPJ6cEVCU9fvfCHsOmpOLAh06RkHqJDrm/lcCmDwihyrvfwaffAJj2i+m3K9tYOeTbPH72C2
QtCTq7fhKv30Bv/zgvz8Qmjqr2HF8kaAhji4l2geNm28Gr8+K26bHs2RSyFX6mciXd/kNqFWOJQ+
5mGOex5CyttCu6TAcoDz2U3VzFR1xfSgluNJvhoHSAVAPslXHkatnirZavolGqBVpQ57O/Fjlqb+
UJzkzXbcraaYb0HOLe+lPByJsBCDSghDznODCYtRmGcGJGQPYxoWVfn7qOAfBfkqK4s3zWIqgZni
K26Abw6IzVpzsrfWcPZq7XxNbdaQV3H3UA4oTH7wKxuJHkDb0iCzILWGG8jGQ6qwuR9ybikzU8Lc
dP3chO2qcPojk/Wj7nKly7/MUfFs5c1xNvQD0Rgh0gPpcvGFGmxMe9He5bC0oBFwQOLdjdl6oR3B
TkQXuq2shgi2OF8pZAevusE+6tO0h8e3cxMHCgClNhz6Yq3G2Lv72PDaAbzisDrjYNSvOEhFDUsW
KbTMdW7p784gG1Csz4yAEhgNnp/sZvQblgmjPimTr3WaPP59eeiavKofB6McCMuGaUPXclwL4j+b
s/3r8sjryEgZsRhr3IWw2PZSOZwh+JcqwSc2ZqOeT2CMQ/CeESJkd2bsA6v8avq0LjjenmRXiz22
ycjh03tFfqdW+ufcY4+EpTqtCSJgun1yKmVr1BaoWIgfqTexxZXko2UZ7zbfhzsSDmBesp4zIgZn
A4e02n2qq44pTshGbjGeJpuVUHX5lKWSfkvnz+hST4zWrnHvn7rIOWuIPQYT9kvYYdfRftHb4OxX
LjgP3LpthFEx7L5zYh0pbnqGHjP06bHExc5I0MnBvvMCFHtWMGw0etVVFkLFN3oKvtxXHusSVU8X
6A+adakL9NKxz4pw3Tei2nC4CalzkFZDG7GB1bsMZ8F2uiVzgvjwXYisOgHhWymee6o7tuiZwZ78
HzNX2ZnwdWTckeyN0R52jZt9puOnuIy5ltoeoXtb3S3VDzpBM73oiH+Yfs53flW8tDSUJLG2XwfL
vXRFgO1G8dQN+dHi3vCK/DBy95RjiamPxakZOFlYEQ0sPwVZGCGeGEVyf1yoT6YBEs8XNwp8lZkV
zmx9xrvFOY04WAJrHZfzERLRBYtwjCtGxHL0LnZM2CLxhqVnrlGwrjtyBIHYirXrRoCFZnC1e56t
BxNwlXuQK5UWawoZarDK5IRClXPUU4TM7KGI0nAsTId3a3IagiuZQIMt7mayAG0GT6tEDa5TDoTZ
GedarqZLONM9thG3/oyoAZp84NzapYn7h/+SNcklwj4frwkSzFVnXika1w2W+wXW+oPXcGsZHIAK
JoeOjAsIzi89CILivzY2oqY4U69yAUoE8dJk4LxqA1y94QUNZlxuGTQC8jXBtSpncojb7pVJBxbl
KVazplncNCRopZGubydrPCaQ8xlP09QoYORdPzxUQfG6rP1e59YYjDRRbZLdWt67ofa2XB2z18vf
33eHGuy3191ixXEYaAaG3epyWnx7o2MMqKa0/6N2ShQolaqtDYfXOo9QerjICtzjPLMn2mQduAbn
Gc3KGs0lFjpkei2HbMEZFvCiln69snXtnHLgF4l6WP5Rizh125jN2S7OLcEkluockCC8yVd2ucYp
MGVvSsqvQEyrr3QTojwJXEmXvpWteWZseI4G72jUzrGwYLrj0XWMNZe9M2Fz7BT2dvkAxaSde109
GCEHEoNdXrXcKcgWU27moYLKzm9q+3NStdRS6H5XSu7eEXjE903rEnoVDOtxlxs92Gi0d/ScH+vB
l4Syth8G+OZ6L4aW/BCNPwhJlVy0bhvVpEbJoa8Y5Way0YJTxtgSPEKxQyrA+e8PyftvD8lBN2FK
fe1ouvnrnjzlSsOV1Po6tnt3q/gEBBnaY6vlx97J3xqneCt1zpUWw94WPc5aMzl/Iv0+a/B05Plx
jBvpm1Ri8vXaXGIlQvYBfkOkh6DtwoLYfQdi2MzYn64k5XyT8w0BjEacPBilfIY6/OL5Hf/IMWyT
RoM/Ks9A8ZOvRYU7Ls9KCjxgUQ5gi4k6PuKJhjl7s/NhlsjdLSK+q7CHc+JZ506qpVYzj60vZgrY
S023U9U+RHa901VMVRqpITvMU/pho1MghAMFAhjqGR7YIUe8kw/x2aV60SxOdQxANnkCn7lMqdGm
ZsDAWMEdIMUrxBrWVcHB4ys83TzqL9hOQFIN+gfMTpCDTC6WVmrydYB7QAtxL88P3tRRCjSnmBkj
dOUKXe+5prYdC8o3tHrFptX7Q+pa5zpAdvZc9SzAvz910/nzKMZS32MDJuHSdHE4+PWxcwODgUQw
/FXN4ji3xUWtsguWPEczK440Luc6hN/QKwVnQHYoe2Vrl2fLnEEU84PfwckIS0TTaMBiHELYa8aa
tJyqas9+tEfjeS31rNw64Ota176y0+FXlAUTAp9pG4R3hdq+xVV+UOz0SF3Pvu29MDKd2QEL22sY
nLPVVXwCt4iveR1cIbRz9kqaHNmEiQmw72J3rIVYiUbeyiHfJHFdZ9OGg8cBQvB8mmE3bsCm8roC
bheSdh82k+r6+M0su7lefkrIHtbxAFSc9LkNCJyvmiejpRsy94USq4y/XUB8ni/BhNkmzYdkpwZY
KJqMm6upu+hWcYjQkC7nnOlxF8oBJ5IeM1/baklesGBbAxNgJEhR0NJErN0Od00OudEkAz0JzkrL
MEr5DEV0F0ItMmvcVMEySVLuVIB9Jky4nXNhmDC4Kz0fD7nf2XcTovNVRTDUgDpjjZ8r+LlyDjtC
1oSLiTlwXEW4utoY0fGp/J4axMgRxZXjN4XItF4NUAsRf4svbLl10aWsmxozBQhHazKm1JXJUUvp
WnJYhPw0+BY0ncJPDdGbzv7J0TjPCtROBmYF26UaKbNiZ/XOIZkoTZhyYLKVFq8KYwB1BsGJdJKr
aGhZSZWcTaPOmmPtuWV+sUdOVhdm9KolpsK3kiszfAYPidav4+bUB85d3AUPUOh2iVIeMugKJFrc
Fy5uwX5ywVLm2o5Su6TaXZ2EnzX5zGPQfMlsa9/F+W07Rd+UFpYHeSYrL6JxggALLS6+4MyNQoDi
Zem0ZxFqTROFou3cTldvgoWtJHAayYCHgbIlm/orQfb7wQyf4Mdf7Qj2B+AS3hjxC9UbJk7Syouj
NTYCEHmQ8+4MskGoE/lISHJPY/NuxxAsUT8Om7jmSnRzcFYc4DxtfHsH+5Jm2aW2nRMKlZ3UBD7P
Fx93ahSFML7v5JQcbe6aYqaHNAxuKm5p3KGt9LorgSVXjClV3Ii+xG32OfTd07Ie8E+7sSQirINK
4wTzsXOzyyDVQORQCsmjMYbsUwUfmwDPBGkljtVtSyZjiq3bNoJoZgYXvGWvEbOZdZdZL0MXf25r
rnmQhw2sv0on7YsUQst6k4J9jIvXUfSz8mVS8TGFJ2XHIlywOIRJdEkb98TZe0K6cRqtm07PXyIz
3qHU2KLfpIL0eax1Fb6ASK3HCGQ6d7ibs5TebfnJUTHaGWDmrlT7vW+0q+E3uyDmG6uMqld2F6fl
66VqD03MN6cZUZ1ctAc3LCI1tEFslrc3ipF8QlFwKnyYlzQKyxYxO/DYmjS/jHKBI97ak4NUq+ZQ
G43uNXLgQwce5uiBByVoig6WRmm+lKBJlLy2YFI8V+/UR+kF6RklOaZRBMRZqN2/lU3zSeuLo1Ko
YEDO5yK4j/Lmi/w6dArHwTG2o4vHNsX2KYAuADudODGFFwWzm+vAjw46glkLVOFbzxl3MTLhEh4w
OAHX5wbMUEZVOcbW8GSX8h8tf43JHO1scHUn5VQTmIF5d7kqM99dIfXiAFdeBQOqaBYq5NRQu87L
5ZNJu4YKQIVkZPdxQjhAJ0ZOLLOR03hdydOt5/AqiFCi0p9BY8ECncnQ9ELsMNu5RqeF5UMjo1dz
yi/Erx+7ujpa0x2uaEfkHtsUNqfj5cemB3ZCRC0rVpalUjOnidKrUvIygu7tnBTBcVPym/gZrOIE
Ka3mpGdp/UhNwvA8VzEwt5IN0zWH+BrjGOLgM5bMdhIg443eKwS4T0+pfFTd4PAP+uY7mlj5dDBj
euxCnB0DCB5Oq2+/j+Jx1PlYaEBdfrRnHnuhULOTS4bzDtFQLRXfrHKT3Fr9VjjGw9Co+jbCIE8J
dgQGbzyzzu9bhNJ2Kb0Gj9SXTVoWR2FvAfqYcvNgZO+ItOQydBhHEWlK8i+3t4u8k6zJiTNCVkwj
VtnWDNWNeFAvuejv1lDGS/uzPGQd9z4oL8HN32sG/b+BO55FlYgFo62Dx/1aMmCdXPuz2uqiVOIM
V5MNVAAyY3FxK8a14TGRlqN7opFQh+SSZdiQM/q7RXbnbpaXsivgDfndpzogb8qz2mhbDnhU0SRi
VkXWKssUij6HfHU7wcH4lwswnD/7EeB9ByNPE3WV9jteqxpDQHNOjqO0gsthlKJJc03tozMFJ/pe
j85e5+xb8NveHB7c3n4MdPXJ7fSPs3QYMklhuy8bagNMXw/LPS8+R0DQkPGcO4a7u1jOQLPHs3ZM
rhAADsZAFEKmrmpZXfIgMwLqCp95MAZNu9EzL/Ki/f2BwY35Lxeseyr+Ph7SG08VaPWnBqwwSGQM
QpvfLMdEEn/vQyJ75VS1eOkc2RYWaKEO/VPPx24mc4fI4xJ30VVOYXkFpfiCjYGr83bQX+HccLZQ
AEA7P8qNwpjmDibsviaQi+rhWAUB7tf2WtAW5Eg3EPB1+KuBdiuilXy6kxNrAYvlQLK2VtU9eAHn
EqTCkxFzNPQ1zvEzv8ZDnmuV6rfASg9SdZJ1yB0PGYR71QuhvscQn5IkMDfQiW7xjS23k+uf0M4Z
0LotzwKBLWj+deLi4tZ6sqcYbU3CYSfFZVHyf+J3SLhUqwSeLeh7ilCnj/XL8o+KC05S5lR8vIOI
Qw5yN+SyHDFwGusUJSQtXGX1vOojm0NdYHcVEO4rW6EZYdNeYyQDm5gw5IbgSst4GQOpJeqSgeES
qSQrKL6L4OTIa78c3EHHr2vSce0Rg9MhG3OhaG8gurlAGvYmwx9lqekyqnu4xs12ILdx5SvRtQHE
Q3AJpcFJXTBKTIWr2bnFZISWjrMXiIoYQgOsrQhYAkh2X50RbqzJ9t9pHOoKo0lLCe+iNthjLMEy
b7CbI0LqXl4WOUOlvCCQMZzKB52diFTshyJ7lzde6nQL3ik8eoQ6bEBLwZMFHDry2VCAJRsBoWJg
jRWKsuTZ7jDWBwfHbrRO4RxUu1SOCnSqfLM86sLJ15FNHFWWm/fVbF1j+5mUwwkgk59KKDoheGgt
AIkWoM4WC3/IMV8zE2tVkyNJCmrsYZ5pUHdg98NmruQXSHkgZ4VKZh6JGOvBD7/5AhnZfXAL44mU
R+W0VPNLoeq9lFZ5b3YGBLXgxk2V+ykqzn7DxyxQW7DoH/Htl3eh8e2drN6w59f4+nDO+t1/fo6W
mQfbrr/ifbsLsJNbnokxs554bTCM/UFEkt5h8FP2J2s8wIs4GbyXH5U0j8+h5GOVfGGLnQWsWiCy
vipxFE+P8nylig3ZbyYSlfLKfjIMPOg6eyDvAlEk3l7D2h6sfWkrd03A/iRnSkvH16UwZTFESefw
Avp1TBXpx7h/cjyFxHfdLKeW63AouW5h3qSe8ZimAFKqMeKF6qCoc6ixsBEJJTR2ylsMqatbNeA9
nOSWL9WUoqIwM9zvUrbKr1Zi7mAkt6pLqhCcZyTomXGSijyNwBM4MGyTslOUNl/YhP3Rpn8Kci59
qpsvuYpZsByiGRvUUl0tlQZOw4Tc6BVIBcSb/gNpXrZje6znGzZ8bt+Ev0eVhLeZ9HfShMSc9WbV
PhJ8tsGh87133j0wfDfAV5jiO+c5+9IWPQMR8R14EAo6mFC8yj0apmFH13ORWr0tKPHIn79EVfgE
3/EhpUoJjOiasGHlU/6elxnZv1DqMD2pIyviZfSj3TJDk9rLZEEU9yhS4aFIgaVl+lezC/fLKVNq
NUqoEMV5Af0lOypu8eZEIXUld6jDfGJrtf3tcrVwRDl05T01hleYdD9Mv+b14FrVuXn18pcqovhZ
Gq9cS59mIsVuathDeWtRSjgYEy9vg1KSYUl3Iq3N8igR89KTxep9P/lH2eiQpu5GEscxXrz+/fzS
Vakofp0XWDYxBZ7KluqQsSEH+k/n12zpJrFzjJNUfT5A0IANRQiZoqtnkwiWErXsSkkx+UnqUzU+
zxqYoDUzqwkGl9CyBj1XKINAQY8KW93CodwIcuTDZPHVt7hTMQCDBrTqRuQBxjyeBABK7Rjqc5xg
RQPQGASKvaJA3iw4z6xBtKOoPBqje+t3j7M6PcQeIyJtGFAN2wA4C/CYg+8ICltZ7bNVMTYsCekA
y6DyYSamgSotkyqZd0U6l0VADp4CUbUxDfahUTfOCXxpH/2mN2T1zVyCsEUgZ1YMGOESaVP0pvAg
q1fVDV9xeQi3elPsrdGB76kV6wTArnIfnZaFk0Rg/eBpcwyBPFWvQalBdF21CsaJhtFdU2RKHTHL
9jDRttdfph6Az7Jxn3Aw2QQs5uMPLecXw2pTJRzDKUGPFfMs47vJ718V45NMRZeZqmbhTKV136mk
uSqbX7tAhK6Ld5TlkCElaBmRjYI/u4+F34DK4NGH2didl5PM06B93RZVfMZiSm9f0mS8l5vktO3W
yuyjkF+sOqRoz6B9gTC2FpxeZ+9DeliPMd6nZg+MFOKQSS/BXCewdgILt8xcJy2DOOwsWKIyGucI
n8Koewim/BwU/tfKfWrAJNBKCpSnlRs9VCiPiMjFo2V4ILXvVMAi2Q62AknvVPEgLb14w0DhtnGI
6eWJK7BzC5L5mqq4kf8eRvfRzRnWDMxcCXnjmlkgffJYWp+LDHqtxdoDySHHL7eOnlG/hqq9qXpu
eBOnh4TQvWWuqAi66EesmlTl2VSleg4CVH/g7qBTAoQbcDBl/rlAyWN/QvbBLmlzrxEDrIIi/cEE
BNJMzr4ByEoaHQtEYOeINLCpN2/HjE2HZZfaNEsYYn+8F7Fp7fHcX//9vbb+W1nq0ql58kozSf+t
LCXgOMKEaYIRm3EUhulRmylB4BnSB2gKM/bqm9Mp69wk7am+2l52GE9CiKgdc2cL1kg2+zKIq+EJ
r9IOZRt6A72nAKRMW+AOKUGXekf+BhH3PlKmx1JlFzPV7t5Ou32VOzu7yg5ycC8lXuvFiCtoVSLo
Qbs0iTZtrj3JiaQkkN+d6inVGacErnWSU3Lpc7F0Zo1UKFAyY780MstJFBvOHewLciqwB/T4pX+/
gaZg8r/tiw78F9MxdVujI/ttzB5hZIUqi9Ow1c2zBcWuhOXRFewhMl3x/fSLl311LZu9KqZtAVu2
ZVht6zlyzn6zjFFkSFoGLd45LMJJf8Vl/rUPsAWumWvg/cR+RKrB8qoqwjgQ0F6sqpbtTJB6Gbmw
NuY0+S4QfNRBeWhGSaHy+12lTcwBEv3M8F4n6BGPOzOc1r2Myd2Gdfn3O2L8cVKYWMQZEHrQGbjQ
EGTJ/XxSDKTxOEqvrX1/IhnKuiVqkypELw5dwdnINAA7cOXkJxPjZpwpS2d8/oBGBWVCA4ga1zxI
FcW22OGZiEsg0k5kIjuYxSd1ipgEuyU8YGa4yN7gBTxSry2DuiGwMMY2X+u2f8S+jng3aZLClDoe
KrtfpetZ+CX6CPWCQcy/LIZlQPPLYjAtR4UjBUvGhX/x+wCnq+VvDQ4byN3USVRWtjO9NGN2K2jd
PBj0KKZ2VknQtokZqJ8xDtoZ5CC62KYtmOUCwElzIMVMncVPfjCvRmebVyTZF8nVy9J/aU21P7AE
+dA8Jm4iPg3qssJ/el6RWltaMXmYtA/xu6ZUJzgPADvFJu2g3+U0O73D6MXyjg3Z6viUvCQBtZ4V
krUw2+GNJMf9fQlp3h9EIz6T7vL3DKE8B+jw1zUUdxTDLpKJddRnFy8hwlrm/4Kou2SK9cRlLg2a
0BZwYLiSiAsOKDj1aAdPXvDSl+2XIoK/IDBrMdknwgKPUYQD5WAeBBERsHPWsRlxDzOB5LxSgEGV
kuKTRGTRRxecRletJ8U9n9fY0+/VcRmU+7JK5dsnF3Kf/b40V0t3stAhekW/A4nd+FhfSU/UgiV4
AjjKjil/4ZLRBQmlRXbasEiWtsyGAZESA7+KTP/UInNaa27z4CnOYzYAZY0JuGeG8VqHs2PNuSh4
RxqjgzdrSiBWlVyS9FHLthpF3R76JGjO/AG5Lu1Jl8v+aDQ64c4UNss8RbqrprgJNFQJ0hrim3+Z
CXcMeXNXvaDSCgEHjqu+LYQDIsaPc4EbIYs5mEEBZMxSW/Ezrc9TLoCT5g1fY2bgCZ0V0zrtPlAo
Xwd7F+vhF+Qf+7L3SWkbd1bSUDa72C5A+eYW2fKgFvAyp2WUAXg8pccwVPe4KxHpRxc7DaKqJU3U
tneMQHdaixCLeIbNgqnqUP46HxldKRMNxokC8TprwSaQHF+NoLhaVnII6e0xLnnqlH7dwhdZFk0o
g4fUCD9NYXMvcH6SUJc1GMCq2TXXhxfdNbEupG2XNsBU4dOm1WMJRi3jnqVzmYzkhxmZH2D1kOZr
sqRzmLgZN8pcY1dwNQc2KUWN31DUY7+89KxyCFa+/xCWRD1mQYXKjWp5AaYIvb50KkD+LJiHJhyT
aiICydr34T/kGYc+P5SJQYVyAw7Lv4yjTfUPkI6RpGpqGmYxqDg17beaH6Q0NU1A8bVs3nGMNyub
ks+vl+5bQAdp72X2YiWAFcOdxZBEJx2KKKtTGuaHKU2O5EZJgjCcwPwgk6yufasC7xkd2WUU9F72
+Upj/JeWq1oGRzK0EDhZ3hUZTAn4RcjFEx6EjENlxmRqJImPcb0eVfJxWvU59Gt1+UHtNiX1SVbO
wJyKsCYBbvHtusrgVD4BTmgnGJ1yBizvbc6LKtETMtL8wNPs8L2rSUYObSJ9FrZTGDMd8vsEVyxQ
6wZ7JuIb2rcEXjXS7uxC8AwZQqO2Kdt5x5rILYbjwnTqKQyX/xNMT4oWfJ2i+mKC7a3LURC//CKr
ODOh9QSAU9rU3C2QmGAQiIAYDznKstDLBduiikpgNnh+hZEtG8fy5HU5Z+zy1WNEvapSsKZPP0CA
KThlTiA4nrzirlEeG/bOKYVSORFFIwyjoYgvsjkFIZIr2FrLJiVPrctprCJna1QPuGeeNDvapXP6
3DuTvhUUBP/GbFkRDrAPi/pV6/oNeMBJHcqPu7pARsuWiNwOXiXWloWXXggupaDDRreRHUuGcAr5
aX2O4wZFMDIE2tYweUS+h7TGJRAU8JrqbtmMMyaaYsaUSd1HJQ4ikeyDFFj+lXEdkxYmE4J96Vn8
5pLaKhiYx1BrGSUSDdKsnDB95cXLKYPXjkAqcvE6tsPki67lUnwHh83l623VfDINdjGB4xw3uMB6
5p/uMfZ/Ujy2xo9hdAVqyouBbzJkECywuXexIgMJtjXukxw7C+1Ym7SniPyRD5hoWXfLeEEAojhW
fmg9Ps04+fuVzANZF/JO9Kr/UnuYP6QH+XC4uB0dFPD0U/E9TeYnl/GMvCIGRCZ7VDdlrn0rB65N
yAMtQ7pyOtRm8LoQhpNmcVbDnibtuaRUrkvla4eCqAjehV4HEsQqTHmRDz20zrmueyBb66vpqpeJ
YxbeEAekFXHMFuaLoIcqGceZ+u0/lZvjEr/gK98+sE0rcFbeg3z81JMlL+RpK91qsCxuFjQFBuhh
DHgBJusE1XqhWSdz/NCayu3HxJB5isxbEjd9Nut+Gw0+DpXZqVYoCDGKtiDFza5yX40YJQGiLitK
Y5g+UyvJYFYmWNjz/zO5bPEW1dQYEwlKLhkDC/gl7Ai/MzpAgWorlMYFq7GN9hlf/Nq5E3BMDgQZ
E8nXqyU1AW3IzHk7xKfaDzHpgkYWg3bro4nFkxzpAmXJYpbxosvDwx4Zt1VAcjyRIyaspV1eBG1c
sLigjS9y1ObS60/R7Rw/JpjNzlhvipkDTi68OU3+ambdw9TPZ6qlbYwJu1YzKm0hGfJDpdKUHxzX
/NIWF0z2ajm7ZHJtY88BK37EroHPJjfOlyW8IEgLtNhh8mbofNfC/Rz18otdvbrmd9Dht7xIboLe
u/9uWZWFSSc4VT6Tq+14Gz0jVlYTJv0Q9+/jyA9usamIebdxXziV/EACqy9lyXzJtgHAWRvYe/Ip
o5zIlkHFgJ1P1np+vm4HtljBGNH58O64z9nCI5URbdmH3zFQLEt+pJzsDcWR3MuEty9LzJOmuLul
+vz/6pD/qzqEnvYv6pD6Lf/24xdZCF//IQvx/gfmgGd6sMtJg1A9A0bbP6oQ6380AzkIkhAV4Yet
GSg2/lGFWNr/qK7KKIyuw9IMWwhR/6hCTFQhFmYjrmkbmmE6tv3/ogr5o7Vhuug6qmGjDFEt03GF
cPdTa4P/N6KvEg+lNBumXQ/PduuDya3qXg8PGHuGh9TC+qHonP6VXXsc2HsXZxa3xWrImefpcZzK
4VBgQ/AvveKfn80CQNQMS9ehs3MXfyuu1Ewp26ZoevwhSwMCAQmaBHodq3BS8R7msIAciV/VYMTI
4GaHNhcH8ryGautN7LS9Cqmp7ShpgxhJ/E9P+PjRsf6sHpDn9guq4UCTcpHU8Hjlfw4P7+cbV1RW
hKYX6olXzuPKbMhcVue+xhsNr/Lp69CqIdH0RDkm0KMJoFbM1wQvydw692VfPHYktaVkpilupiHg
uPORFp3J5is2jlZVe4PoeuZwTbBH8I559RB2+GjhKgZbprlNzWDtKIjujBG1tQJg1M85lg99hrhe
Et4NcRdZ/sBPzsOvRMU2Wbze/34TlvL2527eQZpEC6rqMGdRUvzOyzOKzvbbAJ/gj1+tBureKDbj
MBefQ4fglpqiHdv5E8p74+zG2r2G/HWvDum8X64ma9DQLx6KSeyHN1aovfz9E1q8KL8+Jls3eU00
E58n1XNsXsyfH1PU2U4MJRYyTG8JjynqvFvgyIegNGdJYjRvSge4XHVbbm1YPGaplm57/G3XqZUM
NyMkIapGvXjE3RDT88bAt3Tspvs8mazXMMrevdom9W48mnVU72tvch4shQkX5K4XnKlvgwHLFSxZ
0HRIJiT2+LCyrXQTN4hIQ2i2hyaewVij2DirGtEBpVMymG/1/SJLJd54HRg4SFXhjFAj759aFFqu
akQ3Pr7ym8Xm0ku8cIc+Vwyk9E1jdBk+Vkjb/+VW/rHibe4hd9JGh4gi7Q9pExk52WCDGIdh/Z1+
sH1pLGS1TQQPdJ60u6m0jn4OFbeuQ2NlIm55KkmhhwM/PHV2A0hJ6Ncq82C4+TVzSrWoySzwLnwv
mqNpqnHwCN9R2DakOje4SPc40gYDWpHCNZWHAmbrfx7HYHCLSNXKCasZw9dRx2KAzGcyfBQCnAZ4
0JFYsGzT2cIeazQpUpm290b1dXbQwXcNmrR59JGalsTHIjSKyCPfq+IQ59joO3usjihtXrH5gCQ1
RuUj7rLfvXQ8p+6o3QUWMut/ub+e++tiRaONclDVVQcLZxek2f4dakYX4I3kHzCgIYVyGm1jVbfe
4zjqz1VimJD0afKpBvXbwm02yHy9LXJlfPGJLWqR05KYqqBOPEylBoXLW1t+nz2U1jeAleiBrhTz
yMKBrDnMeOiTAYHrgbnqNAV/mlJ7rwN0w9Y4mRs71K+hvMgz+mwCmLeOg/ps1ojSDK3kNskHBH1Y
IGzy0sMMocI9OQRP9eOSsC1NOxRove+7tDuFCgBTjRXJXFgvrpC2mHfoiXKp1NnGU0Ant76Oz3Ur
YajVnYGYJ8OYHkqPQRuSPXbllsjvbR3GxoqE1RdHTR6i0C03muncm42Oq4MBDbd5CbPhuQS7Xk/4
meh2k25oTNHCue9pHPPI0tckDD4r/ki2H5N2Omkgf9pppipNUr862itTq3xte46/xrQdkVrX0cHF
z5ndvxUAlFmL/RvbboPHy1MWXvshMj9p9LdOpkmYIqaPnnbE1RBNmBp567LPjf0Q0Tj3hdViu9KO
NzhlkJdRNDlefg+66sYvVvKET0Q7H/1eWLOaRe5S1tvlVsv5EOwC2kZRImdd264/ryzaS4jQUFmI
nyhd5W3IVA8xxUQSzqQ/EVH5zx+Wri5t3BOtS7Fz+mz+onvlnYOr1mY0dfPOxM5m48GRfGnCeNh2
Xlg+OVMQ3zKEtw5a0Xi7vEIqA4h7O3Ro7S3UDUfXNRREZ2kDZXW+hqnrfh+8eE0WHdMuhP+KFj4t
f2CIxZBm4i4HfrA2tN4/9FhfYuOSYwrJD8gkbhY5WShbbhGScD8m5g8z+UxiLRoHyNj7ZJyC76Wf
fo2hRF8iC9k+ZufmJz+LRlhQ+NG4vb/BcNc+dGbePKoqKGCuZcy4FfiHpYfQ0id22ETto/ZMpcvx
URO9dWbR3s3GPWEy/bFV2u6EG9RWtyvzc1KVN1HQojKLjOq2UgCMFMf71EyDc2vWc70tqzBEDzKi
jCJLq7ba+alvCZQUDz54iIgOLMPbkCq+Zft091i+u5BH4fakEaSzGSrOTTeVOuA7qv2QNYS/ZvA2
OgLiVPozYoz4aBhWsw6U3rsr8MTcmm19Xf6ribHU/fiHKlv5+WDeMQ5mAIXNl3L38YeuPFYGcY3s
HXg8h/KOV1EZ3aVO/twV0VFPMtzb9K46VCaZgxV+ep89/zEdE2+rlpJR5s13heW1T21j2+vCL2C8
jfl0Ayjas7DHoARvHuq1w2z18PEHeuN1aKyrGO1O4TDJ7dqH//zRkImz64uQvqri4ZD6fhtgefHF
b1QgTz7KOspD/U7pKx+TwtAA8zd7ApGZSANtPscqF4iQuNvraefvHc/8FGnPStT+cDImwmOUPGOA
Wz85WWXfW4mJeDHUDlql6W92f1OMYf8eVa6PAm1GkmiKrVxtqMmhLE3rzowhe8h/5WHnfziAdYZ1
o8R9g01JpB3i3npYXL5bzLKbqG33UaJi55xMAdaycwVHqNB3mgeZJkNISYGDuAsnoiIKX8sJK9vc
NKcv5YyoCE0lXdnifaCqXXOb1WJ4oyXtneb20w5Hig3alpi0n3l4WVwHg9bEPY+os9Qrv6rt8EOr
m/fof0k6r+44lTSK/iLWIlUBr03opFZoyQp+YVkO5FBk+PWzufMyc5NtSQ1VXzjn7D0MPbWoVgxR
Uz2aenkheNgmSLwyX7CdXdqlG+5FJtVRdkdvMft7oQV6P3h3giDutQWgMfOa4ZmM+OG5W1mnES4a
n3Kv9pBS5QnADxLs7dy4GFjo/W2tfjdcwg9LTloeNl1i9S462+ldwI1Vc8qyTyHyGvXy7C+2Q9ie
MyfpJ7T29WfUWUP9JqZBB1PYMOnf/7aoCkp32Ex3b83+TiOfXrWRtlUtydllMaVP7Xr9739GxzGP
/wWkWYO3BXU1Ng8o2Qb8gV0fJI6njra31sH0X+DzbE8D6YhETJMb+0snZ+bGVo1Kj4wHTlESIeVc
63vAaAKQ257uprM2l84eADRu1XTX8qRiGFl+TEKOd6J6xju44jXIbJxA2kSQ9mQTN/Vffj2ZPslB
5WQr6hSfV2wUCxpQrmtvrPNrBqsBY+D+l//9/X9/5dY1y0SjCJdmTJ7LmZDS/761uC/YFdsfnaWm
X0ZOYokLI4T0B39OOvNBtDbZ5BnInoriJYhdwzxZe84sbwepRIUBX8lYtKi1NqpVLqPoP41kXK7z
Q7cW3TGRK4n9e+257Rao0lyZcCzhhBL7RqVDsOOIkD6unReNCOCXfUy633R//p/Tn7Q4Etx9FovY
wOkx+BG01L1sE0tmW6VHwxzqUM2t9SNtyCUp6zG0ANY+eUQ/GQKmdQmlVzlu/TDhkyVtbLpoqmoe
TL3mgF3n6jCrtH6LFcwSI5uIJBrSOILN5Pka6kQUDZYipD0gL8S4a6LGbhJWnO1shrqMVzt927rm
gSttuuf49I7oDDuMwu5Lu8QpII65PqekozD/t8bj7G2PXau3L/jwrr0cx4eskuGWJ+0XQSUXyEKW
Of1Ya9IKYc920eCKKmp2UC1JM+WjszlExmotHIVhJS17TW+8jc09qf8OrSE/CnurA5MB/TNpyFh1
K71/1QTbF9KB/uhi7qL//vOKHJxLIvfqo5+/RwyvD0qZ6hU1z0/GQdODN2Td61glEexdxGG20USj
27zolKTBOOd/3Y3N1Wg/5fm2PKmB1CJJi8ytAn28J+fM/GPNTfpmiXkKU9v2EzWKS79Oj93Usaoy
WvfmlCwMOygTpBM8lAQRRcnsfJGFPBxak4yXoZ6ea6YZ163VkT82EAat7m5zkV4oUeZH5DuQpabi
QfdaAwsy+zBgv8iELN/MXnPbz1P7JxsDWNKmy5+ZUSK225BFpNBbMxFejUOrtRDlnVdVdtM9StOy
u81pXvxYh+nWT81Lb2i8LHO/cVhYEZzpBuZT8Z4biXjo6a6x+ZAhLnrzVeYWcbFxf+Vnx9g6kgv7
oLwcrspes0tLjn4eOVOrH2Gi36ycFHaW0BXb0Onb4/dJkonRPqpSxB18apiWl1GLBjX5OLjmNtZu
qA1CT6cndMZqepCdk4fZsKzh1q5P0qVgtjctqAHnnuzRjkZnqE+9IHdqVnG09OKCsj7laPCWxzG5
ZyN0TNPTKGJrsl9rU7u2lrscGxLLSmaAbZ+8lA4YQOaJPfVeF+LeWJKJwN7lHz4vK5rKS6ynD4ZF
2mhDcReshR54G2lScYGZUF/Xn3qh53erOgJ6PNjNnSGAQxabZfpmw5cypvOL2pCiAbG6DkUbQa5z
LzLbazbAFPsSJ52JehWS27Azl6C7qkxnviyCjnY+wAyK2HWJX2WteaSqG1HSNkMgvfGngLfsi6r8
O67JIxi97HGhMOuWsY5MO1EHrw6ytiOLc9BR4pV/Nq8NNOT5D7W1vZG035wUmPBgmdCk4pIi67V8
GNcChTaPpbPytLsp2KQ4n9+MsW9C4X053C0gLlvTTx3bJXGi+chBZCH81zA7E5DWFJ1D8OvPzvJm
voc45z78orMGaTtriAr6KtrK9a+3omCbZx3lu/EuKmdGOZjBpNPa26i7L0R1oA634vZU5uDjCo/Q
XOOHA3EgmBsRH1WfP+WGI8LMlP9GDpEwNSfSEjqqtdX4In0DeEeff2arhrykEWO0ttvFAoIa2fiG
AgREFyWHee9NJxaDM1bD3zM5ZMACqidsSWxG3SN1HalItf5T/zHy3J+8mTQmNoisjHsr0tOEJ1Zt
D7d4MgMIhC5kwz472AQEjWIBN7tCg7fz7duFYtlLFUOL6iGqZIm4LEYdrsgUmdjQQhWDX7aiiKZU
LWE6WHeYqBerQGdKpuhev4PO5Fs6z+yL99Bex3fKWn/M4ST0RvsmvElFUlmPooVpWBIiM048zlYH
3rad1rCsDSaN9XpNErwFDke9zh4dcxkGrXX9m2fF0SRv+GwPNg71Fo644xEGaynrAF4QDADAOqZ8
P7LKfl6BSEbTuHt1G4/d5oyqV2G17SsSrt4ck4DCdDB/Jg0DdaVSyUKT4xSo1Tb2aFBWw720WK0K
tHknfZuRwEli9hNazHJr8SXy3cZl4rdW7z54VTHR4+YdALa8p9S/VMCtj1WLCFCLvVePjEokmeTM
FyiY8UZ6oVt9zxsaxj7Z0+1SxnaYzA7o5Mfz3hPlmsJCoDt8+LCUaI59hsJaNMOfJzCFR9jjOMLl
HLM65PKWSXzPEcJcpVLxQbTLqZs4/9NRb46Op/0ibqaExExkA9qna9lbyKy8efOZnv4Dw0JquC6a
67BovlO4D6QdbNwG1jVObACTrXyhqNJNrfnl2u7LvnE2m/Jja5yXvJcI8xcoTNhEa/LCqEZc2GJb
bte3vmQQi8da+fVMM7WJ7bgpl2EgusJ0Ur8bb+ZqpKHimVwPJK+BVoy79uAsTc4idSxu0iP4ijLI
arwhcKuxpVguQVUOy29F2g4HgjoXTtIHG6CWoHcfRV6hFZzqP2iN7qDnxKHeKLGlhcXCbSrmQnzl
gKoo7nQD1pDCLG/pPdsUfqwwhH2jaR6afuOIqIs8cPOKUGjmEbFMu6AgSDJrUn4n6cw46dXNyGP9
tBXFtZgKGwIEn5noyC+2dIFOSgAr6BLIgIP4YijQHMztZ28sxbHUyjEaEmJRTQfDsfDOSR+DeLe3
May36tSKuLjXuKra8aMAh+FXcwM4dhMvgHCZ6lDH+YtZi8A1Y/pbQeZjq1C2xwa7pjkhcSftMQDv
gwhzMVq/1vkZVH3F4NvI8pBd76GEvoEIxJ780oEIqs2rP7sL3qysPOLlYq6OtKVz145kM5iH3Zp9
ohXYUXzfWNJ5bzXoEJOhSDlpvKilQl+WrTprVn920bJM4LUS8XfNKrCmIwZnxPFueW46VuSxfHVg
weEYhFFuEKVrWxWEYVhAKp3N84io1CzIe0Ve6rOAPgI+N6Ix3fxZZdPBXb091c8+mgwW7k67viT4
McDmsImtJEcCNlYBh5KzbM7CdCT+1laLnxY7VXpmxC4UV5GrNyEmis0fGsvyk567W2rDuejpWdoG
Cgj1PebfBTqa0cpQrzs4ZmucnjCznQ2mgFISML+vGwjMiKH9wi0hlenHbDhR128dSj2rPeqpKshj
aYhXwWvImv/W9Uf0In00V/zUSSMMaAr6K6MheWMs3E0cpCRgICwomAbbensZ3DQLcSp/rB4XPISB
V2dkHW2R/8izCDq4dTJgkBtXiikfNsR8gW6hJu0MKqNiNNeQKJjrDFguIVg+MspOcJ428MWyaQrK
/ancE4BD157QAExX2yx/1lkP3azW+AoEMKVS2Tdi4oNqYufgylfSYu2I/fbIC0dUTJz6Zr+FqdgP
NIbmttkHs+Xi2KjA6uYfUqTfuuaMQZYNkFIcPKXqPa3H+FBPdRvSJAVi5RMWm2OcEuSeGrCCUotv
NvdDhNf95A6zQyT4xI0p6ibMhf5tMvoKVGckYS/3sg7yxQHz++swxRHFKbQ9IvTxL9M7QCbBcVu6
FuLHIuzmYfNZx0+HJVsDm9OBwz+h11oWRqfEHfaOAcZxqbtDVasHNzd/4BffkQxklhSzU98qLOcr
jOTA0MaGC8jRiKjljHNtHJTzOl7J9Cz8Pd+bb9DR/NjiTq2yJHTzHv18YehRofNrtOmH5eXDJcVM
lIrNCCGw7bw6Wl1AGdSzhAfx6089GfxZMSNgN/PpgtwcGTxlNbvr5rHX8dASkjqxzNn9myDpQoLa
w0pPHqn0GQeyeEbdEDM1bDK/4uCbN27CQZzwyK1R2xLjLNOeP4FgDCz+5FCvyMjnZ7h4ZJEy02US
I176dXlK3eKSCeK8Ws0kDi7CPKEdSzN1SB2zoSWNV5YEgiOt6I9u1qJasLOFwG+djKAdN8YYP6Sd
ffMMd2Oexl3Co6SUdmSZ1gXKYUpCv9dfNKuhucAKx/GTyEtdIgEesMj5aFvqq9Fu9VU4GIXHhAOw
m70TQrHuNI9EmNj5GIAFpRUzYwjLOxWu0DsvKpMFmUReXuxBfRGdkYJmHM+FSM+EXjTHTEvN21Js
/rRW+aUjxzUx1NewEDxqDFoBkajipdcrjBGwonN3fbc6WwRoJPGZ014CLJgPgBe1Z9rL7FSAcYjs
nqyDyQkdLTEezbo4N96Kq07uAnijfF4Ie9sWAUJo+JdIsjwG4JXChKol5m9NdI80B4FOQgMOA0L7
hgBB+69eR7vfudYjhQYBMU3kDTcgL5+9an85ZMcdlkjOsThsfZinzu9l5R9ZZXVy5Xp2x/k8rpzU
snkblfhNNXYv6D252KdS/sVynrIZ+Gp5wHvLDt1keu9FjAQE9I6qAAhgcqNnX+o3VjwGWTIEK8+r
QkpGwFUZO1/5WjiHzqA/FvnfsQKzpswHIye4t37EYB1Oa8lY2cvZZJIu0TKblOhu7O9+MlhbJjma
iLhhXlvf19/OwvtUlcsHghfpUzK8DT1ti4CxsqJtpYtfA1NCY6cuO8iKbxP22Z/UXpgnGm+MwHju
OMenSgHxRSYxa2BkiEP4yvOV+OOeSwgGabCuo+FPThsHDE1Uof8YGmKlhb6/GNmT/YyHoL3EcYPO
p4whjubl2+AMT1r1Qj47le3ckZrj5SLK3UmcY6W/lkX9Xjp4vOECPnZwBP3OBQ8M+RBalNZZmJd6
O0ji4TeRO+9OhnOPIdN++dmcK9NrXBfdTZjaKTVGGVkYD7hIJnYohtVHo1biWxbNBasM+I3J+Odl
0tgHLlA0ncCBk1qwUOvR2bL+KtgP287I9Dvh6JiScPCkICLR/qbWWaIu/WadFFqzaz85v3uxT1rk
YJ9TxvLBmhVhw/rFJ0BZXrQdEeXmjyNV7Dmf2cHV3C44JHdHUUlpXnowjrMKeuIWn+XS3zR9iUji
fh+Yn/P1tB0i0RleHupWjmpwJakYfOwaxD2mZhPqHGAvrYpFkD6vejPeSmIBjopfO6xmxHcLBKAB
dp2pnySAByvwrye93/Of7PIvKn/gL8WvmPaU4nz5bOlPd30+Uwz29GHc2xVqO20KPNIU8iEj7Z5Z
OKQDmvLGIqd7NVeSgGLtI7aKyLHILyK/LLsIOX/Y83T1nJXojybNorRgBKyICV8RO0e7o8DPBcFj
AyvYh376wV2ekO3rRjh3Cmf4JvPxh1zs4q7X9FdJUryrfp6Pm/leu7n+BO6upFbtuCR7fiZluqR0
OUsWOahAOCXG91TRvhJE8cQ0G4FT+svumKeOHUjmNSWVkS2EUyt6onjOAhbGPGTo4R4saYG9qUhB
Dkk4nr917OLWrtwDLyyDuktfY5MXp2/B6PLzdl8dp/wDAgkBWLl95mV8lcWGgG++us3FZKx40Afn
YTHzz2W1GAd3ryBQ9ADtW9RkSnu2SQU89CNluL3G994cJyB99b0xWQB4vVv7Bdpc3lJ/nar5ki4L
6KWB9r8n5ThpmirS2malUJ/pBAsSx7c1D5TgwbIcG+lvk148SVxuZcyPk6Nf5PjDaZo5MoC0HWzp
cngmHpMFl2JpGoKhQ0HHiZVHipGKO6K6YGUMiRNgWNz+2veMsf1pJW12Mm0RH1ZC7DZIFcpZ4gOu
3L1MJEPQ8/4Nqdcgs4MVUTuPJK4lV5bu8+5Aemigcj512s0ax4sadbReLp4m5IR954Rt7EY1BqiW
nd9BOrQelZNg1o8/SyfdK+b4X8JYZja556cBi7XGySKoVHXjpZrEZ2Nv3EWFvfg9uBVtFBC7i5xK
nfFZDKNiNbrs4L7EjWeGucEhxId7XxuGz9SxX9Kh9ucr9vwpBlSm7k1B7guKnk+7Z24pb0aG7w6e
BLMyiynWVp9chcIUB6hgJDFH5uB+FPrwu1Tde+FCWSbm49gzOvIX1wRGnWHXLfNgyUD0ZTGKuWqi
OoFsfZ2m/E3G/Z2aFNgF5hWlizga2NdFGJvqvX+yoDRHpgmuXVhs+ubZDOscrhLDLqJtOuQPpuVM
AfQ5dp722MBIxZooBht0QYuYaCys+Slpa6ZjoAgLc8V45jKTqTl0F9AnD1afPza1ynx9dfyFdO7D
srQqYNl7KBitHuKlxZt7gLcMmxzlalTqCjTUR5o6L07sGaeGkQRjiTFnMNtQZOaY4L0Z7qRhviKA
SC6VxqaSYPM38iargGRdNANrF3o2Sz5jSE0/a7BElhYhTwhxeH9tsorgT/FtloHOMX8zGOxpu8e3
6Jk0zm6zPLd1f0yW+L45u6taVRGeZVQyjKs9I9s+tKjqUZow8zP6lAyCzr1DO/wpzeEfR4Pjc0gS
4sNI6+BVxmfJXNkXQ12EeX41HPbKi3EAG8QoSQdjYBxTjVGAXO0CL/j4VW7TgyhV/IR7sspX74FB
KA42e4uDhuvKJmkojrdL9m22pXFsBeGCk4lJWtPBWy/Jy8iRCPndOKCdxpQ57K2L1M+pS/XKRhQn
PAtjSVjgalYXuBinUmT/EotbWIfPAK98Bp3J6ZTRii3pIE9b25N5sPDyE7SNhJZANroOdinx82zG
3/jT9QP4SM4MiSSgTLb1mPTzz1yvw3Fm2+cKNVzKrbj2a1mFksfhsuBKbzbbBCCexcc8LhBZyqPj
JBQpwDmJDf01aiMvmg54R8aGz8RvThpSMnpsdnwl6/AbBdzEXMITjH3HHylvhgAhd3DM1cSiTNhx
0BTiZ8lm+j2t1LPqq/GA98I+5gwuQ5UvXjBa4PUSXUKAwjDtORw0hWM+Jo2x18ZfwtLq8/QcD0V+
hKgUk3jTvVHxg9mcSXpsetn50kZP1dqOxYJp4TertcdE954KsfRHayNH2JNhUnlIrjA2s1kiUoGR
gaXhjBpsXLPq6jhI2ff/XzZFFdOnUEO6D03BJAdAM+A0Y3E3VcMF04w84ml9FWn+UoBjo2RiO8qW
JZxdwHaGNxAkeN0YybuVy1KsydFa5KzSidYMiCft6YMa6Q/I8i999UEFVV/Hebog3gdpwxKVlzeP
tlk7N2r7JZoJNIe+0zcPLHEOCTaJz6JnDwxAgI5eTd6tpHk0ZPI7bXvuQG0JY4n8IOPeC8bOyCK2
2PHBS12UUK3NE0leyWL/peUOeoMJPqOQRntR8pPYWoluEJXHMG7iCdjsUdr80PUsjrxOMDSTr2nF
QEg6bRPuOj5vINxeH7nJV+Qgvau9DbgUQ9drJkI7ZoiF9LNBW3Z/21IxSiODL0vYKnpMpPnPP43B
BfRaaBuMHfTnoDMoHzLyeNj3nru3tkgxurfeuSi7DgvZ7r8qBIfJr6nEvbXYs19PhGwh/AP/I3nb
GGGGyH2XAxgl1Br1Io8iVTd0YdrD7H6qXiUPZtEx+4iT0i/U+FTO6Dg8+afqa5jjXf8r8V7TBn03
slL3UnZSvwm9et86nstMuDP6jHR6hMjzknZMOHp91D9zs3rXhHkq27Y5egMb3/aZrBpm5M28QYpo
/hSwM5T86DUkKSTtWLYLprvdrnohSAOhT0/H70QkFHIxArgs5a/6OPsDMzb3upy4HdnSmE9X7p+H
spZDoBec1Vnf+WK1/3Wpm57TcksI6Nd9BeVYE9n0WAtxWlRTAlucnzs9zg+OrLbIWTTj5HXxtR3n
7mzXC6tMFACWeKqHVfu1FozIwJUWflGJ5IUovczluGdBrF+KLpsuaQeI3lqWcBycq+l4l2o0DsDp
EEbY/YcEH88ebPA1MCaI4KK2aqyoHjMrcBNFdElaw0QHVwnVj6ZXtycQDK5evxhIdA4GSBFSzOeB
iZMWgS9ZowIzVWin3o3QMq51LdmCrNoRnY46jLWWnWv3S7FivA6rg0OU9qo10yVoIDDKTfsHiunZ
WNMjIMci0lV/yiFkkPqseDc2aN0Zt+GwGOlhM4U6s69Hd7/BQiebudyaPdPm2hbLT44r159K4KKe
4h4AdB6VjbCISoLv1fc4TcqBL3WIcOSdZpHh0ZOUAZbOuBeTLpcONW0/lKm/Lkj8K3OB8l0TOf1j
zeXb6pXfq0E0qhzFzWKSh0fIRS3FjNif9qmsVvQbw33cm+5wTsX6QyfmtWM1VySQfjWXpDc37Gsk
h2WufddGngKwAcPo0NKlyqMqWN2eedSF2AAUESWgbyLYXlJMeOyNzSPBGr+gfD2RrlMxokmY1uJG
Mcfm3tjjrR9xTVs6cJ6pZHIqAVEv+fPaaHow0/EhLKYd1K32kEIWCWJ9vG02dWjidY+6pl/1fLw4
qc36yjPJBxHxI0qpu5Umx6aQlF1y+xz5oJuU6BHv09l72Q7rtzYebM1ybrWcsgDRRhcYe6s69MX7
MGyPxAQETcNMypy7Hxpk9jF955ggy6Qzw4EVItQ70njEAGxo0TmssBf4c3ezbe9SLqxtYU5wja23
wWi/AMI8ZCWBeCz83nAt1hdbdddxzb2zLJw/ys7RwxkUuhWz8sNUObqPQKRHGTZ+SHOlU1Xcv3nm
ElzZLUjyiOw3E2s61zpj8azQMLhI74i0EnmxZt+FeIA1mRzWDRZ93I6npq9OBHlzJiHbOtH/+jFa
Mxw6FklAcjfPrzvfWA7qYBPRJPTy5HbeL4qz7TDL1mNLUiE2ougiZYt7gPRpAJc2PLlUizSb/IGO
kLzDaJt/S5lpp6xDX9h5X7PatWf75BTldx3adE/4ZLgSeraUFAmo9kbuKUd77qRxlAsyyHTzqBu5
x5AQXCzGSIwbtWtvdx9JQkqq7iWUqY57XjegCQIdTEb+GVKg+JwRi02IMFDkhPqs8oYUraU4WenJ
LZEqErb7u0mdhfyd9rjk4spwJ6YT4EZTqOoP89w8GYw9Y9DM/tiINsoZDkBryd758In7gP0TmpON
p03iUFlgr1cYxAXSB9qPII45efOmxLqzlOmR5WgcsAz380V5rM8zXlK7ulbzTYzIAeT2t8qMG+fx
GijEmbwDP4ve+RjE5sduYp3Tkd5yMPIw6ffs/ZnUyCnF65K0UHzr324lnrPWtoOpZ+mkVoRIhfWo
NAyu+JHxsWasHW2mkKW2FUdGPJWu/cP+J5+ZyBpED1SsS0uNQnpgIkw+HNspf+tjAWWsEoeqYNdc
cXMMKWYwLY+741rvZnRSqcx44oV3zAdCAvNgIDGODu7NqNxf21j+ZQWTkxJSjyhIygAV94U+CorR
bDm+ntR/VCffYFCwQ7Z4AFl6HtP0l2cjRcjIPEdb7w4cQ8l4yiVQIYOx3Fa1T4zBp1WoY1dWaHus
GKFrAVPm72iZkVP3Nkwug22FO9r+6BLCgsWWN2RjGOHpIOYLrw7z/XW1leJjY6QmY5gYCVrAGZfv
4PA121n/QyYzsQgpp7diu67N8UtuGqit9uLUdr87a3kgE3A4EGfehM64nRq9uxZb+S9TlhP18xBt
w7VP48e0RTKNxOVPPTZH9plfFGZIlOY5mOy6poLsmaaplyUnS2yfFXAd4XMCCxzEnWLz4j2aGX2r
TstM/7VVobcQpdJt7QeIqt96bNeR6BiPJ8kYjhbp4vVgo1Ewm+pkTx9AZOMQvXYDImHmDvLqE2Tv
65JRllYskAYHwG6cqOFQkU9HFsi90Z0xbIduBeGkvlaPdVS7asvB8oYHDe9ErzH31CwKn0m+K5bk
rMg+C8yqA8CteeZKn9LvtSeauHAwV1hOTPR6Jo5xhtOa9ADinlG6gLEs/qnW0YK0kcfKnvC0Q1of
wAaVehUtYrxzZXDQFfvHBbFMttZv0MmoWlxe6AkF+mIvqD3OGDspisftR4Uz+pAqYk7J5P5cbbv1
226gKjNCtvQvg5n+HVPtuuFhQYni/Kudg+h4EMYBAkNpN2gVTNr5hcshYO3rHex9iKzXv+36pXuv
7L+Imchx1x8kNl0WkHC3cFn+YqU3eyk62nz8uQ5EqnlLidReFRnid3jP0wzbBKXeId2T+3NLoqkt
roygwiR2eWk68ctLKTWxI5H6J1My57NbtQ/Ehzo3onkYOz6l5V8xYa2z4+LTLRN5ipyNL1hgRqZR
IsrLU98EqH+Rwasda2uhvGi9MF+QrDVSfhcsj6JJbh+bQicA/jfSKhSwHemqVEjGr3EZiGxo70bn
dGfRorpiDNTuoZvv8dhFBsqnQOP97GPWL+O6vMPg7COsJX14R+L8WRuxdyiFQ/7xgnbPWRi7rrp9
YRafPWa5djeXjMBJfp6bN8Yf/+3De219NYblZzmC6zZyQv31sfvL9v+dn1oZDOhvfEkBzb/L84PQ
Gyz3GSEV/vLeWt6TlxuPqVM4kLoY39WtODcWuSMNSzUCUjG7b5KGlhUvVt6FeiJhyUXdalLMNKwD
dA62bUrPZpG/1wVPROoBmc5cezzoVCbHnq+H4jD1y1V+eqVW+MtuhZ30nQDwZ+ICD5LEfelM2vTR
m9/3o/aw3lyr2JcRWN83djtQez5Mu01Dwx2e9fzQu83dHJivjVX9pTWko5Ak8mfraLr2+Kyj4qi5
Naq5bpujEYprL0FrjVys5OzEAKoO0/iYuzAKku6baSH5uUCwk11b3FkbsJbK0k7qplv5PhqOsX4L
ubDwzUNnQZZUDESyDI39LYy3uZHc3E7/wkZr9KtxvmfuUdgyeXBdGcX05Eixae8KiDHxXP9wnOXZ
7EV6dIfY77rsOo8orusi5VXRS4DhW1hoH1Vdv7qN4TB13uh7Vt7+WF3zbUUjY4W2w3egKo5VpbAf
J7vYsiRVvx9OxHlevY6iuLXMk9lCmGgUPWXvKY+YvtpHSvCsr0hrWD9fdH72WwXdTC5J5NUZU3aD
ma8FKrfvrG9UYBytqcfd39XsXyu2RpJdROxxrmV5BTh1YnSqmcuBrBnNrzL1MKGWGyYCKDRv3ldE
rGA642UpQBN6VZofifcJjTwbjwnlP1wNeU/rhblFTA/RSOe5Rntv22YekERGV+GpHwzgmZluvNaT
/FaDop9YOmR5ynjDKUCVQeo5ke13LFn3jKeI+r1jiri9xUCIp1YkXLBMT3Ap3cjvJWYlpr7YGkYN
qkg+1ZbKaF62x6zN35siZD9anvHzHDe2btfONS+6wchN4lOgVuFylS4w3yEPVm2rYBsZ+H9LM/P7
cSOmyim7K2SyhpnS9NQi699BGhx/pPwpqiehr28mn4vuLIh5FyCLIO2Sx53C3jgoX0FxPuFopojh
HpzooNYUQT/Xdm9jUTYK1kEmDaVXj9/GjjKCs1n7y4osfqIK5WovdXTXa6IT/eH+VAnRerlWM/Yu
GkEyOXKAHHK1y5zpIoV+s5OAgTW7e+VVmHjTb2khb2n3xqozh+fBoOlyWU8e4CHUQdWztRraB8da
vkwSiE8jPrcpGdZzLdSniqtHSbpluI01dXNEseesxq21pz3cJsdISMQAwQyFj1RkwaTS/Wx3ZT8a
X39MgQNL0RNam49+6o5B6a2huVXrZavfbaueoynnB43V4Fl2cjoWztQHFjAz3D3Yl6ofwt1e+1kh
AHT5gze9w29uMhManfNEICAd9Ntgm6/b1iX+VlDoNMPwMazeccm6p0zh5+BKCOPZeE/FRF6xYm2n
gz4iveSsJPulaUoCJ3XeHbP6l9rbFzPy1M+K4bFs5ic3JucUHXGEhSjes9OJz134EBTKd0EyFKxq
qCszhazqLnE3fhBBMN1QRXj+NjD3cB0gKHZzaqrNCk3PBsa+9Zmf9tl9QjvMv19Dt9SpU/GIupQQ
h9UeA8lJf2ipDijJlg8qKQxjXGQtEa3ctYi3c4xzx3pZkUka/1i8cUyBlj309sdiEJggLWIPivlu
ZAw7GRcRZGKBB/QetY4dlxxx3+nfRKW9yMJOmDMzZZzAjXZrt/oaK8MwbmA3QfH+kLibIttpyGmk
vLbc/Ja66qwaIIgew5STWFj9b3Z6WLiMGSF5le8osDHCvs0xMvuhGxEJVtKXnqTSkDxALVWsQwb9
1NOqjoIXbIK/y5yUAF3pYA0ckBL9j6szW45TibbtFxFB0iTwWn3fqbP8Qli2TN8kPXz9HZTj3H3i
vBAqWXtLKkHmyrXmHJNydSp3OUKCQOuZPqExIRLE/G02wCNabmlJNI3FtCNHFYrEEiEa0tOVoyiU
izqQwPbYtXEVJktEofQg3J7qnaRj9h567lPtzeLjG9ObCHBqAp7Y8zaeBkSrExm91/b3gId1k2vl
l5l1bPJ/pQNaUK+JQoAMYGGejcDBO2FLX5/SaS6fM42zEsg76B5xdHBLjzlYOtL3tX5jY9HOREKe
R87vO/T6bwxuGCw566ZJECeCw+nrS9jYVIH6ssyGC+aU9J5M0X2E6HEwy/il0y6DNzycllhZpUXH
kAyr1Zj7W84Mzr4kAadH3AKIsFpnVXIek4nbtArJrFvbzlEvYn87WrW2KGZJj0bMrhHmW8rNbZk3
awyGp5GZclpz5C3tS4qwcW0n4VsnE491lZ6M/U7weLhNU9ZrLwqWbtAHOOeGa4S0k8Wo/OpQaDYk
blpyWlU+wkpbxrsIfsPKwqYI40XxoEfZIwttZsExVrbQ+Rmn5s5KspFGEHIv0jzPw8zSaofhyym3
vnS7Y5AGh55m+nzvP6woiO50gnj+3D1BDZFst6kTVxvfo2HTxu/DFNVrl4hhA1xm0LonsIyYYt1i
33XIbBharsOwa09uVgNLzuKtg5MNoSm5vnXEByINXgL05KMcVzqAMpdWP833MDuMxRt0QI1Rn1y5
eahOIyJA0YbmSoM3jGH7Wvoi31oEC1qNfkTfk6+ljIlWkwmZBoA5iol27FBm+9AChTaXGlncwdB0
TPo0s7pYDQrwq2Czj133rKjWZ1mMdSjnsUDZtXdIN8ucYeo8LVVk7w3krmgYJUwShEe8OIgrDGpX
kIVt6//M0f8sLU1+YnrxEI0P3l/Hzsz3hvGaSXqZ6kd7m4K0I7xvPGttdMt0cujLChI7j+F1aO3F
QPYE4QuNvvGc4CVLE7k3S+qbwvyVkCe+qEls3wjLUkiOon2GV3Qdq7UxNMVqW2EzWPe58njuWrXQ
OGMk+iYL4oPWRLd0gh1ZOPE8r+QP5kreaOxggjTpX3pv/0lNTMsxLVLNt9IjPxPaShu4nqSDzyEf
Q4pLI2DQd7VRdkeUJ1vSqH4r3Or7oTKJcBTPDuZvnBOPhgpvU7O1LnUKbFtrf5XOaurm2XrlABEv
BrHuCPhapgMFsqBHshizV+Zo+PTnWSZRkF8VAeIrw0NbYiqqEzNLoQXF5VKMX67BoSvCG0V8RwX5
wh8/7bLKEXVVigZecvBb2PHszDubTbsAeUgRLrR1bXsVBDLmjHFBeWankX/MqDSx5CMBDrVVIRpO
YB4dWMSE5jbvxQbgQABkqkQ6KCx9oxXTZqrZGcpGYVeqyaGTREUuC0KibZOSykBvCoTnF9/Ngn5U
QGfnMDvsdK/GoTPCEg75bgthRme8LWmJptFIjD9aoIpl7R9Aej2416atbt4Kun30l1rAXEPdb8o2
fGsrCdlH3RBg6EOMSF7rqgu5r6wiFpsJAlNvOKqeM0RUYUSy1mHNWEOGic5cpznrtfFZdtw8Ol8G
O/Uk/PYEjLm6pppu0YCmFEua6ocoyEyuvOhMS9lBN9WO7OkoG4dXQa23RM4Pn9dVD4Nxw9a3HJQX
EERw533HphXuLXxTnIWNLakU3YZmKu7DvnevcWIePdr/OxwPnxrSMeRErgGmhTbI0h2FWusJ3KJA
MLIdkvAmtMC2dlqOtaWaXaPwwiVBaHRVkroKAaWx1cA+39pdwd+VqMF73+EVaTr9q+OgSfMoPKA2
KUkkArGXWOreg1OjekruhdWc/WFUx9JvavCH5fjaWkpjuk9/hFHtgS1W7TRfw1OCTmgUzTFNwxno
qjFBCowphxTdeAEH1swmbCP+zhLytWxvGuYTZbIzbeQFedM9OPVUyAL6fIlrPvqpkh6kfm8NV4k5
/ZI05k+LsThR5dzLKdHY1W90gcGezLOT7XvajRnGVykHLDXzq84GtW8b3rFISv1cR16w6ehs+wxW
dg2GdkWE1y6wS6RZFW2cEMHtmg4ICsUkHtfdpOWHhmRyAyVnkO6QxHsbphjkaCaquJjz5flRJ/Tg
UHX++b/PV5qVbTHip7v4zCmrflESi8+Egn/ZInwRiHAe1oCSKNGH7b8M6sYItvSTQWyFnr9Pmyrc
Ko/qARU6FlWQEKtMGO0NQaGL9ZWvw3nExCWJf9Webawp+QXhXSECtkxzcSlG/k5vqLkHdyBU217x
PGdfqP5Z6xDAJRq0nDGb0Mub8/m7duxXI/d+VlE01z/G9G6mDAx0kUQXKy+n95zVrY+y5hH1jnwz
3O1Tysd4M7qbYDme/wl4XPfUjx7Zl0Y1PmAabI3Szg/ODCIVVW6+/a+XbHsXTTnvVWt096zam0Qu
P+z5gqCj2CP2+dIRSsCptC6+7hZHk2huIlSRqQnv2GrE3bZZ41w6kzT0avA3OSrMo5971j4x9Ncs
mUy5CDP3QLYXWvzJSc8eGeyREvYR3Cycf8vijR1Yd6PUcY7/XYYucUkBcBF1OdG0xjNBj9K1mj2m
POuRJ628CEfuPJUZRFpV/S6SefpW4m5P/MF8DL2evgFUuVhJb149Nw0v0uje1cgfXuqt2FWNNjxs
SCz33P9Ixml41CP0Nisb6s1oxM5ZMwosvZg56s59lHbml1T6/h/B0+taaXawwMvskykhLoXAyc0k
nWYtbdff2bOUyUE3sm6oTnZxmqjPMmYjdKvsA4PZgYRse5tg9FhlYSQ+I8zii4JYLly1DgJhUl3R
19XMrqL6npru7ydDA4HebPMlHK3AqAqkgIgnfNDL0UNySdhFvlOhiHdtY+mn56XhJvr30fOlYASw
iKJyJ2iG7bTe85BCoUT2su7NG8Pg7BL0iuKisVetVRODJfRkgzVCR0wj+3dDVRGa6FbtpdWsw7Zs
j5lpq/N/F8fnps7V/Pvme+GaAo3I/1yCWZ7ae/q5Qje8z58WeZSxNUcjaAbSmpMc5pkSAV81I96m
OaFZWrdISy5J1M6/bnmUASPHhV5gJLI9FONIo9LwJLN6hyU92Fmmsg9aHQrg0/OHXQSIET/tsvYA
Rgii30YWQTYIGxxLXdb3MUV+ByotO/S+V9016X9BESq3hFyLo9tP4hhrP4wScsLa63r/jY2dPLtp
bO4c2NCxxD3eHyRV5ckej6Of5ytdozmrD4a+LOw8uTomvbOJmYNgt3lOElTUHDLcyhs9LU8I69tv
0MxnJ7PkvdCnH4UxlktaOvrDZX1Dnu6us2HStoZ9cfAPvfPLQVa3h55cBQD5sfUhklbHs5pilyBk
+MBpngCv3Ps19GF0hHlpMVwYGRX6xqbLo3HfYSGgbAg5xpC8O7tY9qB+kNsNwrqWZe7ujDkuJsPW
t3Rm2uHzfXheAh0JTks0ZG3plB+01o+dIc8o6o29NXvAA58ebRRhzxNiqpcpfpVN0nz+WyxS3APT
kLDBx+k7Exj6BNZUnRSKghW5ZN0c7YYicqrbRRdHkj+hicAfK5E6Mruq6p1RAYrEmcTwy8xuDBqt
dc4jSUUk1SoZTDziSX6OiXZau0M4HHV8N0siqVY409D/MBw5ovX1j8LA9TrF+bCKDR2LcNI+EJCH
iMzs4IFibj/MYDrNm7JzEWpiCYg1OmqoKvrWIUen2pbyIitBgv3z0hflNSKOMgVbgARA3Xp6ILe4
mnT62ZG3rafpU5bS3DW2n28NSj86Zc4tg1WOPKedwcRTeZr6uGAlG/YxGRnv/KHCQ2Bo4QZPQLZL
lTj0pqm/r6yssY9BpCYQh358AmMOqX60PpOyp0EozZ65k3ytZNC9lQ5BZnKirmws80NEFV5BtlQr
t7stSIHiRdiMjZgsRI3WvjsQJ82+y9C8pNkPcyARu67LdG838XtkTiAgRuOlEn10SbmJAngvX1Nq
3WLatXsyafBLJX3yYVFjrbWRaABkcstgmtKjObkpB1FCPVsIOyjNeenOmVZT3+ysATYksJV9P3EG
Qu7Oql3gkWnzDhPVaKwS4jhuhbLoCfd1RfNWVdsWJfglReR5wUTCz9Lqf0BYTWtsCAhdOCLMka7g
9cISXZJD6t0Tx5SkbgC+1sVRSqNrO9mj/VpFgySxFttWNmbJSWmZt60ih1IpG44WAK41jyNDrbgZ
L4n7jnmxP+e6rS3THplolhCnzVNYe+E7wF3tTCHavZpkJy1Vee9G11jTMKI2kaGNqWcks3CAFb58
3vYinVqGa80vW2vsFyv+07cUvzaN6RLRBXQfvHIGQkjWiRCbHNl+W7+Iz2pGOuBDNY7/Fp8E/EI7
44poHL7SdKWV6Pc1apywuAJKJRPT1BcowMafEsmHYXrpupqPEkMLJ2qitDtwa6Y+X9KS49n3+zBL
9FuuNX9EiiyrDExxqiIYsIi07BdDJecQ5zXCLLANFtZVZw73qr0hOYANyG9THKZrDYUNSn+MBrZo
/jqliRaL3/I86nl2biFG7KrMfHQGtqO6yvELFZ1/DHtzH0nCdrAh08jrgJlIV4cOU9iU8bmHiVZG
6z7C+l+gMVlgITNWzz+s73YPU+/xwatsOvpyNLeYJzOqNILbWLB9DEQeR+Cw1U6hOebz4kAbVK/H
02BRgcXSRzJRl79rg00+4BDwXKFa1sINFfBfQ0TeKoxdcCWTg9egcf29CIluxHEEn7fvMUCQRRos
wugzgHDxUgQ0sCn+nL3D+WSpd6aA+cBFy0hmQQ3o2UQUIkq6urXHgYulD4pzilNc2CtBnMthSOmQ
l1DVhhBwhaAl+Fz8x3CCtFvzHEBQJ27ZayEsz5fBGDl/e1lOE8ajTE5ExJy+0uxtaPU/0HBgDqtC
1hDPho4UNmiZyRI6gPD21qMcplM/X4bGrQ8NrU7bh87AOdoZD/Hc0kvM+CLp3UmQymciDNDa+4oY
Pl1WB6InfqQwys64S/JDjtZnUZOAxUMKJlY6qmOTRUFh4/bbpnU9XcZiLqP74Absx9uSf2T9O/vU
EODecuAXs6nxHbiBfe6ErO/5tKsk1d9zyRnC+mC3jSIPNL36o9/sbbOnMRhWw0XvY/TELEXbpnHd
rYbudcYC9xvaYYxifMLCWmKFd21QnhR6gAcScG1Z8lXbgGThRZXncktazyINKT7qLm5O3iB7zmLp
S8bCs8LQ1L9T0KhNStwK3SkJS6cbCZHutW3p1/YGA4jz6FwWiCmZz/R2xGFThispjWhrpHLVAOS3
KhjquU/9UOMuLqBUTyqqTnVlhRtzpl/8+8mHqP85zCsg8t0b+SvUmCMHHNARIaCducTTkAerGJNb
XpXDSp8fGYGRY5fOL01I7dtRi6Bnl55/5AOFZp3kJ5XHYC9QNQu7bqn4CthltY92s6EpGOkGMo1g
2so5xwDnc3Ji7BnvA5V/FBaNStIszEOcSQIaIsbxSK6tC3F7/spJG+Kup+zdxSm3wy2YcvQHg+OO
KOdLfwpItwKwIQkQ6z970tmudkH/QqdTGWDUuz6fOccoxSp2Gufs91Z+CHXjrYqNQ68N+kePoGrT
tNYLJtrqatGpNqQE80VVuuBHG24yzdKVUsWs4sUrkqFAFlnwM5vgZtteOu1cXfGk8sDSEIyH0/Oj
OjwN8mv2Ak0yiK64vuRNUJbeZIKqT+XHIfUFMp//+TTyOMBMYNfSIeMYP9jrOKmyQ5t2yaI37WI1
6tpWj6R5kQ2DMU4K5i7uPPMmarUZOZyd6aJtaxWXp3jmlmBB8I9O1e4sp6LkgW2xyrsqAa8XJGcN
jSDL2WoyZ5Zw0blHTD8k2dHH/hw7Z8Vet868XN5dutLbtsEsUEmIqzhf/NNot+poTFV3c+Mi27vU
8gvRBd3teVHCnPHm33o63a3MYeZNcemJ4Zb6k3/sxhoOlY3SxhvLYySbYxHb+bGKW+9uy37z3Az6
iaiPf/dqW1gEvIZXQ+N2EE1CKAu5FCCFDXeFFtjawv8k596z7dUAAApd8widqCLdoezto9FCqkYj
rNYT3ieQxIKRuVdT/EHPQy5p5I+4mLRPup/MLGwZbGU+xUs/w0ylqnh2UlXB5XmRpggu5AePhM9W
e4au+qooQebTQIT7GZnkyGVGrN158qglCIv3BBI90aL1LZxJMTDEMx0rMa20wNPWWhclD9OCZg6F
ofcl+yG0oIYp6dYoXJoppUoooRNLHIlt05mvsVdXNJ3GOCx8wtk0uXFYtBfhfE/jgQXcAAJjLSk7
qqCqD1M0EFs4X2SbfrIoDGw5UXIsnUJtvHLC3I0O43WkamjtlhHp4Nabsm+9Hbabu6yFf2wNToAW
0utDjfd0Ec3fyZxFeMpRP3NAc0fbbMOXCLf5UhlZuOu6DpAN4qktkiGUubqDj51W08YBAYT01QSf
Lq1LF6RkAobeuKn8Or15Ql6eIKikI4eArN7xGLWItorIcrZNwkxApjWMtSp/V63qg71tly66iq5Y
Zk1aHBGJBavOm/qlxtlpUbZNtynpnOaFkV2yzO7u2J7K7YyGQTpknP3IvtPiqV/MiV5GFJObkzX9
Z4I3qdfSFCCex84KTUkTI2cvI1UH0Xt/49GsTk2oHBwXzK2Y70773EdpllUiXInRVTer1p2tjj/z
UMkQ2MUYmHTeNQJa8uya+7a7IqoFYFfluovnj97S0KZNmYar50sMNqxoeUift0FagQApWdk5B8NW
YmviZzrjOabdbniroretYyKcAv+0iRRWaminfRNuquObcJ590A8K2GKXYbONB62+dQ1EMTPA6VE2
3rtJagC1E3N4MbmoE2ZF/dI0KnmiXJMn2yThewizF6mKXeJ70W3KRfBq9iEbUB1rW5EiGSzEVB31
sFGbMLSZx7ty1epG9AMVKWAKBJqXcdB+xbLW1plt57feCbfPBVUDO5kI2dOAuJdBoB+lMyUnLZRn
pO5zP3X+LSNMJzZ7ykoTCEOm1qxfn3Qlle57b7AukJIsEOakWWeOFZwtI2K27zEtRpXaqPFmycS8
Ju6nb2tUL1UPi12TuzRqL0JkdKwavgcGQoYunF5oqZjmYayPZRZL0JF6i8nirrcdU9C5q8Wphez3
WruItnnxSj9hwbR/EHIz7e0Q1zH/x45B+Z5zrb/6d9Ay8mo50SjA/eIF28pNZ82ml/U7wdySwspl
U2OdppkMrtGcfo4TWI0nBqo1vFtp6sEx8+3wIFNK9aCWeyNIvxVI/MCO0UmDkK3XdprMiPzCuxp+
FJ+9SAfAwdG3MjrADNa0qz1UOQjji1XP0eXw5LZJ0/lUU8WkEDf2ulZuc4I4+h5igLzE80XW8koC
SH5Q8ETMoN+aTmpfeQB6EEMWjQl8fNlB1ZKWo5J/aqMAt5D04cv41WLn2KQ5X6np7XQUsl07HXtM
CYdzbIT2rkx6ZDCfAuagpJ81WXADkhR9LE36zUdVGenGQHSwyWLQWU8rMoF64bllXUvzXw50j0ag
rVzWInKv/73MlNWRctB4/8hnid5525IxLk6e1N+Gcpm3TfkmDLS3tqaN6xZIC39Qq15aeuNuDY/N
t06QJZNwFpw7IOCgCGJcr1H5pgfTQQtjVGHpy6xYvWDwj27PSzJSEMikNI94krU3xEGLTL9pjRN+
AWxlBBvU30aCN7HTEoJ9i4E2m7UN+4D+EYwrKALY/lZ+jjdTap5aF1rn83cpabgTYNgd/G/VF92h
Uk3zgwk1z6r7w6kxnpapn714bkkmfMg5vMqnjZ8QOeC7qtrZelfd03w1OGI+p4z6Z6Gb/L286OFm
DPmduntNkm6XTxowO4UkwA3t+tC6RLaVyh7PHLuCTWAVLNqy9Q+IwjHjOFANTbLjqqDt9j76qmvE
4XiZph70tMGajknk/6VThWbc8yCtsWiyGKM/I+vGRTvU5hdtONi9rsCyAFrWtJTZENWwttAs42Rp
MD0yIX/ljpoedmRewKxaV4GyX0DF/fcqxSBrCmIMdegEP6b8QQvV+cxtnWbqkPYbc6idz5beEOxJ
+41+GjZV6wMMXrcuRsd8yeDpk6dcRkcoBmBgmXm2UfppaqPaV5h4VjnrO2kI44uGD2r1/CiKGRQ+
PyKmj4m73q+tBplybEfG/XmxogrFoIOKaf5UO7jpZZ7LVtJlSKmaI8Vi9miySb/NqfRtXAM0ZQen
Wq5GgAOdjk5svkwegAF60c2SmuLey0wnyJf5Pxy7AokOlnwXzcAJiZGziC0QDbIPvX0WTgInDSeC
pjeZ/2r9uXCHk5gQdFoG5dDQ7jmcxkdrriYUGRcYPpJXCfHoEwbJBz5jjWIAREUk0uacjFTfPfP5
XQp2migwFOwmlBSsEM63wmJz6yily+APrcfo/rwwtiUuYP6BnNz0bvrfwcHyGWlBd7dNPIkhHfs7
qmVOl3NVlgzwVQoxkCYaZ78TtLD02OvkqjATrDjX/u4LWb52WrtGLQd8OvU96GFSbvA23myUZ07a
tYiai9Wke99DTYCR6QTlx4r8VvZ/7OUP2fAmlgNIh2J+SIpE3TleBV9dRz1WwYFCn1BvHbvM3kgR
JbvcAauaJRGiQnAV+tSsh0HDtFA7rqDPaEGAmWzu0wB8QTMi/0g7cIMdykFCskP7NJTozxNH/Uhw
ty3N8LtCzXysqBDsurrnOv7fZx3cFfUFGjIHAK31LMRbpWSj5MClu7+wLSPbdVCd0nvz192gx0c1
eDFqegehcc8q3ZXZkZrjyEhoAyPW24dzt0xMIRkmc4uzjpC4+FTe61QrDl3ajz8sfU5pyDzGHRQX
iQapuZ70kb0fnd5keQjPMZYfsGAZfP9vXQEK6QeverVRS0I2yY6GyDRY3GuCHvsFSafWYRwL8epg
TlrHTS02z5edkcNQq8QLGC54iC7TdDsc3C9VdtfI7Ir3vi6rba0Ru1cQbv8auuMvsxb2pU7sbIH/
zLpkI+6mHE3NrpiQ7K3aYkjXyaifmQXjDJlboqqo6/sMkuHcyOc0O6jvgyHTA2yiOT7R4UuCRtt1
GX/OTGvJ4RhGwIL0QrO0sX/p8fhFfaoeRFaHJBhfWe7KHQDPDClxyRvosMBoU1RuM4PeOI0oHMsz
ZNyqOZABQ8aFONJ57if3PdbMM/HG2e8aalZgGRuQQPqDul08EFMg89dRXlseEwUHxsC9KmYZpPKS
X6Jot52iaNRNpg9ulUynznIwHc1va+YMx84FMmQioUMO2xqb0lRf2EJwBhbBnqXHPYSMeVfB5HQv
On2bChPvB0NcBCwCi3xQx8aRFku2nnDj3oby22UEtoQT0n9QBMCmdhxlbd2BP3BUFO2mNYroDOAo
Ort+waT0v9dmG79UNC12z0/99/nnR0XYMFPRwCp5md9vgNnYuJv06fLfxakBbTvS/xNrQbN7fj6U
3cCQQHzrRpNou5Em9HFAvXwcZW3s/dYSDxik3Vv7qzJQCOIgwKlZNeONd5ppnUugFqtadfVzkEle
40U/OvBIxDlbyV7MvPyqqXeYvnb6QGkBEcV++ARhsTmMPzoGodQZAvhY4b0UMVIew/xTmPgqAr21
3oyYDT7q650UoL+e51Uk+da+HZxNwdyWxw3VXO3RMnw2JZQO92PEE/NQptbcE38r3uFTt7/LkdgY
I6abIGSRHpFScDtIuJAdvbrnpdcHOBsIbHnD32gL7L2i9c7OfNE6vdRXQ2385b60wO4bhb769y84
pLd1r2ME//9fDe5rAhcwUYZ0dXkbnOkPDQ9j/3z1vCiQ0Tu2w5KdphAldii0XJUcjlJUxcoycV12
OH+RD1Tmgbb5vU586/r81POSFqHg4Qe383/+wfGbNyHVtSpBb7tNGJ61yQwgrqQf7qQIYNI7a827
O1FoGX/7eFSfuJfo/k+B3Cs7yz7HVTrPLwtLir1TlTeKVTrDjmE9arPj9E0U7zuKGe4wTS/fIid/
TJW7Kdpy/NmTCrfGqs1gG17fHjbdZsTR+zL1BXu0P5qbZ3Ud50dU0ssiCsxDkyr0jk2qLdKx8gVO
UZZ0elV/LDfkBGbkzS4YkUnAkfsLx2o23lUFdBuz+tB1fa8FwLNqUbxAZKmXZskrkKMMvQE1MUKf
sIwt4sq6JcRSK938O8gPWv8cTQ0n3qYNLkDqS6TJVmwimO/ig2kgndb06uDM7mNGWh46wnReU9Go
OrQRqvCTY4WOJd+mHWy1pM5RFg2Jv8rgoWEEnaqNFn+ZTIJ3JglKAo3nHtHKKnQgqcoY97lHuemi
mWO4jaGjBKYImqU46mZ98/sGSVMdlsuC6K6m4QEpen8mBiIJJmmNJB9vWDBENslF5CSqtbM9jS4d
svfmLn3FMHz+D3OQn7QokrWnub/zuftptYjyGfEvW1HB7eBguFakAephyBm5D/4M9L9t6kyCPIEM
FkCKqy5XFxxXMI1p7/nedTS1GCCm6+518rgiC2QJA9DykNrm1oWpsnQrBaJkONHD7K4Z5rUittRC
lVODMdUx0BFm4XqyOVq3yNE8UQPExPAiYwoodrJfgU/bJqAfixRitn5a46eP/G2R66I8jyVS5cBq
ul2DHTntsYXSgDwMtZXdp4blImKeW1q0wmYLvGfF+87PTnWbn1RQ90tSdxG9mCYUjIg9kv7bamy/
K5/EEWpqALtFcGs10zvpBIyUbgtQpeOUH5U4talm6FgSWh0RCA5zAdl5W+xjoW+LgeATy621TWGT
kSWjQbHgY+qyodEvm0z91HUAEmlHlndgEDbpWyVfQWtTE5fIScplGKBhlaikB2laP8lqJ7Gpjpf1
FAMPFvU+Q8mxKyIcmh0Jwcxu39xQ4rsYW3ptSNeJstxqduPf0ArT/J6JopNPwKg+sKNxCNroSe/t
VWdc6cGkW4aRCw0k/94vomjfKW1VcaZZueQMYPQCvzalQEBG3/0Mq4yMJ7NZ95Pl7Ih2C8NvH9/4
w4dw2bdltJ9aWAGWy6/cYA885A0ehSAWi3SWfeOVsUmFwiOSrbrcSU49RMYqaGiXYjpSYwvuJXAG
wK2Mn8dFVQwV6onkAd2AyVXW/QFj9xMIxwhC0Ww2pRquQ4lJDoNoOnMsBcqs1egMn64VQkZMHDK+
pHlw7eQNwZ61hnjGWtRRuPb2N4eotWHYfySaiJUnJ0qaYWNNidiYXd3MQ1Ii2TkEL4y2tLCSZRvd
7PyDrxBNkv45847ALYIgZNQ3UcSZ2VuiMTrOzeAThyqtxuKbPBZr4/RGezXRkToWtMSpbL5xnNvv
JQtl4ZnbafI/4gyzaDUyqLQxYh6GyPjUHGx0hbRvQSQyTHMYsLXQ+o4ch3c61H56NEo3+dDunLC7
l1CFKYvTTVLhszgIx0uuHiekcvJOgmP/TzNstnETO2vB2gsqivvNUt+12337CVNIMkPaZReQiVGO
agta4Ffo5F+Dnc4gkBmMBHV9GaLmOhfzo+Dqpljb8GQRvXTVHhjwx8S23BEysW6d15L+wdWMIfAH
BqgFKPYbIyysUxT5CKerAYAKiTVsACxVRgnZxoT3pdBpyxFHhN6l6aIuyIzoLZIMiCGX5RfRMJfI
lOUNsjo94xjAEV0NQJFV8qeewT6SOSJdXKFWonKQYNsEoGrtoe3ldcytUymQwTMjurkGnHLLm6J9
Y8holnfPfmVKDqCgKA26c0s21SKJkX7rXfYgQQfPu1/+7BQ6jFFhAvWnTq1Cw1hPVW4doB8ieo6P
OejxWc1zGZz85rVNtC5lcEyU+KvR+lnnfblL+lQ7VKPrHySPHk2daVph4O/p7FSUHUWP8LtFjQx4
/a8G/BH0l3dUjRuhSdc/uJM+VAS3EO3cxpVwUKxaODxqfQ6elXesFtWqMFDxWQWKNM2GJ9Jmf2Cu
wSqMlrkKMFMLA9zue10ClE2z9iVRmndo/KuqcFrjEymXqEpRIdlMMLwE5ODQO9dUQaQZgx4NHOvO
xrxpNXsHPaaAeEK0kgYDeeo9Y2/WWrrHZIiLP6xOepp7FwKforXvEtZgPdqABAjI6ufJ4FkT1Rif
tUH7O6TNtcR9ti114iPGXvwt8/yDzgu6KJ/gz7Z7y6vpRzUZFzPEy45Fp7SQP1MRzqRTE+6NxyE7
gWRcqc+hAU3T6v0PNUrnIGq8aT2fx1gL1zalYpwEz05YjIe7NxUM4hs932UOz4fT7Jiwr50+Ekce
rReAPpwyUmIyhxFDAYQ4xPPbeCTlNEYS5sa53IOfJt+5v0jU/wd0CnDB/eiQeQMJFQFOk0ZT+aEl
jXeT5dxLCW7UYeSc4avskvRyg5HhzxTot6Yrr+QWGme3Tg6qCnaShLwPd5aHINNJkUtHPz0v4oeK
tFXMv730fpDTtGJZRzNn0MJdFFoUbwbT1y/G+DaKEXFpeLIdHXFiwRpsmFiUDAu9CPx0TX/gw8O7
jht6N0T51/+j7ryWG0myNP0qY329URtajE33RSCgAZIASZDETRhVhtY6nn4/Z9Z0Z1bX5GzfjO2W
VbFISA8PF8fP+YWDjk8sddbSaLOFLKtkm9WiXdsqkUclDfLCnwLwZa2x7GA3H/WS83uOHJRZq8BF
gIz0RfZJirC/6VuwrToeCiSwFo6g4wOy9NBnPeEUra1mKz71kMD88TC3b3mJiURm6qsmk9dlGlx9
ufzIjRE0E7IIpN7RhVDimxzXwQ0FBTeR1pLUkeCVgnSpwr9YU2k5Ybh8QaUutos3NS6v0di/l6MB
sgZKzopk7QCYeToONRKxVlp+g5H3LdbyE2womAjUBDb2SETYtw7lfScqd8pYlztiJkrIxwr+i1s6
KPxoNf4CABGNlU2t4qEc1ScFdWGo3HntkV1OfYS386TwoTzPZ8C1MKiTfJNECJOGvX2KU0DRTuEg
yYQYxVK1B0BgBggyQ+8WbTlus57srKXgD+MTCJ5rndqBIqNnOXpJDK2c0tUpUpBD6EifLgwj2Ld1
o28HqV+bjbUwa3s+1FkCuqp2zFujJHs734aAZD/6QTpBAF8O2NE8tqxctRCgVM0HhnVzUwGzn1NU
fs3eXg3f2kBpl6qOqEMLiqQAKdz2+LGWKmQVfQwPcVPwowrWFvTYGb7W0SG4ctukx9+iNFe1kSHQ
KMmvdlAqt2Xmy7fId7f4m28cNCR3Sp6sQFMR+kzzJZxRGK315ArlR7rXlabF0jWM3NE3n1rKdl7i
K2cSCCZgNCPdgDQxNlNjI6eAJY7FLNlQqEXduESZxNfG4TaD1ZplrbbjuPy/woHCkJ4ICZU2XyFr
OWwruKhxgKvPJJMFQ2MO51lFIiFiDADVsYnJgvIGqp/2YBblvrdQwxo1D3SPqgHnHZXbMQ/jTR5Z
W87SqyJ1KK5QytwECS4KxXw2E5+DvE7OcVr92j9LMbFyK9IpKPLtx1//Qn7I1lQTJSVHsVQD5Tvx
/A9WhgCvLOT3IGjXM04zdodwTpjo1tLGUYfqF7gSix0R0GCQLxu6GnQzCIG8s+/VyXgLmoWtRhpF
M5AnSTTe/Lp16j95e9maIfMFigYd0qQE+3PrkIrh7DO1tC5g30hirFAR6/FPnbGCXEhXNla0MjJ5
iWXndFa0FmRD9GQo4ZFtR1o1Jap6ZN8OUAcUpFlYSXKVzHImbbD/kJ9meDxwkcv/xpRMV4RB3k+9
6tiyaauWZWqybJFG+7nddWMi/ZN2SO99FUzQoU1u4HuDP3Mm8wBOKzuzOL1CJc03MxHWd0wMejno
g0k6zkGw5yhcGwN5uHpaSVNt7gbbaXb12C9BIyUPupo8BM6UrQJwwxStuhWreAfeMZPPUBzlcwex
S2rQoJsha+NigTKCXNmINKaXXjZ67JjjAS5xo6L9YISe0SIJClkJMUgdO4OiQF7At6MDgO9sHxTz
6FWwKAiUtGXnV8Vd2ynNPR2gI9yFA4RUIvTVxCW1cIUMZSrn0T5C93ABfs6AOjlELNkjmjRtHLEq
ota2aZDlQkMO7lNV2jZ310CVrYKGzlmr3fc5ykRJpIgCL7qbhdMtkWBjbVATZxdACERxFklbPkOF
56RK67jQmuNsFuFaD6dgEaZ6uwJPX+2MUkKDX/z4+hMZ9UsMjnH1j4dwWA5X5M4uaDVQF2sT0mhs
Esny6yVf7/96qxWa+BjgG6P7c3hrih9VDgVYVbvDXJdQMLCEXyjIdHv2lFPepMzEGqC+V0Nj3wH4
dyuRTKyDwb4nO4S5h4LYucrpJ+nbCZF0fqQNuhOdATIfAtvNV+qrVLRpq/RASQISGctRylNC8A4r
kkglq1DAzf36YSrmI3hkfQ1XKl7C5ilQWqmsjdNI703cZ/CQUfrA9LLYff2pJ9HtRDnGbuRxN2fZ
uWuNakOuljyqdDO3+GLNmnrsHaCgKIg9K8SC2ynUUGxXyhhHA2T2x2YyT2pdAt2wcXpAdsI/fP3I
qxSRCqtB1lQPpUMmF8TEcotzDHHWqR5K7TFCUNGR4vl+znMVQOGsegGxlBIG1jVw1AHeFhIoWoBH
jzpSamqrYWFGONekZLypcYLwn7gXzqzfqeUxsR37tlUL/a6ZbqxEl1ZG1zo7ewRQMNT4aLP6jRyp
DW2HGw0q72U9He5GRuUBjnINytkI0A9osD+mBOJ37mxF+qHlXCaJYilUr3T3hcNksyUDM+9HKchv
MBSrKB/Wn4iO4mVqZS2cjHKhVoOyGzUHLqk6SWeyJZRFyYYuSFHGJKqxU8grZcT5mHnSitmRL53A
TDc4+RVPfZknbkB5S6uz8qwjK4hOxoyVghASoKLkHAwIEMuB5RxHrQplfDzGENaVn20F4Qu9V6Fn
oWN9lwawBYq8sLzQFGeYKEWtr7EAss1Zs7Cssd6p0G1dnBearEFdtrYhUsfgKyjHRrvJDj4adgjQ
KdNhnnXhHb8oVLXCKMMstq0d11vVKQnNyX5tpClqbiK/gUtagCTzK4eKiXgsZr3BvwzqSd3YHFUI
oUGA2lXFfZW0vSU5NxjNJbS2DA9gKN59IxkpZh8JGvSDrxvAV9P8hTq8sbf8IUDtqIYQmDTZstah
RE6cPX3hCKuVOscTOW+WES5c6zHLAWBIyidoiuk5FHLpTpHpaAsOFHDQCG6MEaoxaPAMKBU4T9sJ
v8HaVTfULctthoqkN7DcLJpJQtNzkMu7WJuDDZTZvZU6za0W1QbBapk8diFTRGp3hZ6lB8CF8apv
bPlGskhz2LWT7jQLFK9eDEcNFjiUVA1TlyJG2WbaJXYcv3RCwHlKOgsbA4WsBngH6OhgOVS/e/vi
AWH4Orux9ITdwIhG1c6eAAWhH2t0F9C+exJuzsbJRmsdye23PuyzU5SO1U2uyJbbalp3A4JRX06t
Fh2MIZk2vdq/FD2Zj36ALDxao5dBzJx8s3lq8udIB7IbaJwx6iEtiE9QwEz7m9boRHVFKtbQNfpb
23R2fqgcIyxUbn1fl7ZTbtcYioSu7GvEDqhm3RBLUZGbOXUoQy7Bf6v7VVZ0okNFqRJje7a83CP/
b36UaAsd4gHVqDYIhl0tfuhk0BZdrxpL1EzYQa1K2VBsyx5m1Lk3FgcOvIEIFTUfaaZURWMIacxt
hD+GJ5EueJP6DRI7+Z5cTbXODH9eBBNoJXL8IK2z7KjTC0/Z4CNo6vvjjkKt+t3x93+/j/8efBZ3
3zf+5m//wd/vRTnVEYnDP/z5t83yvPwP8Y6/v+Ln1/9t/VncvGafzS9fdLxfPfzxBT99KF/7e7O8
1/b1pz+g3UXtdCLTOJ0/my5tvxrABYhX/t8++W+fX5/yMJWff/3L+3/l/O3gwfpfO3+vo7f6NW1f
6x/Nv8Vbvpt/S8ZvmmaZumOrqqoZjE+iq7+7f2umKVPgVlRVAV1s/8P9WzN/U9Cr4klIkobiGDwF
+q8N//oX8ZRs2wgpWoplWZqu/yvu3/ZX9PaP6M4w+QQ074hKFRU0s2X/wXGW/CzNKItv1eRa9+qr
ukReMltCLczfy0NXufICea0NglrH7KSsrE16Hz/Lx+EGvSf08cnzuem23mZnPIABBq+aBSePtbqY
D92luLFPKEXdgFiBwbrx1zXA+cW48tfaisc31qa8t3dQA07D2lr123arLzFhe0PK9kVd6rvuQnb0
lnGOGP9tsE/vKJgJ7RKcxFDpdlzqjNM3pBqhw1ITfLA6VzvYO22D/cxqWjrKItomx/gemYyFtCjW
8z7YTY/ma7qdrtNApsqV3vTP9gGW+fg8XPSTf9IO+gXJInOLQO+mMN2SvMMiuXJSQy/ioD1rz+OW
J87tVl3a6+TcXaqbYDNdUMwxVtFm9OYVMs0P5horjtVwnLfyEnupW/NSrZWNsTd39Uuf3XK12V1F
Qm4h74IzPnm7Zikv0FzclA/1tj1geeghmbrIjtVi5moQkqHp6ardzm8h/mAvmD3c1Zt4ld9Gx/C+
3ypPlBvvgj2KVABvjHZJCY1OQ3SrOGlwSJTDTEYPGuXROqHRSyhPHiu9xQFIQqiHNPZnhpppu+yb
TTQvKt4Gh1ty80fEUlsXWWBf2lpknpApGD1K/Tdo65nf8G3hJN7ej6fpRnpn+d4Me0S+T/Ld/NCv
pFV+cFbDGhj2Wt2Nz8QYXnaql8o+XJlese5umhPw+PQDtvZ0yU5kkY2n4Rx/AGEozvi2tLcjfYGa
7yYgtjiB09nFq2TbPESPAz5RDRKRq3HacxQvezd5VU/OQfJY570CZrQXo1/35gNCe7Dup2+ofSuM
FqjlqeZh6af0OzU8tWgAa165Cnb+RlvCtPYw5gmsJYCM1Kvv43cYl067AvtK+mbG3SMhUUt9B59A
sqLeEC3SB3NJFPpCZ6lLGvpooWl9Nz22t/VHLN62MOojefbqWl25J8MNclHUauZhDVht0W60Gzji
uu6WVKiwNKsW9V1I7vjR3EU77dyd4NV9a7fjtv6Qnojjua6uueVQboUvbNULrD9c0zj47UN1Z99X
2LRpFJdgD7vNE6yQfOSA61b32iV4gCOxcPxF8Ck/T9j0ZXukZnKO6+FCa2cXrznzBSkt7v74YLUu
SnOzfEDDLtwSq82X4B3OWbqySmozH7210L5liFlbH9b9nMY3EkDkjaJ4KWgZNV4g72GFtwNWhvjc
uBgTLjOywRlcnJP9WRdH3e3XnbaEK6AYu2LNy6C+4CG89skH4dThwgddBB7gY9V5maa3tkU06AFG
ylODdfCSGbHnpLCxP8lLQ3JFtGcF6BFA6hrM5kARD88o9wXltwKgOWCIm3jtvOzwd0UAC2j0GknI
XdAu+scdgraM7/HbqSOttUpWL6OQgFuM377Nq+y2uM9P6claj5v2QAUv22YL7dlEQvEGEcz4QcJ1
7ZZPELDZZBnsbBe5C9uN0ZJ5CVBvWfNoou4rSqQdFDCMEVqU+lhIkD2E+tWE3a5gplYgeVcQQjaV
fLGdZSlfyjhaa+bWmE8FbpPFCX51VZza4gTfZwE7f5BwikCn6RT6UMPuAjx5AC/hDPqp9FfoUQR5
E+Mic0EDPzUPgqKAtezkNfmCDDQJtBBA8dLAF0FRVhL0rne0akmTXrLggE6UpcCRXBTNcow/kA4i
mU2y6pnDPP4VuqsR2K11F2lHA6U/zOasI0WERf9N30/kjw0/8tQ59cbyhOJG3r0ONvhLYrtMdxZk
rewlupntMT40rwpvm3aE74jXgKDU3+F/e6Pi+fpmROfRYN3jf6oyLsksL2MJ/VXIXSocMbd6BPGo
ftZ7NB7uKIVI6Oih62gvcfwNScK1++jiIIvHCTGfHoz7Bs03w35t22szHyaI6ofe2to4fJDDi5VT
5VMWQPdBYzlTnROecQHpd1vx5jFylXkTDkeO8i7qyqAS5X6DaqpHmtgmuB4fhwOhrJJR2EV2Qepx
J7SLB/9AsqFzzefET97UCTsGWb/N/Bdfg0eCCLELP1P6sGKvBC2fuOmShRchQSDxT/2jsYDxoLvR
bX56NPeTy4rv1md9j4v5Il7Wa23ZUCdfdLg/Ld7UpXxiBLTDCRlbtH8JPbfjtEmKV6Q60jcOjnf9
etg0+2ETPw4b9EcXnadu/OX8OWzro7/kCOFCMnXBCm3Ddel1G4ihi/FZu8uPeDjuwyvqAzRir7xz
3gWVuVcu/a5/63cQoJPhrnpTjzUMe9ffqC4jixKHm57So3GH5HDzRjCLHGn/2d0qF3BUzrHAJoFx
oHqSEAZYGBeEDQ79I/nLcEP9HuUfZTF+UsqC3wYIEppu5obnMKDy6inKXh3f/RqlCPV7du5/Jqz9
fzFqJUv3i6iVwDlvPqefglbe8XvQqhJ92o7m2EApZApUmv33oFX9DX0m25IxtFdQl7PEUzkoNyJT
3fnNgl7rWCQ5YU3KIj37e9DKU5rDP5alKIqt8PS/ErSqxk8ZSUO3dHJxBKyyohJdK4bzc0ayr62C
3BC11bBAVx0zK0uF+596kXM361jdoTTqm5dkOHTaXYDYnuPfqQaASRIzDjou0SkGnaeDw8o3tSgi
kv6u5Us0vbdW7f7Qr7+flv4t77K7Isrb5q9/oTt+SJ7+U1PNP4TXAfqlIfLHBHv9tYG/Nl97A+AK
EHIQfQqT4ddfpxp/+oU6KlumoxuOKou++yEHnk5+Vk74y8DYBNAy1HCm2K34PUU3YVYP+UHONn2N
UDKitPl7XZ5GknEJxrnkK1JKCqepes9YlKg/zI0C+fSQxYorCQn3yr0M0dMwSMy/gx8hk8CH5OpF
besFfS9VIVjTyyShYBQ+WdEhG96ptoPAeR/qdzM4we33/Gj2HBW1/vAwsMVTKV6IT+nKixoCGDhU
6VMEcsruMMiE0z2+j1gwSXtsilB888L7ql0hsDCb7/2IeJ36rnJKMCALqe/k14bxUgBD5rOpmkBM
SyiTDKvWf6d1yfge4ClRv9eki8CmAhikVHakD1LtknUHLTngEM/6FSz6MCSofFfG2AWS7qZou0YK
ykL49CJ9mxYX076w58IvRXcg9pLoXQoOHY+BrRkOlnzjfzPaS2HeSfOBJ1Mh1zVApC8vYTciXLz3
gTLH0bstQ6wtL5YpuUa0lDMk8KsF41LHanwaLsHYoLd5yLkZGnRr22RYB2TxDrXNkQexYUW6SHhF
ZSsydKSVKMTab0obr8Urs1FC6L11yRX4+3h6H2DPMzdEP/aQ48MN3yhKn059qQG58Q7dv2B6KNEz
mjyR3FbhbSf4EU77UY8QYjcvk3KHJ1NfHtIEuSkQZHbjcjU5CVQl47x0J3pMox1lEaNqXS0UX5Cd
0NHKsJsA1Gnx31ecE4MV2tftuxGexAwU7ZfNN4r5ETNaAndNM/nCSrm0Iyh/smZKfOLrDROiNuPP
0N6Bp4npX/KS4sS9r7t38dWkteFkXCAvEmgxr/W7AVNNqeKe+ew8B1rPNTAyGTgoNcrmO4tElAK/
oQ7eqy4PJ/6ehHcFcY3Vgg+PmwfhLIyian3grvGIitZTs88jlHdNdfHfTOGf6y3flwxb0VRFpoxl
IvP88wzWpMhOIUawEWJ7FsHznpDUOPjqVYo4xbU0AYlSyhRRfGg5PClpjqouwlrZtWL8qjWHGTnz
uBMxFHYjP/j2NUmvOra0v26oWGV/yBx8rcKOIZPcUFRTdrQ/tDME19ODjUInlg29aK78O7ZnsbS1
1Fr7q0458NffaCp/tvI7ZD90soq2SmHq575p2yqCSg7sy5Z3CrG0kERFQZ74Z+3jZmLE2cZR6RNO
ufgTswtwAkPSExh9a5wVhCmy6asn0BtHaZaTJ5Ze1KfQhrsCCKvBSRbTWbyLv6Jmn5KkoNz/9eqI
BD+IAqc/w3LzWjTGB1GQ4qyhwT4Vn1015ByB2luIvRUDXC4q2TFs2ry5RtD7cU5aNOn9jDVAqh4K
oBVWickZHz9fRwguAp1meLl/Jk5VsB3ibbwg9a9IpopmSTLXaZOPsblAUyfWxqhazdASho8U4IPW
t25ik2AJXsUlif4ItHMb0EBOekF8z/dYyrlOX42I1tjUDWk0iv0GQwOKiKsALTJ5apKv8CIWDLW5
CLc+5qeUp2DenbnDonfr+et+05Uxl2ULPESXEgse0KMR+xxPhAiYyd1VPCCaRf/jOOdmFXCLM0/X
EheOq6Z8juor946bIzrMLq8FViqiPTIyeaLZhCIrvw62PYUlI/xAXwC/QVqYAsPiwmiXklhA6sAp
cZQrJ4gj637+utW5fuYuCqwfvYFkfxl4YhJQ2yAh27o0j06tuBZehSdrDEWog6/8fcYVNudQBnCa
osuOFnrEWT5I6IUiR2uYAJarCqn5dEHmiR5lK5Ao4nNtot81TQHKjjXXWiPSF22nMV8DFLRNihpF
UrdfNyhDjKORmDE0SDwu/h4radmibZBP13K0H8J+YUivDmdBc373yx1KW/kHzKMl91nctRr1VPq+
woxKRDySvBL9J66E+y2+RwzBgVOgJ34Rr54ZLKHDdTFOxRBoMq4l7sTexR2uWQj5jU7krsHOcAs6
Gnq6At9HPKEgk1VcRd+I8CVhT5GZbYh3YkKB6d545iaM5tVEx342KcNdxeDIoDa2NClRNM/nYACP
jOMWm/mmvvHjK1tfX63Lcq3BhMh6XqM7bnAcGSPig7+WOG7qk95cRYN74PmGkF+XoZ5ZZ8tm9KXX
Wc8w4NFdAGOUm1kB27NoIY0lJ+/2yADzIpW28ohoduCcc1UVGhywNL/PF9lewEKA+rMQi5cYaSlz
WHwKij7LgkyhJLSZQ9R1tDM2HGDqABHB4WbhFa8qswhLcXqf04voVbtEsJ4ZJUZOjUggjU1rTSxH
NWlGrloaeAO3A+8q5jXRRxWsBrhSTAvJvgboGdQsKuKq8jrzKDB4zHWZlYL7IuEZldq3tCRBmwVV
Tw2JHhogPrMUPhp8nh5dfVJlEXfeiNgNUd3qiD9DhBg14RoZcFSn23ImX29gSh9d6RxmhriIVEyU
YS22m0Txv2aBuJaOoSqehoTiilvJe0CuA4Z3B5PYW6x7KmOPLpcU1sHpjB4f+vUszqxXfoCMwCqB
/yc6U7SW5osnavloq99kkiriCbGvMYw0sg4MqDm7p1UhnmhdlaMHfhDbnVihGFyNdC4kggoBdIyv
oisl9epgHMoe1PESwN+emDsdgCMWDbvHzopmil0qJ1knlGFE7/oOsH90b0Xfi1vDSqSyBAflvbhU
cb+YFTgTfs0dsdNmX0NI3PMaqV6xoNKuBoCthR6OvDKTDothcpSHAfS7uI8a2zRqmGhyrxkFXBwe
GhyDm7XtvMbSXaQBAibBKBol3tgN65Q5Ir49xmKI85Ab6g+GtBxURewMDhci+lpsYHoAeNmgOk9y
U1zkzIZYoWlL16YctEVvi/1CjDGxf6hEhjwlVsXZvNN9T7g/w1pemQEOjPMxaJ4RiVnYhbwS41iM
XdFF3ALRmokvEougwwIoep4iKWP0LNZIm34u2HUrJCa+5k9CsjVq0fFn+yGdKW4HHSWWTnaJWv++
Dout6/um0RGuik3ZgKEn9pmv9ZXHxFY5gjESu7rYjcL6yrwT+zWLGW+V8EodDDpdEVunX2ZeyJxg
KrP4TQ0cdRZ7el98NE8E45WfjEuLCSEmhXi8NHiuvk7M8kCjiYGGMjIOfsSm85AsLgwfgy8qEGtm
SkpX8c0iTABoCFWfJYUtWlyIWNeSDiwn65jYw/kycXe4YQjkuGLh+HVE9CenPVtGHQVYkYrUl/MH
TBF4WQDXHac9eoNpy79i8IibQU+ITeXXX6f+SWwKctk0dFsHbkWQ+nP8hf9sYPfR9+8Tm3vA0Ybe
ZJkQN4yIQSzPLW4WGmyFqtnhh13UdAvLrV3cskaxWogoiuHA3ZqYWd/om1838s+OwLZJ7KzasiHr
2lf64Icj8BiU84CuAY4BfuvqBpsS26QIzmgpvAK3wc6DnhItFqGrmGcEIOJXepFRkJEdmIL7WT+I
LV2scV/r3ZSKgIU153uI4SiiNMJ2Lrayfr6KxUyspxAyHGOfSbhvjGd7gBDPAGCpFzNTbIFVVi9F
DGKQqhfRR8o6WrNXDPnVILgfz2KkiAcrlhxmVtAyfRk4uHp9L+X+VMn9MTehKf8cwdumqdgOtUTw
6LIYXT90lBqquS4HGDllIVqjXD+bPvNJBCJAm9Z9/UKFhL3cmA9sSMQGIrIQa7NJGCPWBPE7oglf
/y/pYHYgJ1LRYrYBdLIbs0iJjUCEXfSrRTGaifTru62YfzYHTNO2xCSwHFv/Q8ZD7UfK9ybyT2Ky
cbdpKmKRuY3j41csy10PkbamRwnCxFVKYhm2rhN7kgjlCHdFJMTLiN7KD8kCh03QxguJlkUMYNUE
ZuxpIsjjPMXXqFPnciATq4bRID3DgjsH93mDNlGPb8l8FS8fzKu4zwOuRmLwif/ELiKmDV9EXd+z
Jo4mrD5EVSI4FM+IqIHxJTaygVaI2IvtQnCGxENi7/3al9hQ0uQBDdURTACfkBMZFBZC6qxHIjBG
EXKV+6z55lnE519XzctEgE2Ex6jjN0I+Dk34Y/Cn2IJFvCDiiq+e+r5gidBNRdVZktg2vgd9mnlD
sles4yKIEANXBA5tlnkiyhJ7q9gUxV5Kmg742QfwYbbnK9NdHKXYOCP6XJxhWq5PzEEJUTvxH/qR
aPC4JrmD3vGXHLTEJ7PmitXDB6fJrsfqK7YyS/9qjyIORombWXdinqCWRlwg9qSSLZnmEgDCpHIz
7SB2Nt6O2sdSls/s1OIaDXqfB6XoXkQn4l7iFbERVyWiCb6eJVTcfrF/8JZfD9s/G7SWbBrYwljA
Qf8Iqgz9TgN2q6HYDUGQOL0NViL4EREEl8o3f33d/0x6+yegx/8nqA1ACz/cEIEK+R3tIXApf/3L
uche8+j1x/z31zu+J8BVMtmyhc6fAmJDIDSs/8x/q/Jvquk45FcNBzSvYbPh/mf62+YpA0CFZTmG
TvLmh/S39pupWqptAzDVeKNl/Cvpb8VQ7Z/zILBGVeR+RZ6drZg2KuBDfly5w2bEHLdHhyzJhN0p
1mObVgtue9k3tgRvhyxRwOARufhOKmY39t6VefRn0LnaxFHLDkAsRAhON3ZSeeMcgmgFSGyo2Ysa
G/NqkCZkpo2qQddIB1qe4KhaBfNTlfnWJSL7jGPAU1N1pPjsAfXVZEPKxgQ9eiFfHy5QVEJBPXif
VGbSPKZYkqnpzsF+GVcZp4Q22yxNQMdulTR4xgBxDiqQYo7VF8t0ch5UuHdzZtRLToDRYtCN20xN
zxlc76OkQLZTe1jFcbyQsrH2+gyxxZbCbM+92WdUuaOe0mJCGF9zekJkE1l+KOs7XyRz8169B/dJ
fBeC90XUhCgYlvXYIEJVt+Oyb2SWkngdh7CBKrMSIK0EgX//3hmVp7SJhK10TbF3pFqrJVB7tdpH
C9MiV9iRHTZnbdg5MnleLcZaNuMFc4LlOcrKb8EwtqdSKjYI+ccwW+OzkkfbDv8PDiVKQPVTX2p4
nfWhCR0l7fLjvBKegL7VJAcFcboF1BuE6n1wwL0CFsB+KmXQvxmijym6CISkyG9hhXSQbRRy8F9X
dUTgi/QOhRmMfkibwJi6wan6TREidjDrg5Xf6PddzYKKz2gCZa1/adVvRuEU21DDJqHo936kT5sI
CTLER9y6xRoITzKUJUbWemuaV031NrKALSYFtQbH+UxquC8GmhzLwnoZS4jq2Ndq0Di6g15XKN5C
D3GnUn5GEqLdRCza+USKHU1yCJ4q2tnyqG0Dc8A2XQ5QEcn6JQh3DfosdepWQxcdqbZY18NNlMzH
eJTttV2Xr4FumxB9m2TTkhdOmuQVRk6zSczS9TMk42xfsN66D7VLDC/W0XesOM9Y4TQf0O+USsU5
ArtCkDzHx1xje/YjNXdRodP3nIFeBt+HG4XE9ZClx8AHUoICvuWhYPPcRaBj+gjbXEm1OG+i4QJt
ygtGtYNpRR4IwQxQqwYV5TSln9jrU52M+9Rnu6CHH6QJGxV/ysmtq2zeobLuhBXxMOXkdluB/EBh
z1PCZAUZvV5oaGKtqmr0plgEYOh1uZYv6shSuIsH2CtwU5/VrhNmmzpno+oNuf18HcsiY2qkr30u
e4mEjaHTAGJRO6GgoJigUOdnW2iv1lbPylBrT3IDi9GxHhM8s7dD0T6W9GwoZQC3y95a+ml0Nw4V
R65nSRlfBvh/KKYiD4bmqTL5yJ0gANqJ5IOZRop3ykfsOaSHNMYIK32uVENCesrEZxA6SGCl0SbI
TpWDZ1quXRADACgD/BXCqI25LMQz3RluCDg4oaOm0Bfoytb2axObLfRcM3Tham+bnrJ/M6SPTYnq
ejJ7EC7nbdIBdFA0wUYhaGtibjhhbVvsZiAzzoieTBRvZSTiF8hS9t5Mx415UXKA1B4GCaI71qKs
l5X+rBj67YwsJ7op+OdJaCCVBsYWGSX4fMRtssYhxUHbflX1kIm13txMIsGo4XDfWJjSzDjaRnlR
LYxgwNFAEmeUcFVGQs96zLlfPdESUhA2PLX+rCRzv0nxpnXblPqkytxRdAfITgQvOk2mo9xWr6Ue
jRtoPGjICyGGtpjR5J90b1BQto59yiY1CBQkV73ExvxU6nAtGhCykyYpW4G2Rf8mTLwyCptFr4OV
cxhSuhV1h0qmpGbpu0wDv5Ah76r7Ru0ZqZFsMgCrM8TqvEvRNU3Qu0aET7HDD1BJ5P4d3Hx8Ea46
qHkqoaIs1RxWEaRxwRgtvVaNulNTQrUMsWGsm6n17CFzlnpUjadigrkaIOGBjHPDMq9kiK/3W9oH
4SMgXkQF3vIQt86WU0YHIswerQsrmKA1y/dhZD0hCyAfmjIgjpKsk2wZ2EKT9FjjKfhm1IWJSrE/
Lsq+e55nfDwCH0U6BP3IIs3Ks9Ym+toKiydfCcg0dQ9B2sYbg9ojzi0Q/JD2WvQRbWoN0O+IP007
/LvQ2TA5J9oImx8TaWLc5WXlGUre3QU4aOhswHIdPIaVlj1UuWQtJQmpYsJCd4xrBOSSoPOCTNW3
DqMaliAOy0FiH7A8eJDREDkqMz4HNbaHlOutG62qnxJtCo4zqnfMy/neQrlt4+icNvvmiawFcEFE
WTRrRM3fjrRVnZ6UOiFf2E7zBh3QyKNA9mIYMzoDfiPdqdSGJVs7RhykVuGsvwxRcJWLqdzFUeis
g2VhZtqymZPmUbNhriZjdNMZMpCvm8rMy1ddeygmbITbSVVWocFq35SzSSp7BjQ11ChMgYysoOzo
Wp89Qhk6oP0e9/BTycF1qb7N0yTdjea7H44gYQhRNlObIAlRj+12qIF9+2Ucnlvm+Uaq1WXTdtO2
nWNjVVtVfpYhTwPmN8erxQGkG4NlUM39K0R5HLRQfjuqHVpkmlKRp2gAdcd12D2TmDgNiW3sC1lX
lsQlN30exE95iMW7j45BFOUHXddw6tImsGrjE2nF+dVOQHLP1XPDERBKvr8pQ/wJAKWHd5UcHkuz
ygXjnuJoCx3v60/YUfSURIGnwZLg2NZVcVRZbrweGrA3lJkKBEEjAYkI7d7pA2c/DFOwZtd/cdDC
PYQySvZfv+mFtpQNjdsn16Rk0aMEuOOr+jrPA0SnrbdRGY37pJVxSpcRHDL0+iFSAS6hRCSvWpND
ohZXaFs17BQAQFagpPhTCjAJrCv7VQ3CXTGoGDLOEkPDLwaoHmGkI70P9Uw1NlUgi6greyGu9E8V
yNUmihYackNz0+rbUcRdUnDT60WxMTI423IHzbOFaGAWGIxpnYPGRAGrtEc+EvZ15ZUS50uZMG9b
zQ7sk3TYm5rzhOEWW6i1jnV/i1KpspMKYJR+cd+O2OxN6oqk5WPGqoWIANrBlYqZgNrCVlUwkI2d
gYyc8UwFEaNRMJeG3r9U5jO0vDsVM56hI1WBbYyf+P7/Yek8luNGlij6RYiAN9uGa29pmtwgSIqE
9x5f/w4m3mJCMxqJ3QAKVZk3r3FUUkw3KS7vfTjpfrvCBJT9bpIQGv45CfURcYdbSES/DbNTYMak
LPjoQ4FrKGYFw5bYzfHSsSs5BVbGViRM3TLAw0HAiBg9ZOcYSilvsNLkdnc9TGWzfo8KkZdRwzqo
JccpqfExy2U0XkoQMaROPcl4GYsvYv7oScNTLzHbUuWBIQkW4ma2p5A7BiGJ4hjSwNU4Z/24zWvT
r8mBh4LndYOxrU0I18Kzj3ScEy2vIHJsSlcZoWbnQq2BqM4Umt3JEOA4z2tm75RwZYS58SoONnrX
CR/gpd8Q1mT5PcXwEv3goUkWE/7aUDcaYNmZMSjO33ASW0CkxI7q7xqeCZ4BRONdxxlPoRjQbyhs
fSodBKVOPIKX7HO0rhAAHfgt7rpxqoXsgoBxczrVCXEt7WL8fPRpK3CFUs73YpbNfuQYY89kgDyl
BlMtPd3oPYg2wTAY5eDtEFsk6Mmdsi2H9kebfhIwOg0/54GqfaHSEAl8yvth08ZXPf/KEhyQqMca
zABE2ArlhIxt4oLxnxnCBnBiOGUovVZ/N/wAYHrmn5N8yy36DcJ0qc/E3meueelGXcW9F/Yvuahz
lW7F8nUuji3ImAF+HSgE3mggRmg6wplMAzzujjhfbkaSiUm32DTjvFUJ2RAby0sq44w13aZu0Osa
1ps+JZ+ImxFHk5MndnqIadOm1Xu8XLB+cvI6pT7Hu6nVrD0PkeDdZiOq1IDiT81HNCSDqH296+V/
HSb3mvos5BmZurXR5H43grRPqMJ0IYdEGTPvqNDokvHDizkvzcYIB2eitllmpoiSH5EprSNsbCc5
chGx2E1ngvZNh0hNYB3IkEbWijvkoKRlnPbMOw6C1Qlku0H8yJF5a0k7bIMSFrsQjfZizZObmtRW
dTofDbTzQvTe9NZDVpcbqBtevt3MTJRKojZP8QvqzItmtCIGVARWsL/uBl16XbBNh821cM9a+UFM
9t0aU1wFtfmeLdW3hajHCVIoM8uElaxg5skllj2pYqAWLROB90mIz41e3cQRL6YC38tKzW5Cl9+F
VsCCOII7MlNw9VTHA263Qwjx3QJHHlo49UJ40cHEXSPtL5moAN3C2ezlrwTmtzEtT9ITQ84TW8mU
yO1r+UnGsPnEBXfdERa4A22K4+5A4KGcfVa1+JSFHNcSuAYCl9jBYEqw6JWxinHV1XaNT77kkHuL
ClHhgCbOVpNlG/fx7Na4M8P1/aPZY7HxGiZTJ/sYy0OZrHW/LMJ/iHl9fV1mRjNlaMQ4vjpuj9Wl
mAQ1wWsYW8vBwk2kyxGa45r7F9XCFw7Tk51VNQ79k+gmkpLvVAETLSPI2Ez08ih3ORXaXLxNraDs
rQo9vlRBw9aE25xa0VYWyElJBF3c0qIvG12OYOzOmryNqfOuOju8PCBfxN8xQ4FHYFCKMBibjAzM
160LzZsM1FJQs/PMJAp80o0NJSToB843xBM7BmyZtgzUWxqnt9xgm6mN0isKw/SCQqbhyEI3qiw4
bMYZYqGJg1w3OkVdOoGOL+cITTzXcsFLEvLhgjxDmR1Ns5NPA12xtprao0Moi0vES9klTwzdbfK8
YbouEbAzo8+GdytV3q0cxAUDXzNAVxBhyLPDh40rhU3H2yB9Rd25j8nMgaHlLvx/q3owFtiMVmpj
x2hX6iUNH2V1nwxslwtPSGld49+2/prmf+F0s9RL01/naZ/ixlLs6tdyugXmUbJwh2Ar1B8tKpwp
BOD9k/GvUTvipaE+zw3BrDSRlnAI6VYqvbHl1a6N4zIePxKyjZuL0H1l82Vos00EIlOWL0k/0wVv
iT3kEqOUBKjPUucg7LemcPbk8Dks71G/w3zQyp5C/AI8Qc9fsKY6WxhmzmoMUCAWqsANdOXISWnk
fyONZHK60JD3qShfwvQ9Dx496QaNEGyUsf0KrWdinrRya8bwsP4C4ScEJh7l9xHsxtBRrnD68Kps
6nDXjH69uArWghbA+fQd8LEF97us37VpL4y3KsEIBdIyxrF7jWi66KkW75lxP03hQSBcSz0U2k5B
HourJwmD2KiNb2uZEiWedsREwzC2kYF7ED5qJizp4DwTAYqVcQcvcLxnaQ6r5hnLIvqjgLZOAbn3
RIK/1VMrsIdypm+TgDC+lzh9S3LcCEd1g5xkYUSPMEL5ysMMBQ7KmfFvEI/NNDJM3k36Xapbp67A
jIKvWtn3isfxPtX+oO3xEWI42doCoYVN5YeSpzXyRtQs6KRXw0OmbFFEyft+/gyxHWxrDi/MkKSb
aZ3T+m1WeI+B+UeTeJyTOn2Z/bHt/sXypUOIsuYH57JHkKLe2Q1bTHEY0HepeLUolekt41cHID9a
3wN+RzKxDKPeuaA4yesEqLS+zB+RdG9NBAS4kpgxrJn5pqnbgsoIXMSeszct/cjCY5B9ByRkUiOV
LS6n9beB4VHhB8i3lsMiPysW7aBjMrArzIOEADNcvKr9ZoimG66anivgheAWEFQl8ZUXFaUminub
3RG4SBGuYavtKoZ8umJP8l7QDiJ6i5GNa1PJtlgfpuEZpD77p97hxLNRTgH7be739A6L8dTTz4Sy
VyV241cD5hGFP2Em/Ea/9soBu7csPFjqP0nFCZLBMtIgw8I4Ci26QyJijM5t3BvDvzw9y1VP7o55
q0fkRM0jJWqRrB9oTBe2ilG4V+MfpMR9MJqUyZc2fNCa16iqGsQGNK4mhUqADFVtA1uvPwdlJ3cX
Qd8rxCELo4kfPAUgPqDxHtUNuxCRrJNpV6Su4eGWD4Q3gVKSKrwaRZHcq/U1QbmSrw6v/Jk8vJBj
oPX7XnA52S0JfWv5Ru4oRzayZAekBoB48DCDRFOGwIfCahDPY/hi5a+MyPgM0Tobxi4TYKnBuqDM
k4AQzOJHrh9S4sf5jbn9ZjKvZI63yqvSqZuechvxg1Wn2wLP5rp6t6w9L1mICsjwUMHKwVsr/EXT
r9UdBCQCrduOqyakm69B9C7AuVHv/7WB6Byyv9a6ztSZ8VUbbk11nKxjaVws4U2cqdV/a+Mmqdeu
383zFs9Qq7dh9/TRDQN+INLXrD4V7V4Atz6QEJjOlxTVd+uOOf5fZLtsG2YzWUg5r++r5RmmN9yV
yO8ekz0I6og3DP1fBZO4ztnCjuL4oYccc1sx4Ud8DXKF3wgGb5pPKjh5Q1PmcZfZAGNkYHy0SV77
NKGWMFHJqGR1nqyGv7vT5jPmqELqGeq9kQXPnFwdI7wq/urra64fiD2ixbmVuc8IsztBdC6sk1Wd
8uqa1ueud7lAsb9n7daUfK5In18LuFXjVYg/OnSpyU9SN5QwN1W5ztXtXQMbCtmHJW/CWl3+qsKP
frix0cz5JTPPQ/LM48MCTQ4lUXUUyt3YeRKRTMsuiV51+GIcYgPQVP5rYHhlYZf1luf7XD5J0aEL
bmr1VWp4Lmrs9myvoUWRR8o5sNNhWR6VwMyUu93W/6A9rRsyEULIwirx3ey/JQawYfWr4xvESx1j
Mzw/YHFQkQbaGd1VpfuSiOUP4q99UB660AejICycOcUOpbacfhfSF4AX395qHsTMakQcXvP8bR5S
jzul41PWX3LcwKY4cwlrQSP1O4bvfXhRi0cu7eQS7Qr9DwZewJZG5dD4cRuZlW+wI96QrsGvsMLj
D7P0VHYHXwxtsfSr+I4uXVLuFlQMRfiMh9eGollIQL6n9z7d5+FJr3/q6XVpX7LYJwGvhXgapiu4
tBnh14QR282obKv5X6pDQvlRw5c4f++gvIUsnM6anKA+844AwxPgHLTOPHnWdMkBD5MJXnh64lBW
Ro/1Aw3OHZG7cW5x17X0qDS7Kn6V6PHJv+vJxGqdGMp0tDcWeBzrnSF30swfPJVlnG1Z2qrR3hxO
pGigXMvjn1Gi5gG3s5DmVWTwcj5zbs71qznd0vFiUo1zSTyCpcRJ8JHl80bo1kMxD/dkjgTob8fv
nCOH9Vs+OfsSkU1c962Abmw7C++a8iuFviUQ1GoznzYwvEN53P1pdKxSd+7Sl0mB1ligKW3aR2+9
YfFTVryOI3Pi2Q+kCy9dmG8VcxuIu3L+GswtjFstgh7r9csqC52EH6hzhnVS9QMfKjQ+NkWscG3+
kWj8u8NC+G3hRuiOV/KnDvefH/rAfx9EjYpdzs6sVwXYr/Em0JAZ3pq0F/H6hXVvfS/pa6Idk/Xl
Rm+ow289jRQmGc5xxeDhy0pNNcYTZHOUjMWDekMRv8dpn9X+yIIQsRXjy0aiPeSdU8evlTtDXl3g
Nc5b/lPGuQqvXBrVYxgC+5vn0OBVT4lQh8fYOhTWKorS4dRgfqU8hDU2Hki2yXRXmjH8LpguRQ1W
NUcruaS6afPneF4GMQXGcCVri8slXWyXEqk1ufh5643AOOthBEda8zTB1MohOTszPtHg1AZfS55h
S/4MwuuIhZdU3fLIKyQcKsAvVtpjfh8nt0FPAMoj+aOIno5Bv/A+j18DjwWfj6Tacvolw7XHi3ae
RM+o953utq03jq+oB/T2B0pj1+160dVDmyEIcNo830YyIkWOnfhXI+ZoFIhK9xkOsoqV4CUrtxj9
099iAhQ31CEciELhTe3fEnnh5HcsKJnGMGJfI6U9con+UNrnkLyyFaeFOzNLbAL8Dh1eWRzfVMkH
GSmQGIe7PpgIyWKcann9SaSkw81E9oNlFywn0ySH0jXabcMSF+9tnm2MIdozdSGxDMA535j4HBOj
RcYro0X9idtZKJ8iwc/0i5HdwnFHgkuaIpylkatfhYLQiNOUfjSGAQ1wiwaxJV+OijhOsPF4Tbys
xpD0IO4JusXWJmOjf1Tadx6/6829LK/ish0itxRdDLfLaccX0Ut/Ng6GdsejcyMDaT+ICzaIXIXx
YQ4vOGO02pnxAwwOEoYAq/D1GNNr0j5K2eMj6cxghRwGwcliR+l9lfdApTi+K8ZXmxMTQOiqFzOX
lPNd0TlFv0uIV0OQkRGloNDRj8tlmt7z7CH3X6g5ouoTDgntAmZ5xRaDZyO6kuDStsdMduQ/ZXkk
+puICb4sAt8kf7UI8ZRe60Wvr1N8z7LXoDqb3bGEuwXfBjbPUaesQaVJBvByGdTfhCRU/Pvr/Ty4
uoST2r8kecSEe+2aLTIVrMIc4hetTU174czRqTsG+iFVPiphvyTHQDxl+DQuJLFfl/GvHbGdg/wV
osKxRBvka8oRzO6G8lDGX1gJTpjl+NmbVOFGsulir5qIDr7KIl5Q+6oGY4xBpgV+bLhBHBq9Tfwy
Ku+LFts0TSR5PCO75E84gD2MB3fEi0ULzpTnkvYslvYh41jrvUuOVuPEuCpqF3NElc5F5NITM7qR
1FpsfFF7En6Q3XJV4lX+MdghYwHBzFMRFurWzxpnlsIVSa3CaCF5hsKxW+hT0j/FOlXidZq9od+D
VSBNn6ytol/CFZ0PZx7jaEcxsaJcV3iMCQ1REWt52ejLPVqVPZyWHs1SzO5ZWK+KeDWlE4oyodqt
9VdLuINxoFUB118uPX7OM+f6sIqYZxIwHdNgPuHpnddOJ0p37TEzC8GHfEKg09BIyepqdIAr3ibp
33vhLZbgqYmIkuDJzcFvTifQJC/c8Hx8IfK26Q6V4GBKsVHrc4V7gFr9TgEdc8omJl1l+UWOTqX6
MpZ+aHiqug8JJNoHE4ZldETik1cS27GISV6on8X8zSIVvo73Wfcww7+cAU+RQAEdP2bA42S8ptq5
R5Wctxrmt5k94RzYJ+BH5T2NIuhVl7TYM24PD0C7s00kkvzRRYH9qcWvM62x7IcWDlKu0B1q85hZ
dOlcFvFUmyYFk6cihq4kL0/2fxBs/5vsKA5a/ATKdF0mHNmrNjhS/wU6YVtZYo/yfqlPAttRiGTq
xMNSw+0yo115EQoGrQPHzG8P+4h1B1hwiRza68GNXcEte0e1y4yaOHPZf2f7uwUQHTyG/sl7ZRDV
gI8UFW27zazXvMWkS2PsyT9B/avnb9QjZXmvtJOIM5Tw3ICLM3Q/rcD1PhHvRm5twKKRcvyjUbXn
5ZaPlODRn8ghQHKEm42YSKCpFvVraR45RSfzY+muS4vh5aul7ATXsnNGqmJ6xTECOIZgHk/yRFes
f0IwJgYbtooTRjp8DX3NFBowHoizm96L4KRND636wC0DUR7MzUefXPP+IxxmNxf+tQjQcAyEondk
kLcunTXW2Thk8Fsz+bp2QKiQcB7dxNazSjS7HI1NCrXdciwc2pIPMbuaoyuP31rwHZsYnytYS9HT
t6rgE0K4yZK7UXzK9XlwvmXGWJpLhzw968DVBN/Qj/OEPPRVBlhpMUHYma+icBRl0ih9Smgq0Urd
LebLIrll+dVoPn7EyXgW9IvFTWilXZ9t4/AWUmNUTbXhA4iY37OuhJr7u+30PTHmVfeXtH+K8RCB
lDFnXu0PITvSbhSHJXov4zdp/DfzKFpOYNFG7e+mzRfRBhWThYlbgenDm7l8LABgVBHYOYAY59gy
76z6FmbvFeuglFexqINHsfZfAc14ECjMKvaa8FxxMVWd8R7FsmOWvGYhwHJ+4e2QAr9LC3zHeet5
RdZJ1L8MPJqcD6l66RaPlyeiiDGuGVntMWlNxrtg7crNd9B4+bw1jRctfouzU6pjY3Vif0PjGbU3
I/+sEL0XB43MxZqeB5HEx6yD5/ZOw/4pBYAawHTywyTmIBBvouYV1naRv2d0+xhg2irojTzZ7KMU
kcHF2Fio3bZsWQXnaJwjgOhGtqIrk12SDZEB0TdU8quhfmpzhiH5G/Z0VbXXqDgGZ1wgpm9jXBYI
lMYyXEeIKZyJ3JXwKa32lXDQiHjuGF4M9Vpz6bIHIsn7KiFC3ExemzktjKjeHct9KGY2RttJ5ukM
8Skr2em1F6U5jQF4f8W3leFK7hTBq//EZN/0Oyhicu0b2fcg/M4jgujpHhJkajATwGpqIw+vCW68
6ozWx8mrsxL6TbWlfAUKShDrzI3fYBw7MKgzqj2dQy1fApkgmt9W+RDzR9GcsuS1nF0JX2wylsef
Jv3ugsyNMQdZiGxETklsoTMdAQjF16TeUpYK1radCZq/jfm2jZ7ZfAh1L0q+rGrYVJEvjd7FnE5B
draCl1hj0LSR5ef63lsMHdmqCMfw2j9dd9KZGE0UFYc+r6GjHbFJxyQoCbEoxKiEgQ6Ta/LW/Kbf
Sxgk4OsABokUotjSqyxkZPQYDtxM/bUUD6GPBY5wrxm1t59KggFdpmIhA4K/4bpYg9a+NA51dNJC
EadkPL2VjyJ7Fd0UCFk9qPPLSpUSKG2kdRPPAM5npzH3IhlkfHVjIVVj7QPeWdhtHXGheG1a2yF7
jZaHlcJO3uj1oVUuf0RyfCQcLcqKiXZXdXKnZtvQKOc10DzQF5Fi6ltNYgRRYbYQgEoun5nxrSFC
yaWbbl27GpBxwBzZTehkd6zO1joi2o4S5gu57ATTTQ1/e0hgONZqisJX5kN4UUfiHzrlYnA7480V
58HNSnznCJSpUxrzPmF96C2OWv8Q72cbqae7gzdazrihQlIFUFQVKrFhzy1HOGMVWcJ5nknYtKaW
AEDg2O8r6rHWPViJZvWaUYUFdYCOB8V1qLvTBoyXoULsmk5Lj9wmUFgo1lLFF20kDzx3F4l1fcMw
Gu9ajF1OhDaAB8AiGl7IPaAtKSDgM77Wj/1MUeR10rWaHyHmg+53LW4DdJRWBbLfN9Dg6P1lTzHQ
HW/xJtwwELWb4trT96+M67chP2UrCKAT6Ti+SKVbRaxTm1kx0hfc0QeUnPg09hG08QnDZfiGFWOH
5B0HPqeRL+vlpHQgSChgdeT6WWpTGwTREY1DK53w4IfjQLUbvGvWpVZb1yyTY5nv26+hOVX9k1ul
D+D46l5eSsiF96x6WuqWmdiGdOyVA9l1ntL/djhg50QnRQdIWwJtEB8/kLlGzOJ4GNV/i/Dom4up
feG3Es+/YUQY/PJP9cgD7++59Z0LXwbBF2TcbohWA4PZ1f22O6g7HdmbzB21wK/ptl0t2BGrvhGQ
olkDyJf6J02PdHwNgW8tc0eNNcs3bkNNYIKEPMkn5FdbsXzpS2BJFFmNxfNDYRCTuoVT+/OyqXaK
l9CBNNtl8uIET5pjn+x4ZEZ8D2tS1E5i+GQIMMZb0Nau2kN+75pDSG8wNAe18NA7bWq61W2wo2Kk
YedgJHYcOd5uIra1HKAuqNCp5scUfocBg+qa+a1wVoeM+/ca6YBV2In3WY+az0BhfR0gn9VrPAO1
hTBvGJtv4lCwO8p0fXitXdXvkz3JkFv8vSt8V5LFH62bMr+oFhY0GHOSqCQCXmTxPzkH/hv9tD2C
7lXyGVosCMhC3ogSf6hfiLUwjt9HeP2sMfYOntcMqJmZEn62ugdvA+Foak+rn+22fkte1Ooaze/r
7jOkr3J5UP0RRwE/Np7Z6qmemuiuUlYAHlPNy+SBhte3ylFBq3zD4YwCsfVwhZn3Ou5GgsgZYnzo
00Ux/KGlLMdbGOd2Amqi3WjQp2+SwWas3VywrC2qXZqCsd/L6UUV/gLlEQRvynxU9L3eQ5X8m7uT
VP7o8acikRA4AqO8Z9lfoDMyPP+u5uFXIAcAOEs70VNSY4QTGNUHruuFwmY3/EID3UR2DB2YTERG
0bfSlf04IZuL389lt+pJBI7UTVv8gRxR6wvqBYvL9Yym0dwvDhP3+NRjxgZQKjKfk/wOR0tgIa22
e3CdYnR1lG4RR/eyLYKfsP0Vp9daJLzlNuWC27JUak53BG5MtrAh+E75t1w7AHDYZCU3zDdRf0Ba
sBzgUaA723LCapt/lMJpnt9VPPgl8itMpizVX0NaxhB6ffFsiruGNxoZUJ1nQkNQpH8yZCeh3gIJ
k+W+Sbpdq77ULddZ3kRoghFjH0mQD4LR+OyMTgf4Z0dwSgECjmp55UTGs5J26GJSIq+WPqgEe1G1
F+YxA3G9ZXGKy20fHKbylK0EjRbuRGjSqj3M/i30Ij+sXYwHvPGf9Tu5mi117JdAsAmjhP5JeEAA
W2r0xeI6KD+iUG+WTnHi4irnLrto/2VyhA1A/5jaop0o3ZKs9RaAbBG+pf7Zkf3tfDc0I5GLwTNN
KIjGHXuRSPIk802nq1cGSinNV3iAODSkuq/YInNt8iAcXhCJwKX2GVQvWeGXV/wgZBHIqcR0E4FL
yGioGdutEPzG2imMdxDjWREStNP+AOd31YpYsJhZqcODrXbiyJKsi8lLG2wZzYC0X5Pi3k+WbVp2
pro410t8fPaomMK3DOPUD0ZAUG+m8Mg+VqJFKV2FvSreVcIxhdBBlCGK6FOh7HTBjxzLDmVP6OSN
KRR0EUXAXkLZMAkJa+0xOWh0YebCOfMjXFp34Cl+q5/69hDRMik/avO9Ms1EWEt9z2mE7lCceh4k
IkW2nfBdL6hl+OIS6AmRaKgOAT/QslRr/Zz3joHeuKPXDTlqBHiFCdwSpWn2dbG4stjT+Lzk0mdL
pgtIIzwMTAG+M/U3GO9pdaxUXy0/KzT46nTuVTeIj7V1GhGMlfcVMBFza9fltNY4Qcr1a5M/SXEA
wPGaxhtolvL33vjXGz/V8C3KpEedYDnapbBvHRy2M4e7CIrjCC622TDu8XDrEZuu5A2dJcCyxZos
esv72/19SG4qioQUa0ScUlajRXDAdE/SFG/h6glCzAAYrPnoFFRMxpamJ79xKpjAeyS0bzqJjYSA
h4mBRS78pEx5YWex4VrYHvIQtJ6nHTH15DeNDsNpl5gReNE+xFbGRtAR2H979J48ISIMAyKhLzWW
idgrbyTm3JVE3BrY+l5j1o7pjnQK8zPzDsDqgWaBDyUlHK52vJcBeFRKfqN7xncDU5IR+GM1gIT/
vcGYnhlzGt8MigviXRwZAUNMtSfGPlaEMkchPIjxuNqpNdk1BOwkFxanHo798hx4CkOQo/xRUyNG
cB8NePTZd5/ga8526XAc+JL1AVLA4PwlyH6IHj1OIbSI4k58KsiXHYe77oEXIXvQekyat2luNnBJ
bTyl8Yv7p3dvic/u252JDKEwYH9WLQAjr8rAcbXvOrzzh6m2gu9aOCzdRbLeipyeSWbTEA+BSnda
PeoAWZbIMV/b2BtwqJKnmEEMSUYKktgdxN6rOhLrlWdm/BotaKB47ejCY83LRwfEOP8GcN4kn+R1
Qb7AccMgCtORxm0QX1oI29ai+WRmI5rEeo59NeJLIUSzdXD0eebSVFSJtW0pr2Xwp4YK7PvtaJ36
eZ2KsbHkPQJHWMamH/2NhgsDgPxdVa9h4yj2iBszxr7XNPr9/wEjv8EJSnY6+VqP/w5Uho3F1hJ+
KtZZOf1g5rwJpT2REpW1C1nE/V+kfoYbRh0XWnRUxnwQWSCnfHOxoEk14ZdkvEKFhLMWEl/LAy63
YY1zIWF+eY8Inj5eFj61ZG/g9sdiqvbDw7LYtjMOgPgeRyeiLZTNwOD5mWe/4NiOAF2DOfkaSwkK
cVGGm3QVqSNAv+AnWrBIQsXPkwjG7GCH5R9d7MSgYT1QRjBtm/RbKA28DdlwyhNrU4U/KNw4X3f4
NEFwDSDduEINx42Uxi2TUZ+KS8M9iL6b1VSycCm6BpSB+eZz/m9WB7MmZVbrJNpuASkTss4VyPrI
0AJ13wZj8MgOXcvcrxTNDGLWZDBz8yYnBGmtmL2/SV11iVNrU1r4ZpRfY/UOuwVnibNAiWJwDGpO
7850Ypj5jNuIY0avQE1R2UBOdwSD9ncNDVuo4p69fIvnz7r8JyNf6adPXXxpkCmB6BuO3pyp2oLi
HjMnHSAFrOCbrjAMoLMTi69Q2HYtzOP4qE9el/8N0scM4zgPAxuiGaD1X8sSQJtq9/VnSAsDnCWL
T5XL05YDDFboiQp3GAI/oJ2yEW1RA7gDk8mGd+3fXL/LQ4w4dDci7zyP1RupZ5uKiK26+odEqbF8
LWKyfxphn/Cs695j5BFKjpp/VOY59tGaGi/TlnBB9SEUT5JKyH6D0ossGwOfUoMidZ/Yl2mFSjQw
wPDIaJlX3crpsiLCMrlUK8tGC9/kAeuJ6GfI/0uwRmztEH6MKdYLd4odeUXc5g/D2MfzSdaIOf9W
qks2P9YfbQmfJghDAR1oglDTsvEJ0d2qEmemqSM3kYIt0+90CepE9+rIygF2pC49VcbrjEjT8G+K
P76Z1Oo7yYOaR7ORy3sOgF0HBYR4Cb7y3mq3ExlnstcogauwRcEwKLvPJgCgY3REsGI8uou8bYAI
VrxjZhw8pV4BgiWQjjvqr0bxRi+AjNklHmfaplh5+pDamUtREu8EARs504bSDG3VF/fFbmQcb5Gr
fbciw8sZchTRF9YJm8+WCfUidnam/OthiBnR5xqGOONrWQfvy5PhYZu+SzxfhEYQtLOIBucgELMV
lh4CgaXLN4TjXMqutZv2PEzfM+00KV30Rwrf1OUwjE4NZsF5zSSqYGbJaGGeXSCiXD7wt4bpZ4By
sjZCWYWrJ+dCiE0XR7c2nD+hx6lMyNPxO23ewvLaiheabzX9FwmUHAnZM3d6fSn6mJpHBmVphS/6
/M5MUkBthAxo0wUtUzjLy+Dabw13ZFq3p4djli1EXsoh3rIlcLbWgwjL9UdrBmf9LgCs8NckYMv+
stb1mLqh0FlnQn14KiHzVlBwVTS98q1lpCmxMw+vTNiaBU85fqglbL+BKzUqAt7EUe1B3xtayQIQ
FVRWhHPmmjhFI1RWfaE9S4Tg9jfVROZLgmbRfZkOoabKhu/o8yZKgM+R9sosXjQPc0WhmZ8b4aWe
RZv1ho960dqLcurmC3GOZvsUxasoXAqavzXeLNv3Dgxm6zJgrRlXN7nfBgtZkPWuA+JhmkuUpt9y
lcw/VqzJXZyYKWmO2gh1038udn9y/iAGIPiohTvMKIP7PM33dFVuGy+K4enQlxk5AHfE5qGuz7q4
Uxk7lVjNQ7mX8QxRROqQ5THMj3V/VHN/7e0iQjkdJDvxoUquhupks2+UvYsUFOztINS7OvfllEyN
E4VQXd1T1N8FbAveO2kC/nk3dILRHwaU1TSV7SB+U8yPHtczA0jyGpou8msfV2gGRGsNBe9sSj9T
WCrO5NXxLltfrKcUn0OH1MzF6VGW2bE3KJ5lHkPpW4j+dfIjNmhvrknyKSCUy7sYRMGERhSA+cJm
CIH26o8IAg9bBEYK5mfJ1BwIw9EsDxdpPIvhtBcXQztIxQGMe51hIJdYVxlcLDAPN6t4S3ZkPUPK
EbJjM/hG7qVMkNPmH10gKz6xWO7xDyoxsh566yJpkODwhaQ0Ke+m5hOS6WAfBE2LMttBOkveNTbD
sxV5o/pOiEODTVPykkzHDpMsfZvrpHhvmDNN0M2gulg7xDjxnWB7Xb4l/P6SlzDXYztOt6lKx46T
W7vtMV9efct7JmZ+6/K0uZ/mbrJ2wncFlI2d//BGFQ/jZqPhCUEhnA4g6Owd1pyBAVPAz7Ktm2sE
CzgP+wPzWMFjKo2shEdAyAeOM6z6ggZooHQhiAwCb9gcWu1gsYFoqKa+0JUhxN0TUmmHArCGOW7M
Bn6iN0mg28vfmpw6QtW5N/8j6byWE8e2MPxEqlIOt4DIYIIxxjcqgq2Icn76+XZP1bmYmjPVbYO0
91p/5PUqa5MNB3lEfu7CPT8iZRHLqP+tjopiMKTrU7btOPuLHKHniHvqJOeDNQAh8jIX6xF2hW0M
igmdFcloUKHdzgLSV947JgashouQTh0bsa0guDrWSxcuJtoq0o9XPAbzNuSktMeNa3nqpK4A2xDR
fNFNCIhKKQjOw8JiixxBhzBhTmSFIEmUEUa/1AsyodqXJWNt2nK4Yr3hxW2X5qo1FgXzCXH2g5v3
Z2dgA0j3ZrgaYF+VW8J8Bm2tsXmMTIkNAKtEiZjGNTgP3ltMY5p6iVmGxpPWvogsXxj5Wqx8ZkIE
ugLL24PwIG0v2O4rIGa+f0R2QfxTaqBuzm7QQJAJnwnxa/Xt1VcWJRPhmTwT3GaTLHxWHaxcIc9Z
Ll2TTnWGCCg6sVfkI/MPAwn5jHULny3flIqU64NTfouBK39xxNXhLbJYsm12v5RXXsDw/YxTGFqj
74gcofeogin3I4RlBUYIXj3WO9REcvVDNjtJiItHGC+4h1B0uYaxQsJT43Pr15VHpjTDbOkdIgnS
YpKi+1xED937RSCBi9KCxtyjBBcXuICspw/6LVhuSSoVCFq1Lc1HmSDkV2/EcSLege7q2hOPQZMs
hp+0OVfvvYw0tctOEdqrBA1/xcEJMUVTPXjP1KNvdUv4FlDrSRBHto2jAbG5dsgsxIesH1aN+opQ
5qlBNQlhQiyz9rZoikVFJYwYzcJ8jvxFRF84noZuCaRbHHPVpVCh1UA5hf95xsusGEvHfoXyOkiP
Xv0zwLanCPnFe+LYKINYkQpqkJ8DIUPoqEP9XE2j+cD3OAetGIimYSV1fRJiwgM5MwCvVLRcKMVS
3zBr4jgdQYDqSghD2NiH+ieE8ein4bgWhHfmfeU8ENKAeiqHV+V357VBRef2oD5wCCSMd/lfkfFV
zeRgpVuHHnWPwc/UfTboR5wvXtgqvbP7FNopzD9BqbABWRIHWIIV9ZD2nypHX1BfbP1+H4CqA9Lq
v7BjE+DzR0sXqCwlWdrenzwLltQqgIjuqikMUmbMqmMSCC2yrID+6ZCjF7/5qZGSmD0fKOJzh18n
aeJp7j2h8cf2UL53de4m1V+avhpPZ7hFbt88bGelMt0yvymVPq3vxJn7K4234hoiuccc+qtAQuWe
71o26Aqvgyie/ObMKYZJ2SwjbU+ldlH/Rt26y/YsldqWWYG79aWZUKBHaq8L+teKj14+C/Y/XMqF
D8sAatgdITBlp5iapJZI5tvtSkSGxjrmJNH5/10eKt4hIdYAZMpph2jMb8O/02sOkAG8EAIo4P6F
QplK8U9hpWT0g9hortSuOfN0c283tMaUH0Lb0Fc8qt0XNYuh7bKKtxB53CpjiymJv583Yv5eWGiF
5iHLBFhpWMylUBgqABk18Jwlwymgj1JuDAeZg/djK39jyj62QMNBhMwOFRqIy3v6rHURbL/shnVN
SC1e6y7Zt4EYQNIQVeR3Vazokow5kswZRnHW/uJc42d7HwXrIqUAnDaSLXifK6qAIt8XeASL9g7g
ZlirKrwCqHUR+6Y+R0zF22zncF8k23DIRw7nD7J7rVEnGkB5uiKeXkoP6biqaffkO1R/k9rjXw3Q
JCaBUodQpvNmmJg3mGiKKDdMbeGxzJRZUMbsVNDzSPj9xGZVPfKh9dG2cLlNh6VAbbzmSybPTyWn
ThXdVUuKFLQAOxNkgo9dEIUTt5Bvke4FocbpfI2R6HZnc4DbI7sQ+JflyUO3CGEnnH57LuURGZdU
fiagJ6xiHnvZrB2WJVIa9agpC5PSLdo/XKYuMfuhLu9cUoKhQ8Wpj961fFPXBwbUnvJxQ9FzJbPc
MRwO+zbfoV+ZASvLsLvATVLyIGEC19bVat3GnuPIMg0aPPoz2mGAfxWbUNJ8m39qyp5Ml9VChm8c
ZybXQM5Lw6G8jJCAW3ic5T6davWpdMdpl9OmuqgiQpu3CMSWmJsM60+4JKR9rPLzs21U8OBpiD4n
gLKj9019BBR1wtmqKzIbFjbUmE7Ghz6xQTGulktkR7cNUabJkKPxUZynXFwtYoXuL8hXJHALEqad
STxJ8mSnQA5XcDO59pKcu11+OQ6dBhAdkzZd1gr58PW9RWIPfByw8RrZbzMn6MPjvO+nQB+o9D1g
RGwBrWdzvNM5PTzxXy5gF1lPBpd7rdkKXVzzXmjIG9qw3FXZk67yko6sBthS+xGQfUNrC3+r16Ie
P3H0kyuCcJY4IqsD+8SoIBgI+RSUyfyttvNYRTXrC/BltKYgcOledlBsgq8Z6cowPrQgwxuEtEdU
aBYvOEbOYMtYmfyJKZCh3OcoBbhkrYuDmCtYRAzqySYKf33nqCrD5E46hXZonKU5brxq5z3ZL5qn
L2/ijLHX5u8AzBs567DTe3EDjEpsUYZJa4Zus2TIY2LsYnkmohYw7QFy/4P9wFLYtepmzQo3IZBA
LKsVSlIn/6yy3+GrVA9ZMe8gL3kWFNcMZ8q4M9D6V98lqk31y5qy4yUnUIzSQ3d0f++G7J7Ogrmh
QejHM6yZfXw0EJB7T8dpSFmxJ3BiuDw4tX9pjWdUVvmaIiqJcZyzHUOIUnGMlMyONxHydgZm5gL7
31hlyAfEah8lT5gkrVXkvdTYKxdbKw92vRsO8QJVp05bT7YARuHax+qyY2bwFKzxATmby7Zo+d6+
yEEgTIJ02bnc7jwNvcXcAC/MiLBg2Q7uQfOolZ9/6LRzqRGtkS4y8dDMYRbh4S7CQzB3KCSgK3xA
C+kcTd7pVNkr0q6fMWr0Oe2JlN9EfEYrg2odD1iyFDF4n9xFMdDQW/HI90VLjFyp1BIBeEvY3ISk
q0N1ohg7krEcVnl8FwAYSGcIopihJ63n5iL3XQwc7N9LloG5XW3iGW23I26Cl5PfQ2pSqDRRj0l4
6pRlIe0FoMQ/OWU7ESNnvYVSzkhUp4cpAsgpd0w3mJW3Q32q01uWbrKljMhhEfyqIdQvZ87d1pat
h+ImeobNXkovYByFMR/uQ/htMKYWt4zuCzZgwVQLXWfY3ZFqcNxoiNMA84urotM3s23oKLPbYkpD
i/P6t/uDyMfSH61+RM5BYfHwoVBnqBKlrDQ3tXAo2MghKi4DL790jOWjlO8GorkgCRGo7b32Jhk/
6ruHWh8mge0RvfiKjB/pnZ2d7pU1UIRzyW1LwTF30p+YDN/hS64/ql+GXSi1hh08jS4tQJTUnRvu
6dE4oRnWCVIx116419QPud2E7xvxJqhpeno496rpyrifR4/dLTzAHnAPJDUBHx+ddhPkSZVyRjB2
m9aMVA0Go/cKk/LUjumUW/yJUNqbPzfQ6iPL0Hcxl1sBtePz+pWIhhqHVwCQ9M2KJwR2o32v5E+2
GcsgimPRgTihCcxn5GT4OIa09msIXqoiNOH4a66FvnfSlRh++vQoRGDIjdp2PQRHE3VyTYIwfZyF
PKnfF+LvEC/j42nHL4nxXq8GkpGZuq1t1V4raW1GJyfZJ6MBNMqb152AF3EIQAkvqaIURwAjowNr
UxaL/kECW16sqx5IghTiP6k79NVVQ92nfxTxwR+5+ZZ5O4/o7yB4bXDhhihvIFF5mKYI4hooJFej
JRAAo9qGHXIbb+7XHyO9wd7Wsk+NeQ6DvzD66qAS6AkfgC95REoDFowVV+e/g1vev6lM6V1eIX5x
v3i1tQtjz4FxrxAoNm9O5+IwSlPeNyk6mtpBki861J6FOF4obpPqbDKdB8FecHJiGXLiS4WiMdaO
vrKs7aU1zAuXiwSW/BxDrLBR1zmuA/OQaOd6YIiIH2H7ihvU5QdYALROrG095jejJGo3+DOpG6w2
CqJncN5iqsYrJ7uJNV2uTp51fn33pjHzXOAK46ckYM9rftGyETupHrEx9ur2zfUeSfe4v2d7WP5Q
Y9yePnLzKSgkCwxnhPayUuQBpSiIHibCttgQdhA6G01ILVySTjK0OOUmTb7L/NpgsswuLV+NplwO
eXCzMhp6wNhVZu3mrzEs8ZwrpEsFC4u9U2xPi4pZpt4CMZXzaEW/NHSMICB9n6fbdh3/l+CJOfR2
iS4aZTKGQswt9V/Ae60zgNTOhd2JmmxJeeCasRogbQWhhTDK5z8OYQJ20kwKLLaDSs/00Slg7jkL
mCkYLapqXVeHPN5RoUT3q+gSq7kA+gXYhhm7A/a5nKtFYCR6t8TrIAhydJsCWdH4QpQYPz/KpLpb
e4AFQqYx5fOqzrIaz8byLlPoVc1go/VDkaIsvyQRs02Cy/0NCL72+8+BaqQBo46gfpqCgQ5sUJ2J
EQOqEEUyreRiZtOzpRRQQHsyyh+77BklXgrLrfVoaSboradWQ1JPtHwFhhdBRflUTBk4wkbqpZSd
A8YcoKQBeQs1VDHLwnwM1kMDLFDjfKpKHy3vjJF/AbtyOSKnLabMvsVFLNct3Eif/vgd9QQcKhL/
gWnyNcIKl3SQdicK7/tDrTOoT7A/WvpcL1ZK5ExbDBIhZc1W9ceGgBRlohC6bAUBn0wPlEq0kjmV
yqutt6S3bMYHv7+AHRwuFHZtOex4DjhCS9aKifGhOgciTJrmlcmXtvxOpXVeLwOSK4AxkffBj5ok
M8ydxpxozN99ujP9T+iDqQLN03A0lDkvFSSOXIK9I84ocSlK8tfgHcz01y8Zd+KtIa2bAusKkhq8
hXPZZBmZCvjCP/vcEy03ZdUuBi6LaEYAS398Ry+xA1ucgjZpGwrEsMfvnDSvHtgoVmZt9yMxXcI4
Kxodu6j55kEytReYwkHWvY9/CovxEDKWEjRjg08jRpK1WwW+431CpaZkRA0s+LJrZcHU5oiO0tr1
aogZIsI6xOmWDXBCvtloG+tkRO1doj9RFY7l77Zu5uyUMzJxSn5jaqCRKDAGOOUq8hYNxLFvniN5
KySFedzBYtI/Vn14hJwOH/77x3Cm0biOJToycN9QqER538aYBi5dwPCHxD6sqXMaBMkxM+Vu8vss
TRQr5IVGMt1/U7DFphdfSx4f6+EEMpaBqAbWsdHO4eS3ZfrHRY1sCNxoXiyDVa8fkvxSeJvY2aPU
5KMnDwfjb9y3AmgQUu7RkyZB8m0Fn6H+rNXPEdmePgUsCOulmczVZ8JmN0PI8sbuMjMJAKFdGjI6
RxnanSxtq7ULur7RiRuzghivUiNNFzw8w75T00YHepRr4SJhaQoBXinTInUlhTBK/XqhKpSktmhe
OcbXRf7FVxE43NqcL2U/fRfIYgfgnP6rQAHEFw394EI0McCwCgL5dwB9SnNyuEW78oPSrYkazGIL
sm/WQePhzWKXghxY+ou2/e3yS8j6YdPr9f6MLOThxhFxMt7fWcTG64vziam6lCd6xq7ssmaTNgGI
BdKGyJDBvYOX1X56/TuGOGprze2KT3u4mgQ7yoTVjr/vYJMyabnDTMteQ10gzONppR5YYsSWY+CB
yZWwlULN5nVQLsXzZbOKhnm2su1xxbM2a9S9mh2hRCD8GbRW9g1lhTjQvIJP9tyxNqnjR07IRyC4
mSDHTZx/x+2HOF89lH/EOU5/JfQUenL3lN844kwKUH5UOz49UF5UfFuzXBowQkHwgQiqnvZaDhVM
fR7QU2JZk1ahEho/Z3+yspVmHzEmlFgdfJ2sxVPaw/tBglhnJLiki3H0R2sik4hk+x5qri483LPE
IelR4P+O+++TS7Ul77hrM2GLY9Au9/gAYZ+5+oA54AsELqhz6xY7dTHOreFAgy+OLvdt3dTkD3be
jK7ECfjI9WX9aLfLMNtKCQqqZuI4Pmih63F95G/FHapiHgzMCMgpc/niea9gSOctHkLElbr00p2/
MLv4RCJw8/O5atGc4LfJoK1jNDdKw5nZnWM2VMzEo/IlpkYt/EmmjCzV4YW2LCtZQcJp3J9KmGwh
6Er6PeBFg0CkfmXjAnWO+CLqAqeeTm38QDpM4bhvgMOn5GHI5qFw0HO1uwHndZzi2Ce6KUW1nGCa
HjcZZ2DAyQLXWrpEv4gZLI2X3QcnDKYmb/y6BRMdvdfkHqBc4xKd5dzeJIAB9tszhxO+sJ1ZK705
AZLpqhfW7nLqF2Dx/k1BtRv3pAJmGB/YaNRP3Vvzlkt3nraA4dzpXwm4iwPgFQDk2nn19EZg7Yp4
Id76gJwlYRshVKtkD0EyepNizvhk2ecUuQPd19bE764ouKUplxHUozCsQBl3S0Ec1OGjtoTD1H5/
Vb7IJ3KAMrDG8KpXBGlXQkyEMA475ML00kVrHfWUdEP8aZY3fRL0htpGEJbmsY+/e0GWcNYK+LbE
H5NsB77FrL/zrPPqAnaYG5gaE1av5ApPAnG5agXcxT19+BaYXv3HZcVDFLpVNDDaq1MNlUqMeXPo
wTqYUNXq2xz248JfVepVcsPFaOwEkFEkC2/BrQu/J0RCCpk+1C3OYq5ER0LYwtVl22dRoSVz16dE
wYGZenSm/KgSLIuG5pLEnRLj1qHx0bnYf3FNQIP25wM5xl9WdOBLmxHo53FZIPywJ5fS27dTj3vg
rhsPYPuJCvYIuTZDsqzyKTjOTFFGN+z4cfj+yD/E37cUh0aAtBQii2Gj1n75Jzx3eMHgPTVrbYeb
3gCq7EDF1J9BO7ylZplZFoqHatGpdFJ6mypAnnMANpyxF08Vm6M0QJ04i6fmmKy0HOU8D0drpxOT
yVsvLvq9NZ/CWW2G1xSzH5+MDKefiJOC1/Mrd7jZM0RCrGZgHKS48pM6AL3VsUVPlGUbcRKUFklI
boLUxR4eascnEWOLt37SUuIGRrGkP6T44BiHSN9L720u/1nZpybijKA7/e+4ePWlT6YMz26wqd6H
ir2e5ZOEkmJtxJ/pG/fvYsi2jMwA1KHMOsrn+EaLHvMKA+Xwvl+KfFcUx8Z42vzB+3FcjSgIEkWA
XiW7SI1wgQl44kwbjSGL25G/QrimFI6WBEvwJl15C59+oeBEkE+EULneeO0x0QS4Sp5sMJJPAHtY
EPCArMdfjWurwRDEDVAFGms7tcpjTKutRnHaPaTW1UhJFiknfpW4llVwUA4LW6Y1iBGdTHvX5Ljg
V/Bo2DA6h72C2Z6Uqx6Ov2aYlxmusunTFig5d1tIgph4f2DBBrS2CLqKZNJAIXLj0S2D2o17PGlu
Fj2PFYK9NLFcoeQandRFVltSJDmECrvIF6lwRvntKbdGW2flAaJez084ZiznFicWf780HyIWjzaY
aPLUgfus5z7bpZe2mM+GqQ3B5HVX3IQAxyByP2yypFmBMDIxfuAfLrA58zP7mJtDaGBV/TRM6Z/G
2xiB5PYlitsMki5W24mz1ZoKKqmhkEa4NMQm5NFe2q3zBLXnlOhSY2cibYPjqdRlHm1jeWVIc5J+
5a/RWJLXa9psv0hDeSZ1GpqQgibLdIWbQ90SPCiWI0zGFLwIZ3UdzK22XjnhSa8QjdUw6cuEH7Hj
4sQ1C9ftduJnkTnyGe7sFgQUVXybU96bzVr7xronrAcZ37KYh9WARVG6Sfkypg+28D8r6Uz8VPdl
e3scml1IROYw7Rz03k5EAQpafzV3taSZod11LZAgIH7PYPzC8jCT/ZVe3BvpL48+gcPT7NCi5fAB
yg2kggpMLJCB29U7z0JYvu+Su2ozcRL/WYHZYNcUqiqLwbYcfplN+RrZdyF2zXuesnBpO8ngl6i4
2tsQiKXA7Xfy+D4SsuxRyoDEtvPG2ibtX16cVdQe5GPxbJH12eezA5c3IU2o1wl2ZNSChaWHGsmH
tHDwQqLy4dvHG8ScRnjJUvXyqSiCIIJCt/PJkOEYvff4BSePLv3D9A6S8Cr5k4b2Yg1n8XWUJvWI
uxweJl445UJXsZmt02EbA/pqQn8K12jK9jTmOC0J+41aLsTsWpKcJHFHYYxEDpiGc+1K3oQ4ThVp
DefskONCdDY48ldq4APZNx5Mp48nnlzrArNcviLTNFceocZY4Wwk+V62z0YDfUxLJEok9lYWt2k+
zS0kpCgi/eBpkyfGNYk05ZyI67jeqMXJU3dFevYQEngEfglK1ueq7dgrUpeQQLR2hvkL0OrnJ4AM
nZs+cTVnTwossi2R9WhM5Odg39kkp1w5bw/A72kO35F6N+R6ZpRXDeaAgBxgyWHbOiFJBQBBiFcF
7Onnf+I7DaUr2ZPTHpsHwUOYqFccz3wRdb+WgT9xVLxZ5o2lHs7fBfjtty19586fqW84FTLp6qGr
sHJ5MqRXPhmppimXJS5pD1m0N3O++ZqNJiaTZEHP/DwiiAFKRkM7jzIn9HeatbKMR1bfdWaXPDiN
EoADcTgzAC5wcQlRYkO6Km1UbBraALgZoX2MPu10y/9iYKAIPWLLxGBrVzXSeG9TWsZJlLICcJiZ
ZS+VahWz/4LLWOM+azWWmBil/Ct8oxxH0cH8kNi7BMFZQpOxvyb5JwV0jKQWwUg0rWX+FfOa2p6F
jIkDPtQ50HZa/WkZfyGMQ1AfIVk8n1gwpIT2Iey2gXf0qwtWNABv12PNMXM6y5kMA+9G5p1QpIAs
QkxwFVAe7LW7wNxpzaEECHq/YjJNh2VVMlbW9kyrwulb+bVnRJZ6LwSa04R1MwpzlDmE/EQCEkDu
bHyglxQbb1up2Kgw96VIM2sEzweV6KxC+tEqbVJa371xG8dyRVcCksrRTW30IcknEd4YAmZA5u8C
/zpKPjYKNOGpcaoCFcNBtU1KsGry7XMicgJehnh0INd+8/DPMT7V8lP2Ls7fMB9mcCwMkdRQYdMV
8J/jbZjVSxxkHBuTU0sk7AOAo1hHPsiiQ2WfvRMxGCGeBog1ER9mvFp1ZmprXBKUMBPHaW4hqiXv
W6jXrfZLG0+qcRV+vpETS62fWLPEws4+HL1/pOARDF/dgFVrIyHa5uXgoVRRB1dUq4Uc1SnWe+cc
VjiTdn1/tAYax7tueoGtC/8qNKLVVxIe0zIkN+Ouvwl7muSM2GfiwhGDYOpbEm/t/aFmJJ2UeEUT
0mz4TOuzXP4ALDCHzUcNMGzRIbHP5G+aMiiWNDa1fSy4ojVUe3gQUa5zMUsf9UmVr0H1suNtkLpo
dLddtwhbgRz6rjmTynPgHPlTZKItCuo/uGtVBAD4Go3wSPb2zMZZ4nXQ5iVX00pR1x2J5Wh0ScXC
rsF9RqmbNbmTsR3s5W7vkZFiwQRChCOQmNvdd4Vnk4tK3MugBUi05nJKbQe5u5xnBHz6L9XqAc8x
5vFu9OaRIEF/ctARwEob7UpSUOlh9nrI3l7O93nOuwOwLj2t+nt0LqCnNVyLzQbWj/sSjMUD+f9K
3scOILErsXWMl6FYScOyVT/fmNmicmJQWFDNRhJeT8xMs+qGzovATcK8soXjCpXHqJwGTJXA7Grt
TBW1nTmQ/akBLUy92QZzsx4/c/VhsUwUSB/5W1Oyx7D5q0TYRC4RhHK0fVcrlExtvomkPeHYkxIz
rbLMErTqnJYGdQyIAcX3roXOVNPnRrjy0lvVOJPB8ZcWKJYQ/NYeXxWNMIQDMnZlRA4IrzliBukq
MCvcDhMb6kH39uKT8NXb29pkIwGTsP4DNd3lrOpulUn+JqOX5Ww8c8vXOwQHvA9olUuUahFa7xpe
wpaIsItdDbmFlO+l2G36Lwt1Cxntk9i7XaCu0+Mwy6dKvCryj1Rl2foQv0AUXjUZQdoMole5QIkR
HgyzwZGBsMXqn/0yBD5imUcaewBOnsYkNRbSocKzgTpeIXR8zN3Ahl+YpNosHo8JbM4BDE7zubMd
HpD3XTIITqxo27u99dObzFiD9Chff6bVXqPfTf8JkLCpaOKaCwMVWhDpm7i3sJsxCIX1XOcFL3b1
TKYbDYCEogSNaE2H+GaDF11Gojsqv7l2qvH1R24KmiwKxeLkUwHArfK13Rxgri5E7U4M41HJuxQ/
cb0dUs4r/3sovlS0juKuVXkYUw2FrYF0Hai6hVtHm/CvZ8wpkHpH+crKPgw04eGCYgqGBkhmYgFh
b4JNRAFPcn7LYLXTu2NHhBNxkg8UBaPCqrwfJ9pJvLnAtmjtZsQdBMVa189CuCKH3+KzdTrMR+Vn
Hd6dN/5AILuS2JkZia7c7D9D/lCsdUPwTfIoKb4fVmF4Gbrru/qW0t+ofqQGtxB8w1CuLG6nyEPu
8IGaCvfRpi6uGfg0fQz/tkVFJbF71xXkFjMfc7dnxYHkQ7980c+HPPdzBEtieR/0FALn4SsfWbEx
9AF0ltq9W4u2SW4ecrYBcOACT8NbaXq7FqlIsJbB4yN9y8mNZvW3sN0xxEQ6twhHVJeB2P4PVfYh
dRfbcDObwIHsmLyX9oRlJf+I9b9GNqc2VsInnXrNxXINlzw/Qf56wavrj4g9R/GRWuvW+SwwttD4
ALpy5zkrCiTJ1sIL2Rv5GKq1AIcMdBI0drBkacEcPcUgnnZUA8U1Qlk+JPsqXZu5YLzb4SpeRKwf
AzgmBmaFNCo2EB3w1npEPBCS8lXAtLb6i29mlPcNihrfRrWn4pGYK4W4wTZqttPei2j8kLWvXDpr
eBuovQyQY8AuzRXCEQ33vTWM7yy9JePO0nYYCsv4+80RlttHVDdkry6YGHR1YVoIjA5tvez7Q26h
XHDmcX6hAiFFCcFaXpG5/b8VC4KEw/6drAX+X3M86cZcNL7EtI+4VKbZGcGT1o+QQaIkbcw5YqmO
4hIinaQPvAcDVmcmJmcbKeeyI3joVpU8dkInKrhIji93NFhXWCOqqF6q2as3Hzna5hjwzc3cd3Po
MypSNr25FE6+6EfDfYzblyhdbyHEyXGw69uF1C6cFqKRFA2Uxbl/qJFAMf08re9442sb4ehXau4N
obtb2fLSV5cdVZHlQpMf1GM49SEkCRvVDgG7c9mmgeTyr7CSy7hE/wJUHqnLX2b9GpOSOKTh8az2
N6NObqkDuYUyDA53Q5idbQtBKmxFNa++rGoVAbH581Q9WcYHTo3kkRFBIoOIA0AV/j9k07H/1x2A
Q8ofZNyi0/wa1IWhMqSwM8wbuuuQ3xLL3e8halt1TQMBDMcKgS5SBninac5oeqHxZ6oXS01jENn0
zS8jHEJSkF1+2DA9JRFazA7A4hJlXDTcVaYfzsGayMjYh+8n10Pw/rRI/pH+Za6ItlhA9Qobj9sp
i5EcrU9f3uU8xCbksNXj0rwNoBkWGddKeUQ89ZaXqSziVKV468xZYmprZxHRGLU2q/g41f2/st0L
cQCJEMi1+Zz+XU8fAgOL0ptF94LwNI2E8xrY3t43owOJwnKN5XPcvetTmn96BgFXz7oUAVb7HJG6
CWpX6WTvPOz8oCGtltYW/UHBHlDzHa9w2AQh6WIftb5lVnpXHEIYk3Dx5gv5LlMQhHzDEYkPhP9Q
CwEC+EkaQNK/cm9jM4lTyFCCIslcOzWkT0+uB+w0k12KSmVXhiQSCUyE1x+tIj5aPs/5aH70xAuh
PM3NVdZurYCgt4vDVEDKQM4U56hcBZD92j7jwfYQoawB+HP0ew3YmA5wJtaZpNcXYXZq4gx3JBWg
1ZUoMe/9EA90QaNHogFsuaQl2smhqUiJC1Ig/oVIG3SA00QWazlgEqm2fgEMcdDMb6d68NJPA8xK
cN0ckDXiUE35KRtMAYum+fMxWTMsObOxRrGM0gHXrWBTU/+s8ekEzqFXVsNcnzs+dvkM7VDt+tbX
71Pmv2czTLqXLrQape2W3cuDA0MlOWtRznXypnPWpE9HNDm9EVU7r876Ez+DSaaFV/jTqjpWGTCj
6zEifhYzNI/ZU+ydDaFh7WcEVimpd3KU5XyLP50sInUgK8fhldMWg37spctImLOlfQ3J2vePaBRt
eadpwkkNJOJvQtFysdD9Nbhdr1zq5itxrpWD+PScyXvfW+XhzgI8nJZEyK1QsNEU/4q5vsfqVOiu
rv1a6V+qEc9AZ8+cQreouDjJQ3U+5Ung+s2RxobpMNemcXaTYRWEztFE12D1KdNWhmn12jQ7jfCa
cGNFrKVz3HVeemnBBpTS/PcYaTwaRC5MfeugGRgxVl1AqOYM0fKM4BdOWawso+82YFJg/kG91pkJ
tHphPKFcyaxBY0gakDCMmy4vgvUEAgLNRZVDX4C5s+zP6n1Kumc4HDL11YXqqq5OdalBKRMHRAmP
bt2Tbjum+wqmNuHWG6EIcuVTPpvoH96rf1cnzJh/FslXb/NqoDfslwRJ80jvCTnTyrOdbVvWh9LJ
5wTeEJIFjCz2FLV56hg2hqvIfqESsWo/6uQoEwSWbWUgUMAse2Zg/Yh8MD3OSi8V4csGwxcv5XvB
fR21+3bYjhV624SEY14pcDOZGKw9R4DJDIawIjwFxh+HApkplr6kwsbzfzkNENT9jog0ekBdBhUP
O6T+2zIzj6CHHcRjrN5IGzCgIauKya7bxPG6GVeYC6bhX1IhIrq2HpTWs69WCmQdPvjOzZHn6deE
P1g/DOFDem9UDouOiMH+3IKgFDLTLFELOrJbJ31J3iE35tWIHAnyayu8riqmnWLVStzXFmf2/p+M
SvoEPZqmBdmb8ybZqP7Klr5Ug56YBVaNVYzry0DN0fACJUdC/rQGxbwIpT2O4UcGBMySIDI88JkK
J0AnE9ZHmfEy3YYDoaIL5JEuiRNpe+2wulfpxlK2RMWV+c7Kj82ETEK0CMTD5J9qdYL1z7GcW+jN
Z9F7zh2KTqru9n30MXC/yA0FOcyOENWk3X03TIxZ8VlV3wPzfHWyypPDJaqpS7ID6bKnehorFRdp
IZ0M9UI/kNXsw6Ccvvtbq3NgjU9ofhHaXaOWQZ5vtxVOuDXp7eYK+LtrbzQsTHEppEB9ABO4A1kJ
teLonL0Bf8EyQiDct0fL+7P13Yg+Ou8Q93FiyUE/CfIPtZrnGuIE5q6lHm2c5uD0W7I1B4h38ttB
M+P2Gvucd9XeZpFX6Zhoww8TtD5Pa+RDV01bSdn6re+FA3ssF6r7drE9C82Cv5fQOkRCVMB+Ec/f
6YJ0dOGb0fqrBcwaE0ExRRKTgTqTddxtRnPpmEszPSjFLkKqJR1MNrgcsfmXYfwow+ktrVJnY5Df
VQGQKtVcCgrSoGwCNtD8YQms94yE09T8UTgFLO8m+DLielGnWul32H0Q0jHR3ruxWMeYShK0O6ze
bqcd7fu/D3A4Y6l16f+LvJ3snLv2TtILV4zk7ZBWpwryPqTM6UKsTHp8Fn7miBdHxspZeVfFuYdI
Xf4j6byWG0eyIPpFiEDB41UkQe+t9IKg1BK89/j6PZiN2N6dmY2epkii6prMkxVYZB4JTsbOMXU8
elvP/zcR50rIANkmxQNpqy+vkpfoue1NVaOMgn1um7N80SRHv7rk1eQWMjYNVo5BeWruT2X9IpuZ
1wgCTeTe06mi1UfWIFZIWzunRoZeBcZW7Zmm41gWABFJYXJRHG96lUX5peaBMXaJ9ciffQw91cQx
RH8hg9jj0/Zh6fjkkTQIWFy+lr0GLQPDScrfmjur3/j9v84qmE7joKFnxWLGUqWEyTlZqJNtZR3G
Hnn4nKo04lvlLtH+4Eriz1apENhuBMrVE1uNhtvSTwbhVpOeD6EMdFxeb+aDNSDYiTjXjTA2CQOH
lPFYw9ws78gnA0doOF6yznC7WbvpGK3shXBYz7zq4Rk2a4v2qL/BiowlkPY6ayWVNcA4cDzuqV8S
5m9o/eMSZP2ZRcOM80U2dzlpD3OUx6356U6NOgQo1k8LGxqyDFd2q16U4JHiDzKx3bFlDE5Q+4bg
kDdOZT3Q0CC753HE0moPFxHcoEvbzE0V3z3kynsKa+EEaihVYAk0DEuBPyX9WWoOcvRArzr3mTOD
mYq2yEoD41TNfAfLuI7BXJ8N7sqr50zqfKdeWdrBp+1eadYijI7U7AnIjQaxsYwSZrolWuiaNh46
rgitAZ6IwxVxtG75SITBPn6yNFMDkA5UY9YTGTp3VBOfNP0ZZzxKJnLg6BjHN4QUMH0VEKAuUAJz
50+Li4g1PFQqimRgwv/phXwe6ejQ1A4TK7q8JMZM4Hjuo1eB8h6GZgUGKkLR1JUrc69le3N+pz+0
PsZFBoCRXQlmGeJzlm3ELHgDVEOlWM82rX+zkLxL9rxzSVX6QmQYzhhIBuepl0dTpjCYVQ6lzqj8
USN98FYs7fJ+N1X5OFElnjaeeL6cY7uRhi2YWr6MKkw9+Gm6uXp8ERUI11HuEGef4naZTYQtqET2
PU6cyf2XX7qMXdGaW+P7l3ditG9Mhnh0QGbDtf0P2IdcF6gti0gT+Uwmg9Re+P0J3gJWVk+3ZikW
/wywvWxpC4ObUVdrogw+qKM/aCUduHk0z3wnW5vYuVUbnVmZPFX44DTPiBjhRXj6M+MJ8cefKCRY
b/I5QPnEDefOs34/+Ju4pHueRrKQlNpjZSJ+WKo9YCTYIUTVgJ7HW4+7WjRLfmyINF3yHMK9FW+R
oLtgDqyVhdDJuOAcmVU1G7edh0YeIniibgIAxDohlQcWGczjZeUQVkx62YlkID3SHJIyPwAT4hiV
f0dxP8xr5DDTeBKJShctx+SVAryzq20wbCYDsigWk5lZsbZ5dQ7UDYdMbiPuBGHD17W8V/hztW1C
kS4TX1nQLmxskz4N9cBAZ8Vqn6NKac9kceTDJWtCIqnZRU5gCpYRks55gWj+/9JoQUnEp9dDGAWk
ni+kBy7ltlyON0iRHirTtL+WGrgSbx/U3729bCfHLPtH7ztNHJEfjWRDOAwWSfymSNRvYz6fBi9u
Mpeo8ZV9FD87lpqAChSxFORm0uzRK+qgqCYx/yBujf6avFjhV4bq2xrPUzdnBgdpHs5Eu/eQWXmE
gjy8Yj2KleXe+0fK0FU6Su61LLamvZP1ZRhicwaOWQ8ILi7xpOb2mcGEzwdgATb/vfoT2CeDRXNk
foZLfwnpcAz+FRJHW2bMeukvhumXrYoGnCPC4CrHvWdfUnmrdWQH0sWB2z3Iw9qW5zJQiGHS+ol9
U3/veRtq6tKqPIE9zIZzQZZPrx3DeC8jsdVOiF/iov5gEjBdv6G65uEtii/yafioIxYGHiFUE17M
59vaLSZfZVa9E2IHFYp+Tk1waBkCA6a9BYWhly1rGthJPykdK4Qe0nX6ARtIAom8HKynR5RpgPVS
IbCajQiubgToTYm2cVjpkSMpD41RACEo0+Cl2JlIyWiETHyO/po8uY+aJhDlWRtwl7VPzYcI7x7D
bKnCce1tLBDY9gRyNwCDzBPbmBvKOhpzSHnZU4oiwsOneQcGygyHmr3gPk+wUwbDktUYVykTnGUT
rMgNVssz9uaejt4qv+HwTUp46zpOtUrLmlS/TDrm3v6ZWuxuXcDvqL60pluk2DW/eUrcc9ts22Qv
1PtkG2Zi60Vbo98oGvjnObkrY/2rFa/G+PZQO2SIbUUFgZnRh144g7bQjdfAMhX0na8sp7Yt0C+T
e0kr5pK3L+0D6+1lhfKYtQ6YgqlOFta5Ey+G9ybaAA8aH0tgjtDikelOl/4W3Z2CKL5S6YY13NNJ
1xsEf7W4BO4j+R3D4zdJxJ2DbjMdf7OWtmaSs25DwhvSdcj7JRNHxdhNbTZ5MqtsXGAyy+oNYCqI
kEwiMus0cmmzBiRqs33QHTOzM5IjrJEIgCaaHTk9klHixHxJ++oiu3vofpOmC8YadTS/LUC84jCB
JYuDrxofxVTKqQqP2H6iQzGGzjHL6CjaWSk/U+mztm84mHUGD8o19T8roK3GDZ1BM93AAc5y9NEb
zSLl4S5H62YaDRioaetzXGxSpDNgizWq6uE7qxCh2nP2S95vR96KCcoRPc8kDQcRR9Fj8n8RM9qH
HDnsqKFosR+Hp+UFh6nekKNvFv6wP1CtdmuG/AsyHgZmWs0uUZcFE2aFovOn8jdajlQWbVe8Yvtj
63vgkh91sZn8imyvp4k2Lb5xLkFwiBBosfpQy3XdTNxkPXbahBdExshfObegzyrr2HsbE37E21Os
8x+I7XpDfuQ6B8zZsZW9p2LCarIIMG+1AlT3ZnoKOzSWcdzHHkPkMMtmCh25AUO4sycAFyouJ1rT
KrioFmnog5OsHpSaxy2F8rmzgEAwuvD1/WSYjqqv6WseLfjtRbeg+YGNrGQsMUAuMj8uj2Dcp+Gm
GlwIKKCLrdWTDQQ3owpQEThAspo2C6H6q9SXpKPRYYWNaMlfz/NdkB5084hxkajYu8dWjnpm1ha0
XBKeX5NmBfp1GTwk9VC7aBM71upfWrxMPZZTAUYoAq9BNEgaUiQmcmI3GOxcGHoV6b8WDpKyYySn
Bndfv2TRylA2hXStMrQVGx2lC+RIa2MlCH3UBXNl3IqcGVW4zdvfgfo3CQ9xixI8pR0132XEIV2s
e2KCSCubOixVvMskBSPzGXP1mYRotSxMoW1pwYC9xH2URvFWBLtO4rDX6MFYu3Q4I8NtaYCUykve
xHnWebdStw6VFP41ZfFFcgl3lZdqc10Sp3GcXEfUikkq/6maffKT8ZHIAKhKAaSBeb4Soh/zpW3N
RVzma+KeD8JcDVr23Y1fHWmSFh+u2pPL5UkHA5b8mBnPKgGP5rdLi3mOX3jbDMZ9mCT7kkoykBtW
quKOXnzW4OIHE9NdLJSkYFeRFuJ/SyNyNzBZFtAv3HHX+QqXKTaQQlvZLFOali9cGXFoDg6ttYP+
f6YE6n7v982hlZuDaYull1uXTklkFi4N5+8iRxuo+hK6GQyhbXTx+3EpCQ3cqL2UI8pNqT8q7CKR
ZFiZDZnIdNracHr6rIm12XHWlHL9z9JCVg3m2bSn3Q69REz+OcI3G93YkGRrM8AvCuQPmbnP1MnI
L4UCKXaARWf0wBf7RZhBkzGHZTaicyF71rWQXoGWdL1ymY9sgFlF1co3h7HUdiuRkDmoDptOlvax
n+7yNiA4bFzFyAQbhA/C495kizAkHdlrNg8V0h8lcZpcXTb0nAWA10CjN86i05hY99bG6tEa+ikf
u70f5kvdA+yLHtmMxbwvpticnIZuRGsYI3yU9kaw0RK+EVRYCb43WjA7ecW4T3qvP3iYgqBt7nQY
AnJULGoTpijcx2mNkYXiXNlg2MgoI57YiXiMAr/YdXw1KEwA6ClkWhbLMDMxnoElAm0Pt9hpLUBa
rC9GQXL9JAIqyaIR3JQCz7fV7oT2luTvEaBKPp09/4QJwMYkgqCCp1Wx9GRi6lJRaFyAEZUSS1uQ
jp/uv6ksiZGt6Oz1+1PoMy1ntRSiNvR12iSUgZHFolxn7Qe1kb2FxtxYCw92/Mrpqwabzpmgjf4g
1egfCIYcDeg0oLVqjM46A1WDNfEwohOrYT4n0Txs6HB68K6s1fNEmylkU1jgwgbubIVyw37baJcK
0sEEUsIOgcL052h0WLn96VLsN3mz8CPxoWO44gT2ZHpjOs1gdNxxO8SfxVg5vNAFMZuLWEdeN1Lo
tv+0mpkSY5LwaJk7N9imuD4YplIpz5EmqRW7dc4PE79CP3Wj/s3XV6YgA4zNJbH1VIRf7Xih6E6i
R47HtyGDLDAR2TGbQIYWSN3c85NlRbqDxTsS4/WIyQD4cBmUubIV4rEzESIMaw2Am5csKrSdGoMQ
KZHvTBQbjsXp7R0nrg1RCBIMfBN1tanxtqGdn15cQEMbZ5wP6rMlw6ib5Jf8C3ODUiWkD50kLTFp
gyzGSDQZPCTv2D0GaqoG3t6A/Zrrus3mXictlAC9rds7KRK8Ea+Ama5yn/VjxXiNphJhdo5EIRio
SkADKejZUwEwFRNlAgSqnSo1vkolci30AhAE0Dy0vOdaulKBeuVutNNKsUjKgW6DBo7B4KIwrmXO
Hiz4zQAfG8wwFL7hE91Lr5P5yDo3myIgbfroijeQwx18YTlcgprOmE5EmIzdkJlmJGfYSB1ytOsm
FDsTgrFPvYz+qv7TkreFlXiiU1QK82CWlVPFyv5exM+yBTmrbmF43SDXV3TCAIEoEdMfKWBSzIhc
dFxiTLTzitLQRAfWD9XCA7dXv+tkawJA65l3VezmZG7tjNeqAiJRZXPVtfKHFdYoK8IZZixcTRlP
Sl2iov1qxbfvwRJNeJvPnUWKKa1ktVB6bCEj4QCdso3LV23gCmON0NXfnfts+4Pt32P7mKuPTNlX
wUsUn0ArrPIuxXu+/CrtpeipUnQaFsb8SBNyhXqwAjNA/1HTEvT8fdY7TaVxZSCh6N2N3bqsp/5p
HRjg7rdBtDZNUKeZiBw+Yu6Z3OQLhJ/ynPKhJNGpL9joK+/UYvYQi3segneFOYLVYh5CUnBTzAYZ
oQTINjIo4r38M1EtWGbqxl5AlBpMYMcDt+g9zRH1BXx232N3Mo2vBDV0PLqLyfxhawG6km8dosqf
r9yaRkC2YObmM4yFmFTjcgyCd1AxtScSimiD9K9rEE8aqB3EZ4XRIAccIn5F9Gcxlcq/UmSgIc3c
TU6+cSlwBZAOeZaioyhhen0GqKonE55yCUKw65j3RJnNIwUwW/KxHnGEFu9Wuxv9jXeiwwvCyhi0
XCQRyBXMUn3Ty2cvvyUE6QI/CrdEwAqDHCGeQLbeJB5l64HxkOwvEzaz0UlExxai1kejvGRB+y85
PgvBmM8I+IVJH6fiUCuqpY6ebVBnSeDOLDYBNVWoX8CPlgkRkXI4YhhIZd4LHJU12wLdevGPEPph
fTLeCadMn1G1WEuVL/1/UuwYrR8mc5Ubu7F8R/WMbUq/q5v53GcU50KyjeKKvRLEyP7LbSc0YPxR
swdWGCrQFCIYJhSRhTa/vIEkAjdb9Vmxisr5lB9CI2KycUdWcWRUJUWEqRw0YthoM5IVeW9Qo0Es
f5gJ/UO3J+dmQELZOdkGn+OYOLCZp4pdufM7pWxRDCcj3HnBRQKvh6a92cq4F3H1aNk6s+H23ePy
3wjuVQL72TCm0MVt+pIn+VeJLcXjJWd2zy+JZF0IIuzDiZANmDrFdLlhMq5C1EHoKhS6p1gGpR+g
UNfualjM1fakuZmjiouk3SXSJVXlW7g3I/kW3ier8tFI/zt6Kh8nuEHZjhQqR/dU9+9c/0zLQ2N6
8I90gjZoD39VTpDsHKREvf0p/kEjkXR6LNPkVzbvivld9VvFPebAZ8xtihBGqEwXf+MydwblEUU7
KVwXvL+Vt1ADyzFUNBHir2X47T5hnQGFLd0t72Vg7ZgmsLZjGVNvZXtHFA+++8raltgtk2sxXbPB
W6PvG9SbyD+TBJHtHz+zPewy7coTMoyvjGs2HX46hHxJ8QXoN46uKAxHuJjyQbMqArpJS1bWZn+v
qAMS0g8rVdtbLFKY+deCE/FT5voJcbaX9klumFHt3eJiND9psSp6C4MvfUuAiY/Q+HTk2mczVeR3
xTd5Yu5p9hwGcFDdVa8vU4UgZLS4ToZ9U5zSKJkb/k4Rl1a/1sxQYrjFl9Yg3WxjOYp3CNuLQvE+
bMOCXu5AQjq/t7DWHWiL8eQzH3GVq2p9lrmY6dypcXTE0MY+0ZbZBR5LTq/yOvg/SfIWyYqdZqNd
EvTdNOv6eFTqNQ48VdnKpIWIcOvKA6baZdE8Axmx4y6OTla2Md2Lz+ANql3nbktWle0hLxytAr6w
afSL2iCylO+jcevQL4j0AAW9pGW0BMOb6phh2OGNd8WzTjdVvo/FZzAe5P6qcRA0wZ2vjOAYwP9c
2L+Kre/EiJiNG3P6cVR60Sr9blnrmtGNoQkY9sD7k9oHY3kx7IOQxelHDhaBksxTdwbLOsyLLFE8
DIfMLrvslosb8UIIYI9GiAUJ3+F4ksBCTkuLm2Gta4ZB2i7G6xs6uc26Qt+x2x6aV8JGvsPxQ2c7
6V2pG6Olqx/5izI6yfbNYBRr6YwoU050pAnxSS/vpnHwS5hDZ7/YJj4q/nU/IolcAdez/JOPfJHI
CFs9hro1d2Wq8CWXHGtxE9VvDy2/685G/A3YIeYTzRp0eWS59Dm1FqdneyUIO09/Y/iaxb+I6y/Z
+16waFAsWL45F+7D1VZtiQbFKbAs2W+p/B689xg+DQtvqrSzkxPdwXxJBeLDNi45SzP1X85dY+HB
6lHTVBlani5cBGy3Mu+t9+RDU+qRhoO2M4sPg09OPR1oxPrBF+/If2Tt0zDu+cACZlGmC8xA7rCt
250Sf2ls59Oj5190/h2kbDNQUJq91t5k7pXwh8Ox0ueKhydhFrCWAqNXH3Ntz4ClYlKMgRCZKYKE
d4KC0nIvNgu0yr2EgvoJ7oZyVdx/Mh9AducbUSQXreED/cuZlSFi5KNXEemCuW02GsJyj2/tyeq3
nvvWqk0umI9lX4P3U8tLvWP8ne+7/hASF9Ouw/AIz5gG3upWZNRhruaAj36np6k5Vc3eU3ZK+aLH
liF6huFTgr9JGaWpP23zCOVlgWqStYa9jTM2xOtAefBdjfOfqlwjy+stMkeTjwwJEsESOElINWZ4
8ggw2wiwduJc4JxMOItb2JDgbCG1zww4zwn0MEahc8rC3PJmoWUxq/qdHrBpeJDXzAr3ob5NxZKj
rdEeORkA6Bf15K9kjR+QMUkHOEOJAlqHV5aLDWHInrSWDaZdKFI5TaxuU7Wf+CDqkRnXxhU7hoc2
rurQeynMuKmAP6oOqzC/xl6bN2Eyo6MmU3VtNQSOqr/aFKhATdOh7Yvg18rWpLLnRDXNs5VedAYL
+cYPb1Obxotty2+6VA+eu8UYdiqMWhSjZklehov6apfGvyqOpJbxb4CxUA9u3fCivcsof8JTmJwJ
aktdpygm00PisdXeWdFVi38bwXpf/uy1n1z/KbK/AkF/OhMdqYIbv/tnRP0Mg+vUHzbSvynzMKEP
a8urpjzhglVUIRLDfP+CYZUx+pcqI9zES0qWVLx2rU1Sr90KlNlSEOhjAq9a9iPZ8Jc6uloWw+6X
bx/iR0nuAlRFGcYdEjsq+fQvtq8NSt/8h1uUH77zLhkcHEA1E2MWkvEpZyoSsEzc8XINwwFqQAil
wRNHYffBQ+MXT56BWD1KGLOyx8BcL14p+mpICUe9Bd7OhAlNjVJuSv6iIEt3cdewxlZ7rmPqjxLc
OCJcstEhk/HpFDgS2NCwj/pggwd9QyElKFjyF6F5CxkQcU4MJsqVtU6+JOq0Ogf2Ia3VARcFB2Ps
5axRKi4EHpkBKXxgvlZaPiy0IUQPYn+1yfi0DeWRyyVDJpaVyvi23HZiHZ4tLgEFhXOTpIeBX/Gh
fkRM3QJT27cqttHOAhsUbipV5ZHNEHP8uKVOBTGs9QhGnN0n68QqtkZPbZBnOxcVfWKxJbaA6UmI
vpEC9KAqs7g8GaZ72uVNsmt0c3JjLXw51dHvGKfQ1FDOkW/FL0G/F0IKqANFWcXRSk2qbd+pu06K
8NB9jJbrjEPuSAwpbTMEYYiK0ocQ4r96lxbFxAyItgBH61LX62XSEkJR5sRX62KetxcIZKvR9A/C
9c6V1ZzrHgKHPdBy7+rk6gGVbt+1PR5aiqPaByQQyYuG0rTJ+00RfMkoBpKBuha+U6Ms0yDeJ0Sy
FynaFB3hMKFuRnt0OesFzbrcXjEI5OZx8PpVwmiv9oGIILUaWOqoMIDC+i1n50m+G+CCiUiNSyPl
o2CJKCm3qBzggA3PKExx7oy7Bg2H6DFN1jt7vAexNx9TopEyEnnI84q0YSbnNarkYV1F3y2uMEY2
EZkSWP1WfJROFmNUcSdrXPbjAUOmHc2xr0R/OsMQMkGhWinI67xlxB+UZITU0ugOQNQxEs81BWEX
4HqpHRyb/DKDyC+d1lCnGMsROpoKrmVkFRV5M20BlN9ckM3MecQHzSxWoW50e9ATbjGywyWAqO7a
qyxh/2tizp3K6C6Y3NrkIpXjMgtIKmu8nSqGjVU1V/yJY9bvkGfu5HjggRLHNK3PNMBLjZQ6nDW4
RiFF9OTUw0/IwotMtl9hSc946K5S/dtbwaoz9Tt4Xd0aLooXb9vcW2nkaNUYe+tY3RVaeZOK8FeK
ibsyJnlv1e3su9nn76IjptfovsMqveaC7w51KTb/zmpOndQfOiEOqTEe/AiJMadk7ROzxybMNiab
sDr8VPCdGpKNJg2+vED4kJKCFBfxuypzDhHWFj2RDBQ01tWGDNbToiOZa+2LgCZW6CzJYS2bafCq
C1ZHe0BnbyYECyElXyS9Yu6fd0F0G3z5L1ZVwF9Re6jsv15019bSzpmmQ6Jt54Y2rjqSv1O9m9ty
f8RhhipChjamagjxKC9aXnTS6uwUUEFnSED1IJq7fKc7QwI/a36ieMDJk7xVdwdchu2WPklgNMiY
lU10k4BXIj2VoLgSagMTWt0lXnFtbMxniaa8siFqt8oR6j63aZG9vG4ssVH/9NLwr+8IRkGguC7A
zu24Mm2m8jbjw7hpPspiKjcQ6cQZ4WxFZAU71x3vZpCQ3TAEZwIQETZJ2kdGqq9f44jrOEHTgoBd
lX2rwJZDJM0SDs1VK1ch1ctszFnVaHq5ycOXSkiVjbAe8AB5LcHKUvyVNrob1SrX5QC5F9oKks86
D7cKLW0To/pCf5JYrNutZDP6OulGHbQ+bWVAp7DlfUvalKvivoNBkrMeQV3FO7S0qmCddeF8zHHa
1+VZHjCOhz7gE2+Gs2Rtqt3O8GDly9Lc9Y3PAChX7CazoOM5I/tW7qplaTREZuIQrlq6sHAX0LAN
QbYBq3MRBLjz5V+MJpZkTSBDvRVasxoarE+NvBHhs2/5cotSXMam/5T9ipwPWu3QP8pC/BSIdNOt
5booC4EIF/2iiJv1JAVgLN/wpjF3JHsNgHwfvQ2P5brGviMsT15ebtpg/BlJSOAZP9mase4b7soJ
wWZwQ2v5PG1b7Ep441HDiGTcVxKftz7uNF/e6p6ybUzoHgF0fQoEk+2+Fn510K5iGEsJMhV/oMY2
IP10uyYPD0UYbDqQk71AcgsaAeugmw/7nmGjr9crdWgcyYPWpGfLEEJAUtsHuhr8WWtPKg7T37aA
Uts8JEW4Y8URHPTGPdbs5Mt+XMSWxJCvX1dhhUao3oysAC2mngUofCLjHaBKRJEKY1aD2o89cVJK
wDpHP9vEvuOqB+KT+W9fW8N/aJuTktFGM2epD2SBlmCPguAn79HngTsf7H+V+iynNjJ5Z9LSdF+5
fDf1M94a4d/6QDAEBmjh7krm32XxHTCO8qKWITuDLeOzLo15zPBgOPmcYz6syUJIMxNSh+0LOKss
MCFlYQOWBQ4K+4R/trE3HQe7F3w16mmC1+suMxR5o+HyatPHNNn07ItNv6CC1uirU1tPL0hjMlqQ
vFqV4M/Mt8dhWzM7Z8NOg+035BzCMlGDc417jKqoHtC370nPwpNPHbTzCZ7wAGdrBQjiyKmkL/4Q
shf8h5Xeci6eHL+tScxuPbO5JLXKRky+S4azWSwaeTXSzlL51iRsa+UjEis+jireSO5ReO9S+1NU
5OU3U3sX2tVQ6V2h98ood9WrEvzj+554EK+/ErCWnvmE6YbvaKzQjO2cYCLJ7TOghIUfzEH0Nz3T
MmbzhoNsHBOMzIo4ig49Ki/dhz7OoCDFwCCZpLE0Obl/POC29GE0cAnxo9RQOGoT2jrW7I5U3TF+
hQYTpD9+EEZAtsQ4dqPcW9CRCteYtZfiW8bs2GoxhAT44jqQzdXkj35VhI0qFEhc1sU0a2MqrI/f
KiDMnIkakT0aMT6S9WVGiNHYFyUeEie3nH2Hfs+xHM39zFjEBPGUrOcMKSaj2l64p15lIRfZq2Bo
MOOhCefNRVdK4gJPEfucvk6Xuhs7YT05Z0vHYH5ttfQLwxrpB4loLIjJ5ohw8KruC9QyqQ8gYVMg
xd4GbHLPhN0NVbRI9cwzCNDA9m5fOuvXT7gUZbZhkHc0Rsm617N0uvP2h06AuK0hPitbifgsKXc3
TNhRvJPwV1ZeoqGhOLn9mmxd2wk5KizjEFpfuQ4cyPvRhpOVHPGdsEKkkB9zqMTB94R2U7C0Nfu+
OaXsYAbWV//123RyVvLpBR+deKTA/ka6pRYOQlw8Ug/X94syKrH+efLTUOCJ3COOanFtWrYwNZ5+
I6FFQmrePQxzZ/Ix+G61NaR/cU2c8MOPziNtM0EZo3rn6bCsrS+dg/HmwaZmgBIr74ilgze+vAz7
K5xqtvqcNLPQ0GdcqMzM2TxLL8KgEKNf/QR3kwQl5NWzlLUQ9vE42u8mk50xEni4biU6mTL+7Uln
aQWHbvCnJzqLP1bfg4SRcyZpBFUxI83jGzr4GsWLbnyFMS9t9IBokmfFULb5jUwI90g7WGdid0FM
Pw/qeM4Oz8kM+zLU8XL6KjV+sZgYZLVYeNQa0+itsvKV7qFh7CF8iZY8WEioEepThLHKYlT8BVMl
zDI+Nh7sf0q6sHNlbUukDqLn7Q2uVNHMB93d+Eyb3E7b9lG+MNin5hJAM3JQDZuRpNY5IVdwBxFX
C3uSQPhn1WTD34hC3nded+7ZxsU6Dwvm54QEz96P1vTMpBeR5dRarKyvXsh5OWqHQMtXAvmG5KKa
p8Qwhe9YcuLwqskcT52spFbuimUaGovRihG+iM88gHVS9ASHQ76zlkOnH7wSr1bmswGZBBCsZLy7
B9XCihDqMfbtUH9QHsxzL1zUxVX3I1IZSbXz0dwEjj+y5cOu7Ooo7BD4xjTQsixBG4wchR8h7HnC
VXdbpMfASndYoEGOFJJjjPaD39pB9yRUFM+pMRtlVAEKXBAFIlYRwb4m5gpSiK5BhQOEkABkGhX0
wD0HMPLImIVR1rFqw4KTxwu4RbMKLpg+jZ7rYp5R4lCb+fWuJwEmTLtDHYyLBJVHGkK+89j+t2Le
1cOi69yNxAQIba4ALlXy5/WduQpAeOpxs7QGE6gnK3ZVPjbM0kY3WdizkvwSzdUWkjUsBpt8dbps
A0glDc5Cz7vV0GF7QZFR24HTgo6UkboGpoJ4acSFszcMlOvsvjNQb15tLQsmQYwsBuseinCTFNaK
vqSRs7nZEP0mma+qsucyg0nqdH4RVMHXJFz1Y7XxLfI/Z6O0M2joDMqqiOXjwAzEBvwjU0t6BKf/
dkyCNBQn3WRR/pOip5wzdYr6eYcvNjLZD2FUtAPscO13AZMmP0KmtdjBqcYsm1bUUYOwmP0uEW1+
9DILAoq/Apb7A05RszlqzdNgS5S568q4RPqPJn219PyRTDUjzmV0DfHuYs7f6iJy1LPv7b0sYks4
trym6pDr0i0IyzXzmWwRkUSdVsF+ag3zfJzb+HV6QlKyiwpQpnXi8NiCVIiDT6W/leLbjPdq+6un
qz54ypITqjeLBM90GcmnsvxJrPU0dh+ybi3TyanSLuzmIMxd8XAhBhdnvYkWCckqoviJ2JkFNYI7
692I3WQ68sClowCVre+0QxF+sdlo6KgMXW2SnHizuskWtkno+qev6rOOUV7Ebq7Tf+TJm4mBydGS
ZhNI+OYCCsqHLd8rScz4H4D3sCL0pWajWcKWoJ+LFA9isjUE2Quo42gDDeiTlCSGwCEoV4QXkRRe
EmHMFmz6Y5IE84Q5sJ60aTCmifcqCNCfqy0561fVPg0hjH2KyxrYNw5ENhBIsWQj+dewGxdqta45
QqVIZzUfODHbyBavkXSoBBq/rt54JSksIWwDz2OAC3cfVmQGGaNU6nmJf0/rWYcZ95T7sLIb9u/V
UqTjsrfVRdfLaFN7J8+rq6R+uRzTJoNXMOWB3c1UO0T9VS3tQnVaw52rbuCIWpu3keW0eYEm+0sd
aEvg4tj2oQruruJ/jPYpzkyk+iaUz94p8R7IlsuhquJ7iH/qBsNbxMtnlddX1IGg1bWOMB9iqeNj
FmknRsPyEPOGT6UGdg8y9jqb4BRUxAUyUja54CZh1ZNNQmOdonNJ/GGZuAztvc8UuVOIrMLTngpa
YVRWBelnY5GthtoGj6Iv+gg+E2qLYCTfcegJbEd8j9k1L8g2I1GDnN5EQbSVYlhnc5Wxhrc5HluZ
yXSNCuWvpwLtSD2azpMQbnXP7hf/27RmL9uBW/hRsyFKLdYs+rioBnfW5xWxfxgpeXE1ZouGjMmY
rXOAokXZKjGPMuW1NPMV/gFXHa3oMgoeeYj6DSMH5V0tbdsWnNC/nA1ZpmC8Sf6UmtJbfI5NQ3iS
N0dpNg1Uc6ctzQ+NDnzsia6TglVujgvuLHKB/sfYme1GjqRZ+lUSeT2sppE0mrHRWRfhq+SufQkp
bgiFFu6rcX/6+ZhV05OZU6geJBDIgBSSi3LS/uWc75w7uN0+SaN11J/bUZ+0wWLh9IeE4Iy5AB3q
1YLlBnuY/DxkMUlQ/cAhsNyAnHtFClIwdZazc1mJ8spR5ibhhdMRtym9npLmNve8t7lormqgYIu4
8QRsGMWt8c1p8EWsB73Mrf3Sc8wYRiXtdJ2P/aHuyVXKxXUUxA/NIJ5X55GbIHJ00uSkc24Ku8YW
QkS9c73eASJ1jsNsf5DffRVWETgzfWztmRutg/Hlg1lLrn0B9a5qLsfFv128qzCIfy5Z9RAymCos
8515HZPnChJ/B1Ii7D9ANsadecgrDwUFwDm+qyXm93Uw2Hf9dRbAV0pXXkB7HRFfnT8FPZCtAN1y
/lQE6U5hi8rS6bmvDJgTqpXxJQfaYizvIp/ZkaOIQlaFuTCb91Vkbpy4RqSemxM30HkQPjoTj2ca
kmQpXgVCjNVmYLWvtmJ3JUdIt8tJ1NkFg1QUWIjWg/Y28ek1JSfY3LZXLY1okpJl5+cvg9cizojc
D6ObvYyi714kn0Mx3ofs4gL7kQCA+5yLNFugtgLmad+Sg+PzXNE0jwS8vo9oGjqPKVnun+SMDyzN
DnbLq67aaynW9wFlZykeqwAxjJifAos4l8mhbaqT/Lta0oP2qIx972uMqgs7b/ZiTPbtGN5PlXrm
2z5kXnTtooiKGsSCI9pNK4dVV1Ds+/54EwTY9HpKeTZed21ieOqg+o0wHLY15EWk3LH7HhuSw1py
g5R1rnO91/UdDP+tJg8i42ZL2XOaxpwVVCw69XVrVt9HqMdntmhu3+AlvneX6XZJsYph57NaVOQr
3jQmTB4BEcP4NAd2wopy4IQTTnJVDcsLUjjq8/mKdz7axBcbu3POeJO15W4mRb6XNHOLesgQUNhO
Cs41u8JHvdcAFf3yoYiKA85yK5pfOkQKaezt0biy6CVXPmwfF8b4fUT0peOc5yy4kh2TuJ4pcXUK
FwLDRxim0BV9sKL+hPDH5bHYuD8XmjmBOSsc7a/WzndilMd0cE9z5j7lkb2Xvbyoa7aeZLQC+kd5
sC+S6FF03TU6iK+o8rZu3F10cOPVuB94uw1EqMNoz7v4okEpEqPNSkkXy5x8v8juZ9zp/ajukfht
hya/bqltkuo8ByULIhYeTGVhll8orFyzjBiHFrfVQDZBEz7NU2ltKUhuRv8sAkFkfAL4R9C0Mb2y
/Z6SmSxpdNHuVFzr1NxN1ZEYWTiSU2hdFyWQUBdByk+tp6PL/bsUOA2BbyRsjTXRuBmHfbkgcVnE
uRmxxfU2Ql55wof9Xfbqa/pSBJs6mnmUd8VmVEC/YMK38fRNO/r382rf7OTnOl1zsvDksF9o4ua2
WdTZDu3ryp6xYs6HbgLE5ZOMXQ23q3igoasarQUmdHmrS+h6JUgqT1t71zdHUZvbaATKgDlbBHm3
pxn5ZgAGiCgEUqigMrr7DjSBmIcTOOFeLdvB09+rFitoyP6mysyGmQTKt2Wnr8sS2bWmXo0wJ+Bb
yTx0UV39EKBUSwrUBmgL3Rc5tPuJzANOK9Z9qb/JdH85sIOGYS/mDGxNQOg5Lo4sYCPeh/d9QxeR
9uO2KebzxEqIxPe3piMnzpx0WRxlYM7uNFzkLnRmZpaDTM9tjDSzJ8xdXzUTHr2ziNEnleyvRklA
Tn3RWVB9OXSsBNWPzxy/czbkqRf4+ioOQTIPatYFXd9dh885gsV0fu/rYl/PwQaUnDt1x2Kp9hna
qTnxiLrSsAVcMBPOZmj9vW0P+xr8eiX5xRfsukJzsD3EL9W0LSDwF9OBZvLCkLrbMeP3ifk2dOT4
MM8NwVQ2XVmDYaHKXhXoRIMBCIyp/tFoKO4vVlrRSaGNECiSo3jLr3if5D7Tv2IbrsZJFH+N6cAt
vE5kM4RboucD/HodlNoZzPhaddcMNkmOGmlEJVMFuRIXcNUlzEncVbKGCLt561pUWci3Eppal3TW
MsGxUcN2XBiDsZlPMNgKmqOC/OolxkE9pPvvyoWrY3NgdwHMmwbrIPJVRJLUDESmvA/tuWTRreMf
c/rTLC/DOiIqwBj6GH3g+fFjvpVWv60ocjm6cOlV7BurvXaxdfonmzVU0mrmMwzcbYk6+9FJ4qMl
7hyfpL426aBpUyDGriBlp3fIfS7WsEEiGqp+wYcQ0IEJD9ZXbdXDRWlw9AUJMiDZA7H2Ye1P1Ytq
dbz1XOr1+Hux+D/dtHvNQcJshZ1s1YLht3Mavn8a/XCdlNKrFDdJS8aP0hmKUg3/ZLR4tYCPnAwx
h/GcO78BclZohjUVoLmGH6HKJGWgQpBd2hkkmqK+Fk13ayBBRk2CaLcv1b7rzlbIEeZ4k96oApWn
RaDqsKxblZw3WezBS1kSXe9L4kfcXDjHBNxJ0NQ81QSib52hw0y9MmVfTNk5SREffQ4f0lApJiH8
hlFG3CLSqskfFaPtbGtUaM4V5kJHeSR3YmW2lPezGRWo1okgxzB/FIrMCivr34H2bYfc32fC2WkH
szIDpo2mQSgTZAP+hz+scJAkOXMnrRRkH6BtHR6dGB4X9S/WZjLpdYAYNvnRqfImq63HzJOAdiJ6
/uocj905lc0xH2uqaB8hgVnms8a/FefDBRdW7NOCmsebbnWnHtIyhNDhhAMouvQhiOM7JYpdVuDV
X3yXVr2zWZcgDsDzD2gSIeBoIWcQmrC4aUWPEjyQ+PBDokRdRHiaHYFjo+n0VZGBw+pA2dsEbowO
Y2tHxqgC1z/KMmVlqgAURBNniI2oV6b6su1Zq8b1gzPJL9e/I5EDOKMlif6Jbhcb7njqfx+IsXV8
6P688vShcwp4TNPbVBCZwCa5OpQeZDQ35k0SNY9uWmNDkdPBy7m5XDOeLDW4h6A8JV1anIo+PGjF
GLlQ9FhRbo/HqYjOTQ16JUlCZONbzbm5mSI4n6kNFL/MCQRb8nwv5hjQR+ICfg+HXdfiU9RMqjfu
7PWHlruoWROPZPsz6lW2i+Jl1aAXx0yu9Broj5OzLNt5waPpryoncrlEn4z7rrSmna6nj7Ep3juH
SA5fGFp0pvgOY3o7fWpJ/b7IF00gV+5+hmApG59ldR+ys3VNcWk3iMQU88NGN1cia1iq99BwkwxA
V6Y6aGE4KTQLgY37TAn9EXUVDpZsQd4g3soRifZYb9OS2VsbyXdT1+OuBQlpSy5TD19rhFQiFjIX
C+IpTJE7cG8ytKMB+3c/fcWd/Lio3sGoXtA/EYRmL6y5ZxG+SoQA1RK9twWK1swlqS5FvB0UxUs9
pP7RTcJzWbFI84FnNTPgxVb5x5AVy3Yoaehcz3uwIcyx6zsIskVrBVifMdpyrDv7E+XGkj82C8Kh
OQK/OCWLSz28XOuRmY4ZRty1glqISKEieZM5jNYxfBwcmLkx601RIbIcRLSbYkI9LO57r/N/ps5w
SluSCMpFEqWIccJpvsYw/JoF84CJuiCpEc81GW0pyoEySmAlq2tDq7VVNnL8wP4RMu2ZJiQ9qeNs
vXlVUzsYlxM3uGxccOfCUq8B3LwBIo3xHjJNM+HK8JNnTcGBxaDC3Eu8JmKYP4TbWKBNiBeEmuUo
UBEcYHloL2xEcmqS4Gk03Bnl9CP1sRmnC7mwwlNXVf2YMZ7y00Eg+ebX4SnGf9ahoir+ppW/casI
EL9NtLDVErImrDI8R9jUXIhyemWxLVXByicfX4ag2UlgVmFh0bChne4jh8qm6vDeDjWaCtNQLdwH
WXVSHqBrQwx3miWgbAbUs2Gl0CKN+6n0WGjOKeCJxT1PGrqFU8c30ntNXHAAYQhyNFx13ZrYCAgJ
KShq4XE1GggYSk33nVufXc+xt81CmCnbLaOg2DisgDVNf54331nT3hS6AgocWhcOSO2g904VV5wn
JzMnk4cPA28emJ9QWS0XB4c0zXZR2ymkgvct9mdlcuVY3kKkyl3z+5VovHTntO5l1jM3Mi1haX2H
yENatw2yupyyi/kpnoW+wN410dsoLXv0oPcNM4Yc8QwWtp6gF4n3cGzwvq+VUNbJ58Ag7gyGCxHV
+E6Rv7cRUy/Rdve5wOxjHIqVol1gMoHrQXQlvOrViyO2aFOEqS5LaKNaqF+EDs1Ld+Emxt2WFk/2
BlednEMSsRm9WCXSm1H/SA0ixckuWdVLr0EDcjUsBII4OmAsb0GcQ4IcDbgQbWjd63UkhH7rowIz
fntv0PvAWWKz5AXVSxm2bMFcBnTxbavsT5YDD7ptCVgM9kT7It4PxgI9KC463+fprgTKwVBFx4RN
TmXIIcsKoh2Str/kvsSsGGNIMytRZ3KgYMAFnNMSdfMQ6C0KgKfc7s6ik2CLiAThWX3pIf6lWXsp
uU3ZjmWbOCHrozZ2u7NtYoa75EMOpBbMTkPPB46X7VuzaZkXN5Y8csexKZt4q4cTGPKBvX+eRqwd
MDQ5lbWrMsXHPYGGD91bMxNnFLTvyGqZrBo4jhmk3LjKngeHKa3l4zGU9E8qCpH0MhsauH2Y0dx7
eZlvB8yvFODVZhwxFgVpH7GNEA9gRCuV2BvZBjkBxcwVS7JpUSyipE4Z1DdOTbylCABILMMOj+Ec
Fva26z9kGVIEesOL5CnVGDg2PXse2XoPJSL/wS0Blc+Dv5u7ChaCvosmtQaML9AGBrbVOZKN2Ngv
qUtl5IkxQwiNMq9HUUvdveycsnvBOJd5KdQHP7pza+PxIEO+lMXq5Pdsf0NWY/2StRvepJiyh+vU
ZqTtSIlv25FgtvJLYhgwG7LQGixzNTnyI1zYPwzy05qNzb51YvqfMybzfHms84tihCDfmffaQqCy
BCtjn06lt18Qvy7sAWWQHyxff6dggBqX8E70CsJyreRJZHPAcA8501wH10l7l9vNmgECGCru8Q2N
w/RYwx7wMjbduMiJHXLSZXO/dFmO5zPERugho5VJ/CS1Gx19l5llMgT+ITU5S60BD0TQeBchR+rZ
ghqXF+mrW8rbubWJu24+YsORaWUOX6P7mVS15J22QB1JnupSzOe2vI2qkN+GzZymn2CrKQ1RipZ1
iCrMVU5ERCY2CTthIbKUCfNAUJhTFRHrC1dAzA2PA2Iz9cKALTOn0fGeTFgA4vHw9ialXa61Iu8b
NvBpb2r8ixOe9Ln6odI1hLFgz+DgoYC4yzjdju5dp/7O3mX2KeesFA7P0EoGiuFdrt0Q14B4dELm
nU02XceDJlYmdL3dMGZXWdsxttLJjZNNeLGou6KEvUPeGuAZfU8QDPPp2v5BFkWyqXyn5r6ccFWN
7QfmRdSxC1YjO3R3mYq7yzD37+que6uGjEkb6r2DQdYw9D5d2eTfKoWEeKwqbFG0IUGuxSHsqeBs
pm01D3WvIsO3S6N1tmERvtrp9RgFfDcFybPs4w/ldvPebs9LhkWop1D+5rNgpsMBNNVJ7kiGAUVP
M9l2V9ZS30yWwt3qZnrrpASyhdBFDB1iGhbMiEZMTa5hwpAFaHDnS9/tSOwRAfMWbd9kNgW8G8Fb
LWmg2xx1JObAMClZ7UX9kTScbeZakFwEfW/vEKs8ppsamfZGTO7Pye1Zk2I0CBbaTCt1d7UZLsG1
vzlxgNG6ZQWVlQHzYQ4UrEOeS/vZrVK4luwBL6pt4IH+Y+ih705i/U0bjSWwXoqtY+1KNb8M8U+r
KV5Lq3ntUoYFYYCTpUrMi44jzG0dv/7IeE9CPqYldG9or8QFKp5HY7cTmfO1ULpyG3MipFa7iUk7
7SYYhlnnBkhpikOeVMfCGEiHuAywflYWHjg7EPuZLGksj99MDH0jvKrHFm4rbM7142NFmYjMkNCO
87gG43Uek/IMYd4WtHQYQPM1tXWRrkqLeNUmxyFuHbnW1wtT5Xo1uPfG/CBy/V2hYbIXfRJDvh17
2aJXoxhhvLLtByIsdUWFPI/iYYpYkJPizuzg3ZNaANfi1RXBT7+YiCWcCaWMEyRADCThYhBtm6wl
L3NElkzkDihxY7T7AyXlz3ppHny736fMlzb5eGe5w6qONKABq+/lBMIgZq9logXZQL72gRMGaVeQ
193BTEm6Qw+4AXWJGcFNFilOEn/cBxEsjzmxiA3vWcAqUEu9cybJbQRR2aS0fvFAC+3ErItN2kFb
E0hNvAsnrRVOlLLYlRaXV6X4mjPtHYXFKTKOzkT6bHTUvUZwbbv4pLTeLzXOOERfL1NR/owr5k1L
y5IEyeR3XRksZ97BmlLCPnXAyoOZY1KGx98/r0uiHTHP91VhP7qR88gG4x2D+qmXVNaOS1tYlL93
Scc4LrnM7CKHNd/dgVFpp19R79+Y5iFlUACghjfZvAwvjbV8li6qGBuLYpg9TSO9j9d2T5WLo7uk
LDMLu6Dszmk80gHzHxXJjrqptsECE6BkQtAXEk1JIA8dRNmCr/7NX7+za0GHsjlNZrYhhGMsDItW
0kqWbWth0d8640FbxAy4Lha8NEBzYNs8rfhXzKt+mth7L1CzJkn8EhcB5NoHOeLj9Pzc3wYS2V2V
4J6skRlycLH8ZdnJo6DtdbRtYvPDx15WxviHGxdZZuwP72NtPZkgjQ/V9z5MJ7LXzngB3vx4ocU0
QFoa1gZxxQgqikeYikH2SYqHs6pmnITehxn6Mz3rMUMAicQp8yj/Nn2PtROAxskbhmgH4BUskPII
iLcrknvP2Ak/hy6+Szz7sst6zN0UMJWEVuD0xsOJjGgom4JoV/gcLfGu80m9VJgR6jA4NgGNSz3q
YiclB7da31KdfMS3e+OEo9kWA7+zQHdP7oCAbFHvtiUdtlsQx3lWyflHF+Elldj1NlHHt+T0yUFB
FdduRnM596I4NWP3UgRPReRdZmW5ydGpzX7KaTfljAExhVfsQPOymndLQyeeT/VX36oXER3b0L3l
FZ2yCIPi5CNsg1DM/DrZV/NE6dEzohkz8emSRhp27PeWoLpMgnmdQoJDswZ1dBXiqGyEmr5QDPZu
NG1VSJHsDhTbcRSyj5q2DVxTT/kv7ehBU3W9asuJNLHed9hjcnSx1+OZa4Z54/KSmA9H0Y4o+kdp
M8Rk1/kUQfMhCmVmz7Eq+WT+0mmGI+1Ujeyn22BTDAnv+G62tg09+1KLEPnC+OFYPOvaiGZoWuaj
X4N8bBXvtr6m8/d8Vpx9fJI5tceU6OZbZOc1P/1agYl9HVvPdkAdWMY1rYxwj50cV0oHqo6QeBpW
M+mGyTLOZVF9LS1ijqIQNPPSPPoZciIEA8dqcq8CHuo4JrkyTciV890cq1+xW4hvASE6QuisNYPz
HIxPwUS0aRJ9qGFgTjXOqVzuJ2gObmzflh5C8Tq04CVNhFX2HZyUGpZsbbN76eS8m1rSYqkFRVLu
VFyHCAt/5OZpkZT9WebimHOAHrhYVnGDcq9JdqhlAVTfQNEo2wrBAvd07VWXYiLkuYvQHllGXdBa
b6OCt2PuMQsZU3hFccTEaOzYFjGKwxOxIt8ijYCxnMdn7Sh1WdPsq5T5NCPydEHp6mOlN32ZXpnB
uu94jh2yqXlzG9ZtQvF1pd9Xp4l1vkldfl92RcUq5odIVdVFMKlT01erwPqmrGx1mbDA3MhKnOaY
Z1UdR+2R+vBotWRCRyVDXju0aBVIgcoj6LRy9tR+MTy+3Hx6DWy0rb5q4m9BpTUDfGxoCH93MuX2
SBxox1UPu2PkncnKy76Bd5BupxLDWRsQYVGNH0tNqdeFzW1vYWrKWGtWmqzHiriZMkOPl/SdufR6
eafnoXooEaOxxO9ZYV3T60DWt8EhhzEuj+7AE3/e2SWhYkv9ymyLMsvVzGwo0ecFm6ed42fkwCe6
sP2G4obfaP3AGErTz+pXGYprOfOvYilolFu1qRApbLDPHBlJ4mjdDzGhGZPd9MhKGBYt9YSOS5Jq
mdGgT3F8dKQPoE/YryZ2LZQF/eUStp/lql1IL1RKp1nmoH5VsoI6R6ok91tYOVQzcwiVoB52IXel
m11kPn/XDixxmBztDj0/zy+yRJvM+y5QavYWt5mdyJl9bf/FPGdBwwX2kUdtiSg6KM4d2bp6FPui
ro5d4X4s1UIsYMETPrB2Uabu7YIUF29aUY2x/T52gJKq0b0aBXJfUX6GUT1upgk+sovp0AH0KEXC
4mdGDBvTETeiysm6rQ+11EhjM8PSs0xOORgQMMo4amqlHqWsmkPmTVs4JdHRUCEjGAm+Mu603RK9
umlbHqMhW18ybTKt1l0duaxGRy89VJ1LPjgBD0i7LGdr4oKcWtcqjq6P2K3ppnxTA2DTjI1J9qVU
nvU7xqpyEFBzdP7OuwpE2DLw7C+XzRx5wOclJriIbk+MI4p7U3DTGx4urUHBz51NFNCA32OiYbbk
hNKWZgWGNRq3sADdkTFN+aZbahi3nAkEiDOD7bveh1n3w+7pjZIhfl7ioT0mxHJJZidGMaRNwvqq
wEcXN8hkowVZwTzP42ZsSMzJrMd8YnqjTeMeOXvYB4pyFxEd3hbpcpV4Atd8tFzCe9nhpiAXtQze
U/08NRCofRvtRh1lt1EyPBazhmJVOaxfUPOWiufSUq7yzLx4q0V7NSRsZETB26ZxUnAo5V2co2l3
gtVKH7tPnZ8eJnd+7kv/vRD0S2GGItOb2NnDYuoJqxlT3pjsQIoFbJ1kmRsjGUD99GWHkNILlwQW
haQjCKbVatcn25RF3SEKXnlkdhtB64WVhuFUX2abQLevcuL8diWPeiP8l7izxalR6PEcg2I+cd44
q/aTB8BTejAEsrhGS4VkLrfi1yai8sqGvatNta2C7SiRT/q0sVVLoU04ruYkC0bib2LoWxFwRatl
XxBr4O3r2YIjZu+xxicJ9ZTk/Xxc6MI2fPaFLBFhFjxPYHvIL2SI+QCIZSxRgk8d+uX5qfHD/pBy
r37TfXORyZBZYED3i1vytlT+k8j9bieXjJ1j7O3iCG5MbxG+qhCud9GS7gL4HFMcgn/0PbZ7UX+f
5ahQsWBM1QwVU31MLiNYE1T7VmLamKPwcYolSUs5B43Xx5+1YyTzSutyjEJi6FMMMsQaxm3IaT0z
/MgmojcdKmto9bRybc/YMbh3CtrSsMu5+jFKn8Gfm0MzncNAjZzoNgh8TxPEVuhd36xbvDYPD/PC
4Gwu8VTorGiOob0bqvlqDvD0VaV34Tv9eAHo5Gawn7ulJAV9KBHiVxwgmLEYAahqDypI1txRLUGd
hnAqkAfvEwDbJm++WDCmOzeyjnJ0YAAHzFbph7wjvQPObIbFSSLvlIG8UGMCwF+PnnK+ib3Gv0RF
OVwsc/uZovqAZZpb23mkt4vFExPYFoVlxxOBWnjoJFmG9jacExIv/HhXjx36dXKIXUuFfE5+u1Td
sE9QdivATV3A9UQ8RqTFWO7cWHwv4rrcsXW0lB8Q5GfuJyLWDIQZUjFIxlaoUJe8+0yoei6FGu4s
Ujq2bR68ZGH4MzJtenY7siIiFYcXiVVDQEEol3sEouGnQ8VX8YSPHWafvoj2S14xGhpo0E3+jnYB
PKnjgG/wpubo6+AjG/2LlNuR55K5Gcmq6e0cnKeFjp4Vh9r2wanw+B6OlqdYQzWRc+KyYVRAjywb
/NvSWru4yB717ACrn0FSV/F7OyDrK7MB7Bh3e27LAIj4dOG3p9gbo9tpwZ29UM0ixMs5p8gJijL2
zRFOmKIqb7zRLrZTzOAyxA9w2U4d/kFOMIdJFla+GWgC6rURRsJBDUC9u9o7Kj0UW4mCK/fgPzhO
CHSoZEjNbMJXUFr9usVUykIUR1T26guKCK93xq2vzLR3i+qlfU+W4BC5eFgMLt1hqHfFfL8ESbLT
CMu3DldTZzAVooS8uKhMtkuNfIkD+Y37/o3gsIyqevqcPY/8Jgt/0MJ+ORBWfY4tilQLIkTGAihz
luuyVdvuvc2lu5e+efTS8rzg71x6VuvYmdgPkizm/RTYRHfaZFC5rel+Xq60oV+smgX4XY6YaUJv
LQAwVpFwHwK6ei8m1EGm8pz1NJiJN151FkRcd5VkzxIZNW1lR8YztWKPpI0RpnI2KzfEcj6KdbKN
UQ/MTv4zxQ2O2AEcHQf/qjxGKRqjzQw6pjBlivzK+K5/pNOIA9xdgWmWS57yx1SxUmU+ykRMlnfG
ca+axaX8HFFirD1MjgITixytfNU4yzaGpeqJ6Rbv1asnVcUzMMZbLmvIdy2awRG2e8CFqcxwUYRi
5p6+zXsk74uFgaYLPbipITL1DpjpKhOz0zYEFjjtm8zvEJDGl2hcwTmHFQN1oXENjC24dxTcQURY
j4fkvQ+5boXISpzyLczQVIBehCSYSR4PKOYIo0kqs09bHh/jYphM6ILHRcj+E5/d3m3RTzUNE88u
phCFTYvwkza6nkbyA1GJKdFGh7nunrIGQhN2z2FbtPzfaJynlr1JbEy5G1R5bQGM27bprkGitkVW
nSC24DhKgsKc7XhP/nB0HqBL8+RqUTT2UNJaRjtWcqgjnj6BX4zHNO5uvEHxmCp9lJO+fgyjAhF7
x2ikb8C2zO10zhy1HH2b5S5OZOvbr7/8x9//6z/ep/+MPqvbKmfRWJq//xd/f8dM2CYRssM///Xv
x9397vd/8d+f8ZdPOHxW12/Fp/m3n3T1sH/86yesL+O/vyjf9p8va/vWvf3pLzuOkG6+6z/hVn2a
Pu9+fwH8AOtn/v9+8JfP37/K41x//vbr+9pWrF8tSqry139+6OLjt18D/fsF+sf1Wb/8Pz+2/oC/
/XpoPz/fP//6+Z9vpvvtVyf4m+8pHeA3V75mK6V+/WX8XD8igr+5ysEJ4DCpU1oJ8esvnHJd/Nuv
nvgbYjvP1oJFoA605/36i6n69UOu9zcVSElNo1zpSiH9X//Pj/2n39v//T3+UvYo25KyM7wavkf9
j1/v+mNhLNS8KOU7gBddWyhf8vH3t/ukjPhs8b88hh6FF/lAeqk888Rn3ind9h7Z3TYMwJmU3ZTt
4hANhpgLBJUDGyUzl4+tBG9FvApy0imHVezGN43wJ0Cocwz2YKqPcQ2hvUaGOavrP1zcf/4Qf3zR
wvkXL5qL6XsYK+V6If78osvcZoM5k75buC5CjQLYfoneJyLVzIs+TYvcq46ku3X1eBuxBEbv5FdH
L+6P/8ML+VdXT0PnsrXk+jlyfaF/uHqu3URBKWl002xJtrBVSQaSdrtfOtxp0uO8avyvAN8InPEI
r3tJSSGD5evfvwz/X1yOwHZ86XicOsr5y+8wjBljRWESbfKafqJtCK8NratWLkRAMJPa/PvvJhRv
vj+9Zxys2S7/Cal459jyL5d/CF1GnIiiKMHd/roms2gIvTeIijet1WU74WRwK5bIf0xtNF59NP8k
Mz0kQATqGwiiKvfty2Icv9PO9zFJamEM6dLDZK5Q/ux8IfTOyWebEWE9r5rGj4rpc20IYBKM5o5+
AeeMt9W3dkruB7vJL9qs605THTzbPVlEZUPOE+e03nRpmjzYDSMjlkinhJHObBmQkuF+HHCP9XGG
jNuAMITs21a4Kaq22NQPRbHMj2OndrqkyTc6Ds+Ysp67fvS2uShuJRtvt4DaUCYofMOkgPPq+2bb
CoT9Jhy++qaCpGzumXiPtzRoB/ii0VWIEfvglCRCIapAfifgPqH461Kr5HUtkroCWrFV4JBbcAh6
jkROPVyEOdCkUU5Hqg3osVTCx5y94wY1C5nr83JdeHgHsiYLCDeAMTtO456u+wo5s71jy2lNhGm3
yP9LSiMM9tQ3jo1WwI8es6F6ZBkyai8+sE7/sbBsA2AhoWdPDL5M/qNmzclk3yfIPSpL9CnstAJA
ELsysob9glAHb0mTXdjMta88BYXHDcpLLCDLVpm0vGGEdmvpImGq7ZnLoO5h0czzqbEggbiqe5p8
KzwFJKWHkPNQJnV4ZyWh8u4gi2s/aFB12tq5NN9FPffPdY9aKHaI+6mD+QEJGYkD1cB2KcBvorv2
sRqlfY20xDlVlnNS7Zyupd54oC8KUSlhHHFtK0LGLmMM1wB4HVCT+6Gs4TxE0QuK9JnvL7/CoBgu
daAsZBDVcByRzg+hFtshDFqy3fjDG60XT/TP1BvNpc1MeAOdAMWQoqC05ir4x4H7p/P2j488J/gX
95wOHFYsgXboXf/ypKlKhcigTiNWx2Ln5elF73TDyfNC1CnDQTFBOrmouMhg/5HUFXuIoiJ+Pnfu
RsGwdSnGxzHpL1LCgm/DxzpxNOvcbyrij6q1cdYnebFrHm1j2IJqDJlWsJDaBroXHXFy6vX+f3iI
rM+IP547jiNAUijX931PcwrZfPwPT07bnj2sXFmEsaYFthGXwZV1r1YyfN+w2+3MoNgXyAtrpKWC
yTqqpTpYQUhKXZ1d/vsX4/2/LwYbnK2EtBk7aa7Vn19Mbqo8ERMCJVv+b8LOazdypN2yT0QgaIO8
VXqfUsqVboiy9D5ogk9/FjUDDP4zgzM3hLK6u7oq6T6z99r59zgM7aTykY338FF0YS8BLKZztpZD
7PjsrDxhbgBF9sxmEAaLVT1aW88siKks2/hSp9S/LXKg7UiASNqbzJWGfAVcPrhHZLYaTN7D0SGr
dKiq85wKe5u0zmk0en0ZGq9+tGNDjm3BPqpNUvuty6Z5a5jin7Q7pGw2REsrIsvXKGMSTeow/Chr
YlTnqsXfzlf4P3895n9/v1iWAx+RCiGwHWk6wX+79jJcBdLyQP9anb0dkwr3Xg+RboKCks9FTA7y
WGI4hyjaQe6+t5o0p2oMnYNs2YHBK3HQoa8sjeSqDizr8f/549n/973B1QRxmY2QZQVgc/7z9HG7
Tf4cx7yFTXC1iB0PsMu6s6GY+kcmS3FaiGgr60q8tb77O5n87G+QuvDgq5HXlkIjoxaEd9Pow0xZ
k7PL2NVNmd8crwjXZgo/OdHyg2F4eW0VTVqNFH1rh/MjQhyJeAEFiGItK0gde0HpitPYXYZOJtNz
P7z3GnLA35qpFWTHUT63QByvdkzbvHzKQvXTDQp9aZXHlC/2eDwuJ91LQgaCEVHmcTqcXSzDLCeV
wJ6PuHj0Q79gQ+c98nEq1l3KYmbEYV/6rf/Tjuvn0rHnv1ELs2skWdWSyTMy/BvTc28vJlzItSX1
OakwPqeCHToaZWffeH3Nk4Dl0iz6Zi1G12O/bzCIFCYHaB4b3hxiKwbnX5XSh/mGhFxgWeU2wRAC
ogFHARMRtIXIHZ7DjPS9AH7GL9PYA85W9zqvQuAZaEHmgDSIsmsvXp20F9LFT0ZYmIegdZoL6iUm
t0A02VLOErGT2CoEMVUt/U1hhf22Xr4ec4oDQkkddCqFZb2p3nk2ENA+ghkfss12vzF4eTQ92QJ+
Y74+ENIPnFljoai33otUJWoi3xzQvPQdm8v0xVBJ+wjHGYC/T5ZsNer22fNtfc3DfJPE7OGFVbcL
jcZ/thxeMXZkvsXJSUirO0lbdSdr+SkZWdj8z5e4v9xh//m0dEyPJoGbzBIecsH/vMJzjylIYxQs
eF33NW7ifdeUxTnOgpoE5wYZS+zcpwzrqVm7EBoE3iIr6ILLHGDmFU69oe8ZtoqRAZrQ+uQxm1pr
6CNr4blsD4c+a4+tQ7hmOMwftt+Te6LFs0tf8Fwk3d1Kp+LTFl65h8hCORDOxwSv/Jb85f7JGUKM
BC5EJpRN+uX7UODo9tuiu0m0ZFNXq5PrDz4Gj7LeDwUDNmofnrfzH1tPDBWTvHwZEDGuy0KRtq4J
YbYg5agh3k2USFvsW/qrq5BcZkn9jk8VLSCOCSe1/ANDk/FkttZ4ChhxMy+FTJGTLlD6ZnHJPKfY
OmPBxegXLpqi3F1DSHI36TTmhyjCk93ovv8afLAX7P7eQ7sEfy0QDX3/utt3i9zPe8NYAENOEaP4
P59Z+r/l3P3HubUdYQVCSld4/4+nlz21QRxKnl4IzTcKx825NKz8WGZi21ImUbPNJoN/uwjRdRBc
jabnQ6VlwvNtxhfcAdqv7OP3oY0nm9SIuVo3Qt+ycA5Pk27CU8oI2w+rF7erms1UhvGbtHjEJUFV
MJGKiovHxsGnkkb2TF0c1E32ZmXetCsAOsfVTfdFfYLMgTUuspp3LUvmY6wfU02afKigVOKrcLdO
OePUbUv7rUkPUajaU8jElMX+yMvNQvCVxp1z+P70fWjdqNi6PQVcyONqVUW+uU/rXLyGMSW6kzlE
EAUZiY0zcSpJMxW4A7zi3IdSrXurKF5KuSRuT/0RUam1dkseG71XMoBrvpTGbhyNdX3sma7i1eqQ
7rqD/QwrlQcLg35ULv7vRCbTnwQXhpcb9gd7ielUZybDTGuyP7xZAZdUxCtpq3tuXVAFwQj6exxF
/lbikBigmpcdQqx6fmlSLqYsCMIDYBQPPIaVHpOm+uPil9wZVUieVhKW6zxm1F6H/Ad9RySgmVBG
e0XdbCB+OmvRmKtU+xOrLeXesFeQ1GUTGRbH5un7J1F9iBi9QF17SAR8RC6OZQOpsHp/z/wA4a/d
sReFhroaXPbJnt3Hj9DrLxXNE9PMFXdYeigiJm2BDyMLIb5F2g/k4GaEZI/K3uRRXfwbKsiF9cSo
LAito1GB65+UzLDkkHA15qAVZJY2l67G9xmPUl7yguw7xq0np1lQW+EySpzSn12FGIDLnmi/2vmN
xfW5Mur3OCgAOxdtewhV6K3G1DdPqM6s0/dPtcMGZS6E+jCuAeLWG6eA1BEWMtpS3UecTi6RkyyK
i7yxXhwiqadqCm66Sm6dVuUpzQMCWrL61BktYh7iyxUWk2rcGWX7d/aluoxdHx67khF85PgzmuDo
N8SDbG7sP0nUfEUncODQcnuWfiPCzGvVEHKTGMSlefWcr3jdCX+6U0bQ3a2cCBEBE5sH9X95W8ge
LPqe7U5XvyRrWhjic3uvUxGfY9nNODn4B5Z3d9hyTEgRnqFTBWtk+4v+t4b6jmVs3x78kkDYCU3A
zaiiYJuHIFTgirHqMJPkmJfJhO5v1tvGzeU+ahdZEN6hhxnGCSk0s70xbbbOjT+L3VhUxdYwxpAv
YEHP6RZeJwvKFI92GS6SbjgsrY5uBs2d0sP8dwZY1ghMBuEgxGm2cqgCvdEikiQuIBj98absK+Mk
8/r9IR9Qr9slE1Z24PI6JBnLkzhFuFiW95Ei+ZpNLWavFqJZ5zjoHhiC7sVQ65MwpD72ynvqROXt
ixq3AFIzSFUtNvJZkU9jWB66Y+FX+zru4JdMUY4DBY5HCDDm6KTSoyhQxMDa2X5ZH1FvIlisG7lq
GTTQp5fNtq7g44+emf/TezoctNVu4BzqQn/GUyYvdEVPo4h2bgLFDV1e82PLXzc7Z6X1NrAGP7Hb
/d+HfGSahDOoWwuR3xKGPy82KSM3xy7fI3YTPz2eL6iHwQvIDqZqm9oNi2VuOfSAF66S6uGYpJpR
pPOgbWo0I02Ik8PF5IMhTn6xnreoTAkhUhnq54QU6zkzS3LihvKSewUB3zheLp6FsEfCTkN/1bmn
OuY1akHLFrI/TrI5xY2NHSWT/77PQc36YR1wjtHYFtFzH+LmoW2ZpP8pagP7c4vDbRqtf36V6VMX
Ie/uLJThrn+cloPKk4BMkh71wBjBUSo1sR8TuQ3GKJ1rnhV/NMLvq+9n6YH71NzUnIWDgymSLhvL
g69RBNrl9D4GrCVwaTWHUdUd0cg0Ptp/SVtK5imt7Q+/rB55B8xOOfaHnXKabaGMQxYDYRmQyVuj
eIdzd2WppW+sSRJK2umuOgNBlx1do1ozme/M78yAY+ADTKk6SA6zbCsyZTi42VSCx/wQ4WB9hHNL
XLa5MQxWukXu1LtKePM2G5zfUCZLUJX9TfJGvo3fLX+Kl8DwCGdQwXBOcsLjjB7gFOEA49mG0mMh
Z3vmXQCjH1ZaZ4XTTgaFwfB/eK28UcAqIRRdYph/p79djDvtwyEIDW5B+OzZwCI1U7OtNAGZ89qo
Tzj13e0cqGIXjzEmZhdIh4cv28SyODfzfGarLlZsAvSurfO/yO/O+SKAj2KGnyHBaad+zD4so0EA
6k3A8yKQV9g71KcHvc5OBvszIUWEGJ6K1MBFh41c4BkRB9ot1EvrlO8O4WEa7vvWJ5rFiqJ9gebn
ojSUFbv3iNdgfucXjbWOyGCDxS3zS5L5R1rGkRxUyQMKxw+FdvIzdLU6Wr5XvpSpuok2lVdLDMVm
mHS4MfNBbZXLdjao3+vErckAaZ6nVql9GWjyxZXhg/GcNnZn9KeAtQtPBxTulZnYz7lnHPJOM/Rt
Y6wiIbpM1TQPvbymPfC/6fQRR9L/mdnqDVhjTQOGe8vjfsnhsp5033YX2+RJnVUa1Tuu8qBtxZk5
4/gUdxJoO3zTC53s06AnDcihCDdug/A3R+vUNDmx67BZVqqKUSHFcX9XlQRoatcgo3hx9K3Tvtv1
z8RP7Uc39OnWgFjwLJKgefJkv+mVwfTIIf49aWf/GrsBTCPuy1/tUK+8qONROc5Y2eySoQ34xDcv
NO+K6DukVGO6hT9BnO6EZTL3ZoPhYuOc/VC9JonmkUKRD+THrfTa7LJ5PRXJ0ebJ/bt2DAKyXdxm
mPiOAjXhyVvCjjA8QEVMo/vQOksU1jPXoPXJsKZe55J6Igxgc9nauDn1i7RLwEuB2HkWG7CBVX0N
Nt2aBX7XMi6+6L4WsuKwtnRIomo/18dgiv5g3SbttJuKPaZJuHOYqW5VigXB4Tlwic1oekh/vDS+
R1FeAfGgNUhPonXJNkwqvD0N4bGer/yrg9KApsyHbVTGULPLP6PG+a0KKDZOjwNamLNHcAHrUXAk
yXEAqnpTRmZjkmXH53a5ZoxBI0jWRH6lj58+PCJvZP3BOna6zpm38cP+OJoG5iWjs4ddN7ENtwPv
rwcb+JpXAZdD+xIFvXn6Pwe0B+Fe8YBKfUQpjckkrRb9WxR7JSkBEFaqYgzADZRk7kyk/SI3Pmd+
81UMM5lwsTFcbTX88FymwY1jkDmE/XI3Stu+fx98Awp3kvs0PJl1a6avVhvWNS5T1u99jEzCnMmQ
zUJqR3OvYtc52lxXq7rur4ZZkuPJbfycCekfkrAnPJvITrcz/oVOpu9hkf0xHeAIhZG0R8wL7R5m
CPqcFgV9oOviVbQtsMBADHhNPQQsEzJCEFTF2U8i52KwG3+KJ3jCyjWIB2ZfxHK6AJGRkr/sdtuy
qjwYcmX6XAhrnbZ/fRN1GH+msOBlF0V3JvzVTgweJOXSsiEmCIetU/kVm/S5BqOvZYBAOHDrk1mL
VmMvnQzX55jdNXKdp9zK+ouclXrBEgkUji9zHGPv6Erjbio/uvE+I42ClTZa6+J3jCovTeZqMxWY
cCr8X/e+nRBBtN5F483TNgpzfyJ5fFImnoZBEbaEyAfNod0XWzkzO0hYP9ynKrUYgOM3T//Ms062
mB+blViwB5mCvCTqOf7Rn9oohZvbhOVqniq8Twlfg/xn6Sa4ObgnwCzP09mVPiFKMHRNT6N/tpX3
UjE82lvDH+XM7tXsim0aZRjcLVbYjO54l8jY+7l4xQIcjSyJfiQVZmN8JiY5fkAsq8hr79+HZfkS
moU6O10VnDzXPndT38HAd6obahW/Crd0aY++qed3dz6gDGo244KHb6CWHk3DBiez/NTVGDBFK6fN
rItdD17vXsde/b8OcZOeUmjSt2ZofbaAab9pTSQG81AQjDzc68lDUNnVPaGZHkk0MvsMxvc5KpFq
e25FxiM9eg/nezMBhDtGGWypBonAU+8xWk+8sPxjA5ROmuitbQa9tsqmf07SEt121wywV2dSAU1a
+VT5HuJnM6c3QdTfNagAp858ZMuQYxbOj7jKkd07gCykiuNLUPZcq7wdmnSyz02Do6N35uGdQvzL
cGgG1+1ceh+F7uotHpJs9/1xdI2Uh2noXtXQ+Keqil4jiSlF4cpnI7+QbTyQoFWe/wwqlGte0b7V
GUl7UJ8WNKdqt5WRcxtYWdmhrI1eUmvsboH08pu+oT72EZxJidS2+CvT3sc21vwu8uRfF4f0KVkW
n4YAPOdS+K8bC2ICsuxLxWQBKb+gPnQqh1gEA+1OKOxb4CCoS2v6Vfq3AOJhbL+MDHKRupTuq2kZ
P4XHqwbb5AqdUL4LZRFtLLR06+8SylfxHytOSxS00AcidEtbdy6CR8NsaJzr9r3BF3DnxN6kabXv
BXsnuBw0hN//kOVOIFN7HU2u+HB088iBYHwUabQ3AHgcU+K9jl0WFJtRIwmEkofURQ+LgTv+DbNS
XEcAtKsUEMCWfcm5nQ3zxgYtBsSpgE70if60TZqgORldEMaLpDGdAXNl+ZH/ZXuu03l4bUuQetgW
bbB8eXfL47nbp5g8VyGz31Ni6wiGicg+VYcR2olfVMo8melyvA/kJP80bgLdp3JJEevTV2fUNTZU
AIddieknLVx5HwAd3N2qTI9ezb9v6AHFd9k2N6cC2+bjmB6Q5h8k19XFaP6laXiKvdRCFKjc53AB
1lUipUGLM5ukag6dCkGr+TE5u374vKi5YUCckOWwMBPdZ8w2EdQWAwCI2yl0d1hhI2M71D1Dwyq+
oXpyCWkemcd9L7EYswAGadPsbOFSLwyDuUVufCeH5Yeshi8cyHh4RHE/PFoci3nWH0r2Tu9W29ur
tiWBy3Qt2JK9LF4bYzGTtN1HnYb9uRGEctEEDGPr/k2zjZ/1yV/GtUi4otx7GHOst2WU0dEjag7E
Ep5cmHudFc9THf6VoW/cBsctXjQgsaSYtmYGfTDokRF4jnrmkV8DxOR6fVYlmRBlz2+sBySgOmQI
KJaDb480NTggD16EWwGZWPdZRiZFgf/F1D6+TWme7lAz1Rvcy0CWetkeAedMEP6s5Fnk5svYJ/NH
ocC5zG0znyNRUdR4It+1Llo3L2wxAcWYYWkN431q6DdzbtEpsRaM1oWd8AbpXecUuJBRUzhLVDlB
sA7BsW3ypcaOB/UwrPBi67I+u8sBBGhJKZhjY2uwvPnceAw45vI+lTQU6Kj0V5Kmf9y6pOxDFhXY
CfS02GgveQKLUsDCgTzAQVT/BIaZHSnf6dhWW6dXzUXBgGPAhzeuA5MMLtk9eUOc4uTSfwrGUbuw
EuNzaCR0JXmNIavtr0hD+qsnSZBnMIFUfHTyyxSkNK+Rml51UIEdcF5bPTp3LzD71y7z1hZW349m
pD+s2no1KzshWAEsYqoAd0Hv5Iqerkk3CKJqeCNTj32NmFjOriGLTeKLH3wD5iNYokGC8QLAIlkM
vvEtrmV862FAwVcsLk1Q7MG9jO8OyL6WSe2/bJl4x0t6smG9TdMfJp2/pEF0qGnMEeBdq6iubFCr
K0NxvquAdovB2FhSjLEvanepJJQiNU1rJ1x0txlPgGMT2/qzxuY+qCB8jfV1gBdzTdt8uET2z24E
cxFqZ35SYk7uwnzOVO4+0AERBSS8Q4Pf0w6HaGcvm+sWXQxmJdYZhFPKWxcF8qZA6Bx92uPlgm65
/T+VW8zbLuxok1x4Vt7IPrHJfgoTAlUTeT1oIUF2RvYFSNJ9myLgFY3pAgZhdsQXC92HISYKkdc6
H+E5ofeB1sx3IpkCn5A9II1MfTyK0zhvErzamzzNYXJpnKBB5DORbHi9VejDlk/VmP/uyq5bL5qm
jXZn/yPmX4U3NbXUl06DqbMiixdC5SUw5PTBb5Vhv/cXm0TYoHCOE6ZPTsvYILNQdjNXMHd8u+5j
Kq3y1JbY/vseb4ipHUFUkDEfQm9Mz11YcumYyObRkru6JYtkMAwybB334hT5Z2yx9gjmrqf7bAhS
0y0DlaaU/cUqhgFihMYihTw7GXp/CbZXq6oj63Vko0veZIWK1najw/Lt1UHpMSrhK1SYHQ1oO6/G
WKqPUDrPCq/Gyfu+UZYDQjReBRG2FWqYVTZV1V/LB+dmt1XxZvlTDp0n/h2w8tuX1kyq24ixwMTg
Msa9/4nTz3vyDSM7yg6sqO/BX89LUhTMFEuJQyhImGU8/ScHVUyDSy3g9XDpjXz6sLFY8MbdtNFX
2I/62qHHgZw6OSfB/9BPxxGUewGLy1qzR+jhCXl+dCwCgjqgMW1zidujw+dUDx9QR9SJbY06ff+U
TmV6Ahhn8jTnAloMaMVAhmtpGM8joZOXRsdXw5ZUuFNrUCF6JnhH2VympGzPjDe2wPfsd1W0r75I
xIs3Jd6FJXSI5CcpNh6j1l1hUcFagrNvmrH3arMzZnc534Wr3Ve5ACZLTCoVErQHJ/DdRFH8PoTU
hpjmoqBy/5QtDsGkje3rDBcZGh3i68iv3glbZ1gZ5f3ygoX90YBJqwax6kP/DyWd8eqiQtpGflce
qxRwnitLJhaWXWwtekWuCInQY+pvmeUbryasrIVcIUaK/aLwt61nc4mNbvch5k8V0CCrAW7spMLn
RkTqnoCBKWVmPOOT+2UVcXz0Yh3eyt55L8ghPYqUedhTDQkGqWlwEaUZUSZAYLIDGe6UjuPXAEe7
E/HXiYNhPOi555fG4cOw+vchScU5ZjzzmmSLAHUAm8IT+LOVZXANw0S85rmH+q5vptP3Rzw2ZMi3
RbZLyMSMrURcXKMnWyACScrjE54rc9nvQ+6Eey+xvQ0nJn2KNALkpy5K4k3O1bD3ZygEfdN+5UzM
dk6Vg3cOmfz0gNjQzsM4rtyOTmWZOQfkwfc+TjQvAj83Fl15Rj1AgSx8f2+mY7UN/QD7jqtfRgIm
UM04GzUX2Y95GBAQaHMdDk52zJKBKIk0T8BOOP49EsI9DBMDqdQJogt/jh2sANy3YFxeRhnAazZE
sM8VQygWO5toqBuivx4tCM61ladEDziUH2PG4IUNp753zESfLFOTDJNZj3SEuEwpOo9Oe85bXe9k
xtpcO0b60uS+Onc8+O1xPniSpOYiISUHd+ln0YFHzEbNsGj8+v4QNOPHPA17vD/m6ftgOArxWCMa
cCDFpfKTHM6J8x5m5b3Pw1NtVP2zOTEEnfSmTn3/LSxiUpXH2OZywwH35DnWsE8DZN+8MliRGkZw
zHWX7ENqmKr0ivdotO2VBV8DibvUl9EzoJiIW1LZyR84TTc9dV+uHZN0n7r/KoYSZzolZxXMUfhu
+/98bXDZGFMPXNhDO2ViD9+5puO9IHfCvWtb09GDn7lSfTMfGkeGT83UusQeTt66GzQG7+ot8Kv8
Rcyifcyt61N+EV2XdX7zEJkjkMJUkrVbuS3HcTjbS3GNQ7m7Rcsh4dejyE924bLr77wm2o1Tiu9n
0QAQiT2cPfkCNawjPogA7qnh368qm7ys1IdSreDsKhUSF6rb+RTbEAUIAhNPii+eQgZNgGwVS8kK
zPXMINqCWEdLUX3McwZ01+ZC6ZPEPCvliHMrpLsv6wYBAvGu1BOUwe0x9Oi4IEPlV7v5GtK5OHu9
/GocL364S8HQej4la29lR3fMgnVRM0Ns/MgjSoWDC5BjrZqwXX//F+jRzx10oXGy1gh45B5DdnTu
oiJY8+L5xPvewCHIafHygMSPaKm2sw9mivlV5gh+aBXB2pN+d+0raV0M/JOSCTZA1z14VfsSkvXy
bAlBAE6TeoeCXRvQYHfJd8atRJlRPyeZfWAtNP8yyow+SDrerSRb5xzN2FcbNuHAntXEaM4RL8jp
sJTRE21l/5epvT6mY00UTFbrnVuWBzzaa1Rb6cU0ZAriX9/thQTZ98LbG4Xf/+jFhdhDcocKoAgJ
TJi9KCmPUjQyd9bq87kpxMWOkwhKMpLhLjT7e+yTEblsoIcpSfHBMDFv5MPGk71rC812mr74TLIJ
jzELgahTVTwBFZm6maYMahP8uZn1Whim/Bl48hR2Ptc1ODyqs+ZH0SOiInl31XJhHJWlinxPUQsD
pJAz9lMdbMSIlbHD886cv6XONaYzfpoJfGVSHOsBZKbqyCuazBriQUn0Qccs/aYy+jwjY7TR9URq
Eh+wNYQizyxz37De2x9xAHJM6MY/8h39BVO2tyfTuUWi3veu++mk3bi3KiSs3Ak8NoXGOReWGDmt
qgKGOlxECpWp0PLx/erw6b1XMeHaJr3U0S4txn0NXnoD/fU+nUKy+xjBXrVjvpqR6g/fn8LW+oA+
a5+j0WES10QZAUTLT9p7NafWInsMraJWilSfiMRNH/r/EC/5VHYd/+kzh/+bmo5sZco1G5vyzjO7
Xw2avbfdlfAf2FHF5RnrJ77R5Vz1STgcpN+fe/bm76Zpx+cgswVAQVaPTWGzzZfICx3Fpi9IuSey
rNt0dmZuRib4jKLqX22vxyN+y+remMfv8aYtXcCAymHjXUEPDmyyUGx331mIbLAzEjB6lsQ3XYep
EreS+vhWZ9I75W5ylCl3Yq8wrud5AoUuE/l77jbiaU6T8Ic1JiglE001PHc71BFiN/HX3AYLaLp0
gEuAHHspR8e6500bvqX1CzWRu6nrGCGGnSZXSnq168YJas3ysYpQDinhOztTz+aDx9O/qUSkF5j4
bHvfMYA8psOPkLOlw3z+1czevKLyKq921zgrJ+zITrBM49BnES1l75YwXWlwk8aKr12kbm0/MMxM
GzZonrpLqaedpRLIq5UVbdrJCiGShsTGLQcwI845EVFLQF7zM5v6cD/VwDo9OqbdMJGMBJgNcXDC
IPD7YzNl+wCsVmoMD5VkxW9fmB8Az8cViWp65S/leIIliZCikkKrzQ5D6hd3GU4/WL6HpBBU5QX0
7cmbO/2sMkc/Owxia4/CPQi665QjxchzCWwFTRA+fFymUs7ZGdBddk6KQmyw9BP3MM/hRdUXL2XN
O0bEMQWST9+Hmlzlqk25YZVs7gHjmVwsoJ54GK9hLjeOKYFhaBtumXYh3jWm9aLz2V6Fkl6xKgmq
mEthfomoemsg5t9MK/ztlcV0SdF7rM1KPMGpqF+djFB7oZrb96e+xvE6GKmzGh1fH2eCw6Syelbi
DqjYBCHZ1pm1d/w+5JH6bKMxPg5jgqLM0vMOBx96Vrfr0OAUPQ4dDME74ELJC7D/9CVU82m065Mc
izeFD3lNPxUTWcDmzcjJmQTmFB9HQYtQCTHCSAXz29X6UQaz/5hZjj459NwHZAz+g82evU/UhOsr
wqUV+zbZttbwsGfUBU7p/Z3VAEkwMQy2y/kSBmxWrIRV/m7kCwRjbPpfbJkOlVJPupxytonUYJku
48v3T9+HCjz/hU7lbcATsS2JWBDElfP7kXecATUxoiVEFUS+SuPoL6CSh91TYvgmsZZhuGzv0no4
lQhH0sQruMv59P3reSgFWSrklkC4LF9iekxwAovpyi0JQE1Z4RuleJm0ZBHQu/VrLiEGhinUynLh
mgdSwhbnWyEmzTxH8Ti+DNx+3pxdyqYEMmYNi9OSPdZQ/5WyWIvUINJCd6SjahDxg4ic58ybw/3s
MwiYFcvvfrzGkRphkmE3nOsiulXJkgDTzQOad/88cgovluclDOgA5epZG6T1lQu+FtxmFNZ181Sw
tNiyFPsTNkBBjdCP97mZNydG+uxUlFExmktJ1pVqfEJf0p9xYvbUCZbYQDomrap1tsVQJQevIrxq
NJhtmW1BTvRsA0LvIljxTObcrU+C7TUnZRsdQr2kLZK50DJFGePps1X+cPy+stjPH4qYP7COuc1K
WBhIZJYfadcADAoZlNu0s7m86+TT42Ldg+QPL4U0SH+sOMffvwvD8n7nPppT5QDmUybDJEiMk73/
/jzDfTiPYAKQVRg895xav2fKefWxlByjQbPS0kTDuhbj1W5ADN1QHRSlt4trsAAm1kiBAQSqB7mE
/nF0gbiw/M/6aAMbDrqwO7wEvBFR264MtWMJwQgB/EEZv8D1ukUYLvyIzSyU54F4kwKlWqPNnZiz
DXyXa4abodJyM7Qf3cQg4cxa/j4J41eBuiItoDpBeTub3WfGQkZrKGyTOiDhGAL76A2QTNCq4DGu
VsBMNoUcPtHmHFu1IcLkZg6IsfSXw4C3rN1D7sAkHE6+vxm9z6Sj2UfE7ZvmJiOypg+uau73o5lz
3tVf/orrxHGuPonN8yFWn5X5BaTrzgqQB068MZlf6jI6BfATywyDEzOTgEkLMFc5HiEQHnu8qdn0
K7zM7T6r561p8rTJCX0o0WcxFG7Dd3IVl02k5puITQgvj2onqdFm2o+GXGukVXTe42pg/j/Aj++a
Xx3GTgwajAWwhAb9rht+u60+ykNiFjsSt6nBYYzNaPgmkk+CeG1Ywd3/MxITn81Myd7m5E2YP3Av
7MkvM4NDKCDyFsZuyQ9Lxmd6dtnPR9/5Xf4stIO8/9IXJXG/xarQR199ZTbxn55adZx+XtObNu1+
Q0UTaAEgpVv9WjrAVHtYkvVjhooRG/SqqEBt1tXKrS+RUeDkn3dqNKhYC/BJ0X7y+qMkOSUAzzyh
EZsBqseKzTaB736P6k3UFbhpuZ/NZsuLY5Xw+FdZdnITa5WZsIXIwYvx4ZMfb1psglBvdjTxpzjl
ucdfHSopQUjJIQ/mHarHVVtAI7UZa4ZETqUuo9n6NYEoVxUYNLM0PLDJ9c3uMjNnfpq9/+LpPHfj
Rtpue0UEmIrhb+eoVitbfwhJtoo5s1jk1X+L8+IcYDBjWxpL6iZZT9h77QLETpUC5mfy6aG101Az
UjwZ3ieb6ouDY8JROFWZi32ZKtg2+JUbPKmhwXgOyLpHn7IyiBUvE+efjMgKwphn6V3JXWo4B2+g
DBQqeLV1dZzqjMgvgM5pgs+PO2zkyM/+ZdwsSKGIDTR2dmLTlhmrVtiksRyH6XtKkC6G8ob3+mo1
3ddopvsska+TyaaFtJ6ZCAwcKjijceYfwGAs+NOakXx3zAYk3QnZ6byi1ZT+8TjT9PwPldiLGcTn
fHCe2gGreDh9lYqDpdIveSjtB96N7Wx/k/LKGoUfiEw0NRKJodxNot3HoCe0IemyrdCYaAkey4wH
zodq13Gwl0Z1rHGwVxMiVWQBo5NumjLbIWUZsUTldyzvp9jHnQWrjQ6ckS4moSk+1ZW1CaNkmwY0
aH1HOkL1rL36mIxQ19DrpBGZlwzoMnltsDQ3aNs8guW8nPxgDZ9J4UgMK1I2y1WheWKhwj5hP9ib
LCCYeM5vhBGsWK+cixKeKxX4b1LB8ExD57MkYx4p3DUhXzk15lMXhwffZDQt5ruLXNv3Rq56HpEl
AbZsMg91ER8rDhh3PLDVO+Ez2VltiQBremNpjDmwFwevDgBsnPjH8L7q/EWF475s7EcI7qW3Soje
1DJadxL8koh/qy5CdiUedeEjoYPIWhI15ogrGkOc29bwzLxCGguIndre0syb+m4nhX/KneKlnpF8
xMhGubXQC69yA5doA2Be8rdSj70vzPABKojXUWzYgEdmLq7cZQXDgLPDPzkD3oly60NJuU9YZZlG
zRpFkVXi/81JDA00QctfVVt+j3N+DAtuS3vm2aK8XxlNO1XABTZIHwzn20LxTep/DItQpVkkCS1w
w/dpNtxVGKvd0FY/mfOZKXLNlcs6qL7BZTAotMIzCtSda8tPphuk4ng8mQTA/izudiqF30aQEMsu
5nUgIGMuW9IyrZDRtwo3PoQGcsm+Q4a04JtbKIEeLMiFh2Az5WX50qHBaSYDglO3hTV3dSrUOUaw
9aP2UIpyi3t849jF98gTCO33vpPxWhHfwLECtjo58izOrOZjiujc6BTcOr0Yfgt2s99AjIDa2Vys
tHxtS/VYILXj9r8klngEZbWByb0ztEWismam5T8UEHBz1yc95lkSnNFHMeMaG5osJJ0oPGdqOgyO
/QY1dg+uYD3pGyrEoAl+RzPc+5r1aRcQbSf2liraNT7X1VCxVco0NFphPbrcRI1VH+eq/G35jtHT
r0ohn2Ux/tba3fIUwrs7pN+4lYG/AnDj6LdPjgyfZgvhapwAjCW51SEFbYKv6kbHlhGgDYShchxE
fj3baOPP4Oc8FVkPDIJCmNDSoFWn6Z8ktYeDsbkDV3sDUE85xfPLSkBpgPGsCypRBgAFyexFjETa
4zltoN3ySeetkx83di5z0wEweiiktw7iEeV1/hLCzSAN7FhmzT41jUtlR6ylW4aqWUScHs8nJ/NO
PHzvPnjcjBZP2tmWydY/esHTZJm72gjelNl+oRXMKvYW0Q5m1m9mdZe6brfClzsxefeeAF0x60Pu
6J3pkoIQ1w9dQAjUHJinsG/W5fRXwJdzwX2Bow1Uvk+K8JrBaEx6sRv95ubF4XNNrgK03lsP3E5H
xcYInqzaPkSoe8HVFCgXWkyDZHE3/iu8FEbkDwV0BVTaK5J0uH3Ti41DYwSHjKP7SRsSaZ/eEnZM
ETsUioXA9DzO1p/RdQPMM+6tSZyYj8dUEtE2LcpjXg30QLWtDzY7nj3IJTnU3lYtuTGQ1NkRyIeY
CWVnzHy7BelCE2D8cQ/KeBulxEllCTIcpLf1d48ekknaVuA1wMNki3lXi94GC0fU0GgehYiWpg5W
B7t5mRICln97dO9DFpESF55q+zVxIDRhOm1luW0K/z2m/iy5g1pOlHp4K21KG2keWyPZySbehcLc
dV2LjyFnLa1uHtgRjYIGWs0hM/w7gmFE0glK3m4nAK21zIVtImSNrPzsRYj82Uh/WxfSRxoexhoz
UnY14dxVGROtuDr16ikPkidg4GeZof2RHHh465FYxfghVZ9czUE+uy66Fs7zoYP67+XBvzylDLGY
kkEBzZhiotlwU/NX+/WrnIHEDm09HTvkKhtSfb5Gxbs8s/9ivwZtthpwWTyRtXiaBpth1sJspEKK
+jrf95JEJ0NszAXglQmHIjRmJY33AgaZH199vzqTvPNQRM3fDBsAZOLqlhnJvdYVCM/ceZOoEYYS
UlRjI7eaGPuWVrTKOkD+gUm/PPILlD1/K7d6LlBtg2ypieQwIOToeus04EFqWMcxAXrTlNNLJKy9
Xb9bHN2/Xhs8wNX9RXtVYR+1gBfonKfXRB6JfYZxf8wq82MI5WvUlh+mDgjVIqJWIdziegG0wtwY
O/5GT8i0KnFLcyJs5wqgZeeXlwDZ4roiiw11PHN6mPqyzf6iJZfrt47x16L5+mt5GRz75AThmnmn
hVNn6tg8FhPz35aQAlMQmtoMNJ4xmEPuWjHlsOYDku2CDutO7u9LXJJs+cmNmSZQtw7npGWNGC2L
duuhN7UrZ8QUVfH3tPxp2377BRp3IwZU46TzxgRvZuTS24owPEqv/61RNzAjoQBytUxPrOK0Pe6A
MQo0yVDN5rH98PJXH3LkBmMvDzzOozEGMOyPprM2FIm7U/AeysxAMNguIPfLVFtLghRxij3VFxIO
4pIIzd5MJvuslOw6TJLpatuY9j4sC8r5iZDCmFXHJovIksmzt2WV7MzkxLAR/qOZgu8Rx3/kfLF6
+R4ASD+KkU5ZjOm/JIZ7nc2KOLgLC3WDFLj0s2T8svLLo/apdKdZfJlTe3TMliQWurUEkV09C8iB
bI2s5LNzQCkhZaaDGK23qZ2uReshBvQSKg0vjTekz7fwXggYFiSjG/13hTY/cv96+hz0yWsWydt/
/wcbY7ISjLMri1PlFV+DHJ+aabpUqUtnyKgukaB+LOLAuJ/Q7CTQ3I1oYc/QSjNNuDWm+K0BEfGY
Owy5PiLcoMSKCILC7MdMVu1bZ/zQtpyY2VovPmYfPjwFLKzc10H7SMjsnGQai9iu2vAOFRS/iCJp
7TK0W5uZ9VPa8mWZ1608y3J3CcvaoW//NqMgCQ0B+DFHMZUI5xxY090uX0zdzyAAScaqgh+ipEgA
DB9tw3zPfY3ZGNsFRG0kQn1x8pfsDdzyBeA768NDYzCaxFsktX+bFFZ3NTw1qoZIEBKwi4mOHes1
HfAaJi03ds28pGHO26fF0a0iSoPp3ShHIu21rdm0xlcRVUslQv6KFTEqQflXmOU/tTAN00L/Vt53
bVs14GIxbFoour6785i91aw/uiwlq4b9LkudzwyxM0oBRL2mYyAiizkFfOd7Img2dfqHtEKTEBrw
9vOb77HUHPKUOy2ttxmY+goBCAIRMNCwGMl1pMJU2UPllHeWT7D5HPdTplwDNVFKSrNYFIYryNol
fJJCOeIBUDDHXxsjtZ4zDl9p9Q+C6bjiBMZBiu0WkBAVVAnauJlOVSEa4tDsl8AhDNiwOr02ZAUi
3cLpO7z57A82I7eY4jmQ1Q75aD7VoBIc66VDoKjdvNchxZsTgULCXLSP8umrEOKVvTnuIfVDHQKR
97tlF0zXA0EIX/23af4zY6jZ6FScXWQI0JxExo5L2oMosd40Lq16U30FpffWYw6G3aEOzkRlgewz
XRF1dSPziQvhxQeUnt8Tgf2ucXnEWDGAsvalSuM/KhneQveuOk5Mr/jIMok+RCk8tgtVOS4LCB8d
giSgcKynH31DMBPpmn0xp+9Nb52MhDk7c2VM2aznyWO49A1oPmw9N+iOt1o52drWhQDlbFwGUGQr
s/wSHv176sTdNkx5Jk8Zcg+PwQxUkceBhGL8UzeLgW6W0tHUbnbHFhzH48MY+Jumz8+zRuCKCABu
46fGWwnL+gr66hSZzVEEqAp895HMvq0l80NilO+h2ZCa649HS+P4AEiQjl92jxdGVYsp+hoPi7kE
bvO6d/rNDHp6mSysmgI3q2gGInCTa2mzDGnVJ0/JcVsM2VMZeegcXURKIS2siv7EIbguBCnkxfqC
axf6Yh0HBDm5j1k5cYMb7kfLs6+ffsbA+COG6Tiqe02qia5xd6TeM4FL3xmaMkO8KpsBhGP9RJgE
Rk/t/Ih1fIT6Wmsmnk3LZrbF30AN4ejXxDJf0mC+2NH8hJ/qEmNMhAPLNRKkvNX13B+60NnUJopi
YwmbKEGyjb7md9zuHYe6pu0eFwQbHqJhqk1OY6bqXuI+4Wr5znLxRADcsMbvPq7GNj+WuWsTosSx
3SQ/XsJmXs6Ev9W6f/Oq7maGFYIir/qwqvldxde+8J4KqkR8F4bDteIXmvtgempKBxN8Iv+6FpzI
Kga+HY/eHiAQliXLeLZIMOEm5u1wug/aHlRlDkkdI0EWZpQfeyDYKKgi1krtg1lYr0k3fCz/pcJ9
M5qBmRLTM+E9e+AVh8F6w661jUQM+V59EgiFrM7Jdr6BhmQkccZOAaNV4yUs8l+Dc78tyD9qo2Gj
S1qM/34GWWDVrPq7RExJHKft6utIVMUqWl5nmqRn2RpHt1c3MoCuvZMeJ6npPIrvloLB1M5jZKN9
7fttG1OpZNYoGXMGM/x+OsaGs5MhWZWML0ZR/cC3fcW8LpaAwT7Dsc2h9ewmPQHyGSCb5ZoOhMpp
uIZTTywhJ6MLqJgGxzEPQXNPeiNaO4X5jwXEKQS+aiC9CWT65CXND/UGY6T5d7nJOwqv3PxwWgqk
SYF8KBO6q/x7VPI6BtaPShOyr/sG/dRAn4hQoOn2mpaLwmncQqFhYF30t5rrLWnKb2ug5IryO5yY
3dAzzLLmSxWRcJxX56r9SOYlAnQ20Nmk8csSUWd07s/yPZql/TdMoi9Sto4QhX58EhY9TTOi7dZY
TYWFVWZOmMsPsPEX8rrUK1WTWTRTu/Igzv4G/jYRQBd4u9xIf3Sud+INfcB1e3SULKELR5RWo94p
x9xwi+9RdJ/IT9pWchnLuZ21qktnNzPnck3CsHWc0xBL97Nz+7VTY5dR9kAukx9exXJJ+yFI4tZG
IZ5ddRCwZlZk2fXlvjQwITgk9616IejdxE1n7a+FmwxXrf1ha3ZnMMT2re/sOgOKdeI6xIvwIdQL
DALL4cPx818tMD1Y+IMhmaoNJu8JZGSo19R6Z4V4lh3dxfb0xU4j/LyOuEOwJEjPHD30DLw/uR0R
oOD1t5wZu8JdUw9o34wSwglEbTbugXkxMw9sil5gKXVwiRS4HIDhK6sesTnAaqwqJD6+Ga7Chneh
HEFltQM6RHDqDMfghk+KlkOP0Xfr6mLLLCCxvJKARldDeC/Edg7ZfLjNTHADPpe1S4+9tiQZqbLy
5TEjwH0MtyGpPSQvnkvRwcCwr7LLHkUMvFEqcg5Q8W3kJy5yMl/I02gNgYBgRPcwkhDcFSa4FUqU
wM+/ZWHciQSh+mbKjKStqHuXsfXNT2q16TsYrKT2MJfzgJ0lD0WQPo4D5KZUECeTuy9ZHph7UtGC
XWfOC7uC9mrS6nXwXZvkCLCkPivms7O4IIThHauqiE5DYQZ7WaiHeK7FPm44THwLcErjRruaeR+B
Y5CKZxokEmI2PutA5Id9shcIiU0TdnfXfE7Z4kxQ1AdhzVcyCuOou+Qs9ZBS2cmR0cnnXJnfKnRJ
6DT4HGs6wCOxt01PUefG/j2wiI8zZ7skUdM6166GijDhetIKdTnDTk2G3brw5L+UBesqqHBcS+Z6
ZqgfRMgy22HLEfK5hBF+RZrGrUFoS4lVRP4/K/hgxc839waABdy6qZK1Ubj7wimBomJvXflu8el1
0Rs6XCy8ct4nNOj7KR+XUUKAyq1uUe/FNydEfzD0dFZ1gGaC7V39xOTK3g7d9K+HEI8bZfkCKfe3
ma9VTXgEYT8XASuUby39Ret2asrykGSNs8rxbKxKj3O309tJjyjoIXGQ7JX8mgU+jaZ8dSZxotqm
F3ebahvND2lkG/vemE5dZSLcyqY3CdZkpbOTGih8ypimy+jqJ3SlyNpwmTVciCCGxtcWJxQnhKJs
WQAL1NV4G6Gx29lR2jRehgh5uWlFSzw5MbiUmFUq4nBKqrI0t0OF60gRZxG65CmI/H1EsI93xHr3
2B+78A1CSbinM0FyIXaLbayLysXVdCnuQJZhRFPUjYRgN6zQvCMZjRemQlcLnXY9g5V89BaWf19k
X300nWwzPntOvCtM9vlOd6/wtEVOQKQi1h++uKWWKQJzNzEsclePEPNAMFQy237ncSI6GY/KRp9y
xglkIKuuW4kMYCEKNNYkJz36LVowbD0xyd+p5X1gq/8Okv6X8vBPmKTf+AnWApNikrC2SFiPqWkJ
Qyblgp9tHcn8NAyI/cq5xly/JFHZeIwKVIv+ADZGYPockX9ABnhsUJ2u+3m9CM42/300sawfhmrN
CuOl7NmAtZIFewGkEVWkt/Fga83mePJkghsLQea8HE6lL3ksWa9oR7/NinhlmThQb9OvQJopA7g/
ed4erKa8RMa8NY32BUHZ3qVOVLq7No6zmbP5Pc2Gd7clnonuES8rvTntNjpm/QyIGlsD2SV4yU4F
Q0Rug/HTl/E+wjVguwyVhhHbbQU/OmBLv1ZFjMMIn9GKtiGUmHW956JMvJUgzH6Jwuga3MkVt4rV
tc/2TB7YQLBmEghQrXp87Lo9oMmZT8+PhBk9Z2Xx6tqIE43lBRwdFO2cvzAKSh69yVc+W2yB0XTi
tEzvc5nf+95+i8h6D0TzOFu1QWj2pc5MLmC7wxhV4YNge++N/JWW2b9N3o+thnDV9v5LV8cIcnL2
LW5oQKlwzhH3XARcMGKmOnTDRZXJra6IOPDkdCXKwuzyZ8h9BF57+VM3Dqemj84Mi1AuvIVZTHmA
10Yk/psYP0kavTledTbc5qUuy4stsXDXw84YZ16METyS76sv1xk+gefQ+5FrzqEQbqeAaZERQJBt
0/6xMzWLcopauB7+sk0zmuCRKoJ7nFASE5BrrJrb7Nr9WqbmW4uONhTWBosb9OGQ6piMu8DT15na
d2V8ujmFHqGEZHxV5PVopP3c2V5NQmygoz9pALDQujtjzpE7hyV1azGtgj+lyyw+TcBMEXDHNGNi
Ds7FvazYmmQFy7xgt8d0roue0orHdKkvDayMUxP6d6w6v1ZTX/tg+gFHg8/bf0k71nOsc1DHDs7B
j9FZu1OaYFLxv0BYvaZK8Thc3k1hkQ/bNtkbwDZ2KjwAIPjS8lQtSQqQrF9wZ38Og+yPdYISJ4LS
B1hu3qbRFjJqQJKQIMWsCA5dnV4FJfjOCoJ9NcVn22GiNPf0SAUq1eaSc/unMKBWQPD0BhwFM5Bd
QD61NuCW+xmzZ9/6aCs80Daryfgz67obZTBs4pQaKU+Ckz2ywuPk5mj09rYoXr0UXeCYPgKV2SCM
eHwnfcOid63xxtUh2gmfPkziUAx79ZGZUMDtHthx2jbFTk7zJ4rnl6IsSFZQ9k8RsEIEicq7bvHC
jBVFReDtVQ0NaXTjLWFPb4Bg0LXh2juXWEJQ7xpH7rv9XBLS5sm0XxFQPGECYz486xWA5R9sqluX
sZcVlocQyxHhQEgDpq9miQTzynSlFgtt79SPTjJvoB6jSYjt19QF0s2L8sGw6osblsAjMhHx+i5o
6WPl+M3RtdT74KXpQcctzoAFnB35ZzkGoMB7RPq9YsliAZkfM8aJWNZXU+bg4y7tP3MUvDfuxYvZ
SFukXq2LxngOhhyjXUr5UJ+6aXoMavLTwhA0n4rvGPaWCXL0Mre7cLZ+RT3iuBC8a6SJ7VujPftD
8G6XNwms/3/5Wa3JvYHS5VQpcjP9YFWoJXJVoTMpGh4RBhFIEO1Y+jr5FZT9bqrK7Qwpid61u/sT
tmvBMURyKoL3len4+zEgbD6DoRkgq+hr88tG0JRkNZWFHH+bwd8EC0ZJmuNrYA/XcezWvuKriFDm
K8s3s5XtXXiqMvZqHbXyAjwurdV84Dyh7rfVXRUEWlYIEepIvushfwrt5IwY6zynVF0x6RKWXeJ3
BXu1BldOxg5ZhEimptqmiUwZoRR2/qOUgw0aDwCrbU+ixQQGYPfTsz97Pml9D20d38egwBXYvZFg
lKwxTXFdk4wyI4bA59t/wq75NKZtg/wZtPejN7a8Ai0Pxt438f356L3fUivfhF54oQq/yBT2eB9X
IMHxs+SApWyDSTn+ougEMpcTO6Ku+O+vsfL3KbNecCVQs3vVdZb278DOYh1PxSezDUBM48PUOgPl
PR6bZGzeosA5o8rzSly6trZ4FQrryZcWolcGHmN2BsAGlI1hNhVnf4kZCK4Sl8Qpdp6+mM74yJO1
yjAV5JaBPC+F6iPf44oAblWcxnzE79S8sxC8Ta3xjeaNrgRVUviucKbHYfiEzOpr7PyfGj3RHLp/
5Z+EHNqVMTF3a8htGh0bJJ3eeyr7sNCegmPkOvBtMMK6+0444BGMJ2cSr8gyIEJ5Da/JPhRGlVJJ
IVuRmzR9zwhFIqAmfJFeTUnV70XH+VrbrJ4sd/iryuCt8UimGRLbpJb0drlCD5phzxi67jtkTW8M
7qZzm/ug9D8WIlcTQAwgH1LNa1YcTs1yujkIWz+lGXx1Y2kC3Mk/mwRkU0ZJbKt8jIWaQReGSwzN
ToPAJReEkXvVn5LqX4cNZ+uEG9zYlzED8sDreB3gl688o97nmo45Zo7kknTd5eYesy1JfKGbbytr
SE4ty+yRjupgyvrZa3KHupywAKYT5LglnNbBlG5sZXerxmQ8iMBww/f+VJYVSsG2fnLy6iGSEWtk
QDupAvceEbPAGJYkuqxs19F36KPMSmuAyIBJY4rg6lpnIXAKKRZhi/dAAAWKQn/hz8sSj+nUxru5
uoiw/tT1iKXQpFqfrerIfJR9bQANN2QzXHStvZ0yHqpZL/96A/rsCPjdKiweh8aj35RoC/Hes5YW
5LfDXd9GefZkGgHAjYZwu45oWP3ENcbDwqaD4b5L1l3efyrFEVtlHEy2SzkLab1iPeR/N757TTzx
0Db8mNLwmr2tzB+M08tTRi3BVxBIgO2WJKf3iokiYDMKRMs9mUnyJuAqslW2+TFzrjcDPfYqcrw1
PeyhMMd/PPkhasi7ZYWghgp2FrSLkgiBkzTYaUsmXrho0pnmixSCZa6j0AAP1pWtzIGHRIXxg1RH
ttfobGpK4ai56bIzdp70SboD6rczO6+79rCDVwNSqp2VDvsqIftN9+S1FRqCmWwexiL86BMr3qAJ
7xIRbi1R9UD5gnnTIt3PsQweO+LV2xQZiBW/JKGbbdPS3JSCVz0yTFQ4WYPSOiCcyxh1hPpg7rYV
Q7SwhL1AsWVA8PCZJzL1QvXTkm8jijOHyy4W+bMBAXlvmYttZx6MO4E8sOssQsssrFpuTYhfMJ2T
xsT0Xdr5Nms6XHCpNx4Gn2sh8auWrs/9ztSotoHjkupZk2jvxqymSaG5sPirgvFOAR9uHSn+tuVc
bksl8YfE1pMdu9Oh77gNMKZANR4G5PBujcIun+lvAglRrr2VVs12eGS6EFHcsZo71UFhPHC412uC
T2CmLb1dNN3ckvVyylLnRD1Qb0UPXpi8IO0XyYtyGWAggxcbQDbWRvbSXxWWYrVqgSqzjSOl1UpD
4Vn5XV++I1UcGK1CiVKxi/CPtHdTEbQ4xn80UvNTZgH8pd5ep34tt1E4z2f010wxspyOI3S+Yqci
kcyd/iR5VayYO+ltbE5YW6bq7Bmb3mrjPanxXMJSRFsQfSlcrDh/xSHHhsPJ5B5F/ECmDIgKpIlR
uiWioyZNZaKP6DH2sKBtH71CzKvasp19g8X5aHQgVRuWha9BM++Ubz8Yc1788mTawdVxv1Iy1Nay
bMZrVGY/STswOor5bNuuGGjbml1PKJ3//Ra5T4EvCMIgcKprYRnZU948urKdPmQTfITOn07/NlA+
L/9DhmbNB359A5/vi2uZaMU5jS+qiYsjYFVGylkVbGu/T84u41YkBwk07Khq3my/uMuYBPJ2CZux
6sa4/fcvdPT5Mc6gj2G/XSEP915ZHdVb+FjtlfU3Q7pGcClU86mE13tRsysebXzIwKayDzOdP41u
9i5+miMnzAlxxPHrXP7715z6KVLZaldG7vPU5Wsf+go6s2Z+72b6xJGwpheDcYPXBMNX+IhQu/3p
loJRRD2232CeAENlYLrG6N9I8CfJTM59GMMj7NrpoY3AXpXdBwUZAn3l2a9G60eH/36bOXazh43L
83CY3aNpccjYDoB2KvXe35Gu1xwmL7cYj4qrOWXNsfJqfVURaVdlP9QXEujAs7nhEdUQulXsLX/6
7BzCdPSXtoBdNUnDrhlcqgC+ps9xwMiQKny0nPKQwtRZicZRZ7THgqdb+adrQNcAJBkerNm9h64w
rrLEBFdpnV0tUs6AMUqLnUNgXsMqAo/gRB9xBAUly3JzU6eq3hQJPXIXB/KljvRzM3fl12QilFcB
piS7reYHExr1iampYv8VB2fcEgheU5dSEWPHF7E/j25aNPe8nl8sz4NaMHBa42GwOLhanW4FZM5d
ZSO70UaM1E7DDqlsxhCDk1Pvpf4OUVV1S8NU7UNCcnfoLnJKvSK8DQu/kJUJ9tUKZVPY++EehNhT
5fYderkARWatm03WOujMkK9vcQ5ULMR1BuFfuj+DURFHaUf5w/j/fyWLLjxSdPzvzx0nn4+lxyPS
r3R+zgss3STAdO9k8Nwyq0//hmyHFdmsThqcM5AwWx7rC1ymHQ6zh7wEzmz+VCF+2I5ND5s7mhPg
G7G7D71hP3ktw0KwNFMa6yOtD3cjgwFOfkRsC290BKbzasUca5o1eRHb70GEoDRhe033mazbrugf
Ma3UR+56Qj7VSxP11aPb1QycFhAvWZRa+j5fKYEeXPHD1GF1N1tgo67QaE2rms/p0EXAfN0adFHX
omdKG2pmra4Tsc8eo1O+2KR08pBmHR+vYmDxA4GMkdbTzu/oKUcQMtJITykHzVmEX02sAXST8/US
MSV0kaCwrRqJniP3ycHzLqyKZ7qno10IbYl5kVXeIIBv45ZsXW3m/hUPcEKK/IzPLStgu8KAIBB8
+WXmef9imZ9xIE4H3ynGt0BDpaond4IpPI9vQhh/QMPCuJtUcoRS1m4C+oHXqZoWwlz/Ho6ENTaI
mvdBFhXvCCi9zEXOaGqXjLSWoOIUNkvmhjhM7PBQh85dLHYXO6/KvVR0H11I5GfLMgJLwgQjY5Tb
lD86qw7EYTrBb0yVMV38iC2OFU0bdkLyZDes18e8P/ZOk+7+e3sy/VOQ6vxoJ8VjV0Xdg50TD8kI
zXx2eGhsjDarHuPxKn0kaSDQGnwf8JwmitIDm3s5Xya3LvejYSMV128hxqfncmCNIvEmH7TLJMU3
Mr1hgI9pcIxunSbJLSqNEP1dALphzLvtIEk7bAejuNvteNYonmlHSnaCkX91OY508irhxz1NaJXg
Fttf1EXGq5Xw/flWe0xNk/RFNw94e2hnoumzIXVTpBYb8v9nADU9LjMRBOcuXryZtf1s+shZ5q47
AHjCOzp43l4zpD86IcpDtGPWFI34ftEbhVCaD5OcX0M853vTI1GTuQEZqhn1N3GoR+LLw7Ugd2J2
u+RKzttHpDLnWUzksaUGTtcotItLE9TlhajEuY63QgHg7W/2K21hl19mz9F7aSgivgM3xIVe9pAY
Rv0oIpLnTM+D1UeLjChyQ+wbz5aljW0RZN1HzBvIP6aSDVW5sWWDgBQpUKw510Rob4XJqCFiS42k
ZqoessZ+Rl+f7f8zPdUlah03ZGa1+H1V73e3GBRXZROSuJiZYmdq94pgDIy21uIqZZXZzz5KfJdL
oMoJdSA5ei/wM7NV9R4XsufOsxQvbs8MIAyZQRlOnHL01Cfbm8UFropPc92wi17cSN6QEUqa+gc9
MRGfB8pPN2+PUPiW9PSWAQZKZBI/vWWaVqAWUo0S7LSzakvqq363acbID7PC03+/RcV0bOFN3oWo
9cUvGnUtzSq+MIBcI/KMpNm/T0pMV1k3y6sWmRfsOfmusSvUD8GYbOweCYxRsrxxp3jEUcw7jNNX
7fN4UGdcElugPvFbVUGQKSTMnCFx5JutjV8uRL7RRSYhZT5ewHKZu4nZHum/KHxTbPNvBAUdm8nc
RxoFd5v72bNObqNZwdTOfeSZTDGbCzHx5R4SKF1DBwYOhj0ET7CIT1aUyyu76+dOclnZpP5dmKmM
x5xCB7Giwxxj4U3R8OwC4fAkGsG8zq4jd+FACmCPkhdc81C8mYNABj32O6cVjJWsVp+whhs7Nta3
aDF1MaojB1TJ3/8YS0PTHVoGUaaIs/eAVAdDz9PVrzaDZUh8ITre8XC7JPWCnW403x9dUjVEr3Dc
/Sd4xaKW4fNocoQVdm0/KW+61cDoOKKYZg8VVLIg3JmkjmyUie2y6bgm0gpwXtt/2a1f3QynP8wx
L9f/EXZmS24b2Rb9IkQgkYnptUhwJousUdILQlZbmOcZX38XaEdcqeSQok+jWbbbYoEgkHnO3mv3
818BobhHy8GX30/S2kddsK2XLzmh5xENtsbeKYjB18zZA3w9TsypLhXcXLaimjqAE3tKS9ZD2sDW
0uxph6dJO7zkrgSdFH2dG715R1CJzrMDwJaRRH8pLJRi0XgssB0jeEnbbd/SUlDjht9Lnu9sGnzE
Po9dlPi5rfDdiSg8319Fig+PNocVl9Frq6L8qNMMWSMpyb6w/n+noXSamPS1k4LDZ1YI3no6tdxq
gwSywYOjzclhhOLx3OWNzZWe0pRFb93m0Ftp3FyqtK55PEwurBvIz8Go2ktXOsZlVCC9fXcxqhEE
8BxyU587MtvYS/a7libtg0WkyJPVTDhW8g6EUJN1MMUFRojYz76SYXHK/K8Dne7CbaGX2EFOis+i
jolClLjDMdZM/gB2uc5yQPqbQonoLQwg/AhWhDiVeVZb1C9QQNPi6z/30+Wm2gbFuM+5Iz9UZPpx
iyIrtLMd6xn3BpQIGb1lpmYynJA7xRBvbU0qOExuHAM/dC6dTIpTUbSITRCi0KWtAOssUha3+NtP
XHMr595ZO30DRFUQIxNl1UtOtx6UvmTpC9UAefCQnO4HoXzM24Sprgcr70+lP9EqY+j5eS6ZWdWd
kBdRIo/CVfN56kz984SMbmWj4U3rEq5vfH8gxuZ2QNh3TUObbCFnaD6BF3yLpjj+qpxwa9XJdlE8
PTnwDEjOQRYO9fX5/tO8uCPHqHi5/wSDGmh881rW9fBQ103FVjrPmFOWTBvDvHrp4pybsY1fLKQn
c7NbiyHhgpjS3GXNFKTinKkw2rCCSlDTZQ7arPLYq540O7rLis7pyQ2t+TzEiX6uUstZoaZo17SV
Eob5afJihvq1ixz1NwE/azaymD9vrqVNX+OO9iptnQ2iG/y41egzl61rTsJyyJFEHEeE+1iqauTh
Rn28vwJ3ySIhGoHX8tfJ2yjkZwuq3XeUe5oyvmPe+cYA1L/y2PIPfuj451y07wD09IUU5Z/HIWwZ
7BamBxYtfgRmYO/noXmZlp8chAAPrmr6rb6glvRk/h9twOLNNKbFKRFau9iOkve0BGUE6KS6qDZ8
BXLJ5lOD2E5CoP3JmZJXltXYuZClEFSv3SZB5DTNZgtptuJtMA/wIayRm+0fnTDtnsKh/8tcRM2R
qk20jIl+vB+S5ZWmFokQ0mlPui3M5ZlRhW00JpmvunytSQRcT7Nu7u68fS0u43WGwH2XxsQyTWO1
9yFuMjl0+QJlmbnDJyJO9w2EaJkvJWVVwP+fa4vHtJ0+tBOJjrI3x6cJfIje4mhsMrBUetTekrRN
drETx1vdF0gOx+JrbiISnSB23JzIfB8YBj6I0VSfxyldJ20E9cQvxKEyZL8m08j8PIocQdrQ3cQk
zEvPdcBIw+mXhlu3wcwRPLrNFJxjq1/pzAIf74fMYf9vxS4tz177O7FdYsFy0d2g1lXr1hGPXIEn
FqrTRa8SuntEtPylM+jWU/p0SQL98b40zVsb+AOZJtoMy0rTjQM6kmyh/9Ppz6bPdlf/Ia7DJNLv
p0gHxGO2pQsSHUyTo73kDf0QbmQNeZ92Sc2a1Rftbiqz/uoul0E3tk+9nrZPWkccsBY5+yA1vsBn
39lN2hOMnSdHxum3dNnokckoGIjxsf3/j4Ve9Gzgy//l5cGuXPW1HCp3bVqTdVR14j5mDrNPuMXm
fsyZ7rdumWAECZLz/ZXeuSy+I5OvqKz6gzbHbC/y+OSy93tigfmt5qG6jYqOwNrEAWIouhdiqgvg
V7lz9W2YYiGUxVWmvSboKTPu3lreDP7KUce2jeRrjwbNM5jmCe4Q5zwu5TodY2f9+8wM+TF/DoIZ
MhnXQSwkDduxl9P/w+nFcYwuscMgKmFA1Ixk5FituqkJvEQvcajqib3L8fDuRWHuwxDBa9NwYTf4
8lc6AO/j8qNdi/qW9P7fvjMsAUATcNOabNMC3cMqnjr2dgZoql5v7a0vGZnzqSIEwTHeous5isBJ
rjwOCdus5pFJifFFRunMB9aYh1oxxPv9L21+jBpcfmnmA7o0pWHgKF/+/g+/NN+iKVMRjmeSACN6
fOFwjAhHeOinoPMaqMl77iTx2fGtPb9ReBt7hVqptp+4yPX1nbZXLvB3TAsRGB3QMpDj45UzEGAR
LQi03GW5VrQovFaQLyLP0ovkPJuoWVokG7ZnJHVMJrL4S4VGg/sraKBJrhBEki1DIM2YcTXgDDyU
zVztKzrmNN3sZjtNPuipWjc8a8JM4IYBxhU9hFrq9DfXXJUAoj/JfseOQX/Xmqk8TS2jbPpb3fb3
p1AtOYjFPcr0n6xLTqFjYOt1lGkYDsPAn0+h2TeI9508X1lxJFehDWRKFxkIgbAJr1FON4hGGYLW
bMCKoCXdM/ufmMyZPn+au9l4mMDL71ytj26DwQRX0CjdWW6CiqCObWdlgaLaTERQbFQxFEfDSFg1
9X38ClU43uiOOx/7Hn22W4lCYOUS4aYIeA7n+hh9QtPiEtuYG2ATXGctfLRupd8Q41ipYkfj6Ov9
pyE2XFjvfrXK7AU/VutiB+uKUXZm+rcAg9Ifwr/kx+ghTppr60JXriXx5xsfstFil5YPywPEnDAI
aU++dkXLkMpgnXb/MS/KnRkF3bVyBxDOmmN6GiSBvVVmlmfljNDyHudaCnLoC4otVevI1Ap00Ok+
tQfrEpjJ8BjMRzXRzGaAfJszvbgO0RQwViORO8Yzxqxj3BNG17/Hus1uR/7hlxQfA+CUhePIcGzL
MG3lKOdDgmYP9ykvE8lSt1TzNkzSYW9F1qfJLD5zcfzz/bDV9BQV/bhW+CaOgeWPB2J7GHIIPtjf
X6nmr3c4R1jKkLwZ07IRIP18pVpwcZFgTEj2OhAgbPScDZyZp6ka8NmHaXiZCGK4EBz/78EM6gEX
NSPJEZcJgw5I6SEKTfvRkLJ+jyU2yIo9JhYJfoykiXZhdvGdHttAwfIh9WNjxbn9MuM2L/HaPesp
0LzR16qLpYnPtd+aT3DwQLi6dfro3kw6m+9Sa4qNZRiCgdjcrpuWrww9UuDvQcZozH0BaTRcSNqd
tqn2XqV9sQ+AxqwS2VhbOZQdAcZOi0NZs24JkP4gasm64en9hy++8evH6xr8x1RcwKSQf7yG9aQ2
4qa3eEhkEt9JggiqTW34MiNI2AbKlxl34xuriBcgubhBJxbGWlV9L5ShbgqCznpukA+bZv4aBfIQ
Sr/8C2UajGFmg6b/1hoY05d7qCrVn977rzctwFUKgKrpKJ529zDWH+77sT8u/Y+yWWW6KzaORnez
rOHQ+voSnxqzphENkd0QmPunuB8nvoINURTgh/ZhYdEic/VTB9hxnUOagalop0xy6CdEyystGLSH
tBHpji11eq7yEZN2b+8VOQerRs+efn9di//4orm2i6bIMniYOURA/nxhs50wBft4Pokwms6OJODF
D+uIxxAO7dF18n2dq/pm05pF5oTBgqnfvncSJLaTOHSkQd1kX8WXEbfTCv7JDJg0CR1iXiDKLiLI
2v3aJe1TGPbzhc3u/GKl3CwdC841/+ZHPQ7lEaiMPCaIWx8IFvLpTfKj5Zd/o9fKj1ZWWV6oRd12
DovvNrPla61fah0rSVXmdH3H4ORPRnaNZ1LILcB2rPHpdjjC+IvH32bWNOuzOb4NXT7uzKpxNlKz
YiQv/TbXY+LEjARE4UBqlELhB+M8e4RzKenm29ikGDMgsB0E2TLgFneo9zrPcBq2uKzI9k1oMFzJ
CTVhnQv6Kuqv+exITPvknOuhyNaycsWzvda7fnoWy+uqz1tGQsWpzOaUaI+A4UqaJweYLvnzWKF6
gONlbgzCiyBzKA/uSv+eL53aLO+PCRtkz8Xfvy80xZOp+B9JVMMFeth0ShEjrDJip3d4Emtvhje4
JhnBOIYLRJTh+jZCw0qHR4B7kvP4FRv8Qz+Y7jGfQg24xzByrYYd/gc7flUNbqXfX22/LsPp2Onc
0W3d4AHmOB8fXcRvkRCF7FUZdb8fcoQ3pHpVmL3XaZIH1Za5y7Cd3CrdCTuZPC3s009i0fC2BlOh
YgQFlKD9eChMnK9DPmRfkzJ413XX/BbU5jEdzPG7RlqXHpdoemkD90QaNWUwQTceWe+3aKpQTHS7
poheTSbzn+EUjQ9d2psXQOXGzUzKq51dEE7NB93qkUXcX4ZVOx9U6lsI1nQWnGYMkqxJJLTsOdii
cS23eWZBFLeq8WIQh/3YVM0Mfch3v0hzGTnNJt59ICczF/3BGXx5KOhP5w86GCrv96fZ/WVlymlm
iWBhTuQhCuDs5+90iK477uwBG21XvMqMTDfN7hvPZA3LkikfTve8nKLoPzEO7lejNc6n+yEsQnrN
4a03rqNxberl2NXXPoCm/Ei5ELjE43Cp1KHBn0/alLgETJOujYUYhptYiNTCRCBeLbqIg7u1wq9a
qCFMRd3HaL2uvzM5OfqZS38yTKwdu2Z15Z/+2lcde8K8HNZx9RTeyxJPMnxW7VLGvWzzOcleqH56
ibKXQPu35vrV918a9TrWr5V6zdM3qlCv2fRGxelbrdG0QWL9nmtvFFKhB63OFuuxjznDRcJyc8Ni
C6PL/ZJlBulfvfvJUika62JoX7o/LuIM/WOEq7IN3XRMvgnsHlz3/lX54SmC/lMrKhLbVsLam8BD
6gNDAqwyQ3Yc3QPDVl8dObZ4bqOTT9ccgFZzarQT2DHzCEexLs/NvNTonq384txLORc/v/T5I+U4
dEgfqZkJmPtYuo9Vca3dx36+jvea5ytZqFRZ3XyfjwGjwa3ltbgFkqiXlHPyQuTeIlfPXpo2U3sj
CU4aTWMspVa1J/cjfAyKhM29KbaFsddYXh/0RcV/0PqDDU7fxwTCNb9UCHXFPfjpkXLSY8IWFfqF
OloV1PRT4J9KfSkJdSM/i/yMxndCosukKL1QuASN9NJZl2Y7yKObPFbWZeof7eSxtB6H/jGHpGk9
JumVitJrPFwLe6mQprF9Texrm90oa7zV2U2NSwHuaw3PGG+pe9PHm1U8xe6tZcxxdOGQJJ1kx7Ss
+LnbQP1z4AkkWtzDezK5IdnkkyFVS26GNizStXogrqwCxPpk5k/yXiJ/onwbSfaTY9+4yvBtMyVT
9g3rYzospaNcvVduXv+p1Ly6Eficq30/ktkho6vWkGgG6uyRUU4WPSbtJYkeo/ZCBe1FRpeOWJfu
zLHszk2yFJ3G2Pas4aTulSK2do8s9qmkPkb1kaRULYT7dhjyQzocCEpM4j8EORu/XuYuCbYme2TL
VUrcNzM/XOaFmFunZeexqhfXBinAX+QURI/OSFgTEeGmBHs5yuq9I/IbPdfcQG0s3C0sWcMr0xQl
7eiKh41XIxq+sq6I9qEV2lu9iJtr5k6vglyCtRkInEJto4eXLq3CS5lCavj9PdX6ZcUKXtEVBL4u
91XM3h8CX0We0l1L7HxVwg19Qfs4y+8RgTXPsUQ0YOdRci4j7doV32gVJaf7wRAOZviSpElrcPpr
1X5PYDpfRkbd4yiYXo8M6Bz1Vk8muJzBWNvLtHqIYBbU3FTtItLXqWwZVM9TucH+c1/mBExkEbHo
iHqdJcpzjP5aRrBO3xHaxUR6prf3HGfM0wwhJtLq2+88roZN0xN/VU6hcckITXrAFna/uGXlRCuI
nWDx7Ch6KYJ0WxTTc5Mlp1briwPw6vEN24XHo9l+zYbks2Zq16gJ+pcRaMBL739Hadj84RkmxC/L
bPoBxrK8Ntlt0VhatsE/XDmlE6hAQ4gGWs+TtWfLpdx7RfVmTjZJvVRWbya16TW275tR25B8M2sb
iQwU2IpYym63AcQr+qRnPfNmZ5skO7PeZckOMA9lzDu33gEDxi4RNqw7dtIGu70z7Z0V72242joZ
Izuci5q9ozD+Rsk+dmDpbsd16uyo3NmViOn1Xe3sOn036LvpXmTB6vy/mx0LGm0R1my7dOe6W+1e
hrGFXIqhhWJx1t2LhF3KnTeGtdHIGCd+oN246DiCTUsLaFWDZ1lIs/GouzeRtq8huUOnGZxI0W/B
F1B5sVQJY49/l7Vp7kdS9Kgy6XBkRybCXkc1/0PlgGDn998Uw/yYn6scIXXGOo5BbwyK5JIO/sMn
RwrzRMAGYHBRnZV+ltXZ0peyq/OiB6rOvk7C3jlEkSXOkWCsthTz8AYynjjnNa6Tc1mfK3Ge0kO5
H7AZ1+e+Pk/hGUzBSOJzeNbkSYXnUJ267hQrSE5LTbxOl0rT0zgdSfGap6NDTE/5b+klfULMUwcq
7g/pvaaMkJs9pcTeEvu53XfpnjRiyhA7gUdlw/822VJdtnOhH/lbbvdQKCEqlTaS421ub41op0e7
tNo5484ad7O5FFScsdxDuTLGvX4vt0Jdvbc5VgezQpV4ALbXzIckRQK+VNwtlcCmQH9LpvCxD05t
cLLKpeoAGCWmsFN+L8c50eK0nBMhxdSYnUFg9sCbM5zZ55pgjuFcZmeyh/D7J4MXMYcbzhFBHhm9
/XOYnQNkff3Z6dHyk4Z5diLX4MsQqVOTmhL76wAa4SRCHiunujsFajm2eIB4nS4lbN7zSdrHYTqa
nOnpyBKSsM2esMR7SUm+3UEPjqY8RP0B6XjSH0jaie4lBcGT+wnlSrocSWGbOeVi57dLBd3O8UEB
b0e5nSUwIOi+W4l1q9nCD4TklxFowL4r2iWoVqpd9C3vMR7sqKHctyFYgH0H42rc19HBIliDY3VQ
FblzBxb0GZTI+RCnx/BeGvMgyYjrmMpjF5xiSfDmySxPVXCS5VIFTMz5NJcn2zmZ94pmgKNn4Zyo
jtM+bfW/Gs46p5ymbpYrzN34tpw/9J7vjdGfGqd8xWhFWTgFpHTJRv75K0YAVtaSt1auqixMGOTa
xnOeYSmD02MfGaDFl9jMYYqAqebeM6JvM+isdIvFhn67emS4IZHnlYyR5VQ0qFeAxuhjykIxkHDI
+2DTidDkiiPerzEtNP4hagS42TUgdu7IgYu7gNaMOhLq4kO1mIazy3KjTHz/jMoZBq1GH1Lvi2Jt
ZVr4Nttu85CyYb38/nbzywJDKiloAqN0URDH9Q9d+KGe/TA2ASmTdOTsTNUdXFd8R4yogZyCpvj7
P+3XxpVUtqT1qlgFWI6jf9hadWBLES+NANVgWX0jO/fBdJL2W1GBT4t6Qz1NgxtuQ9V+KVvgJ4wO
6rep9+qKbSqOiMC5zljKDmUl5D5S6bcySfFHBqm7j83Q9Qy3Mm/lPCaLyuEPa7H7QOKni0baNjsO
doRsOljGfGj1DHE22NgS+pXbihM75eKAai8sVHNFkAP0P3UlykLa6FLbcO7koSnL96kouvOEf2iO
aaxko6pXGdRk1i61tmHlJ7ymbHwMttcp1c3PvlVV63LWO69KQwh8qk/oXXXfg3CMtnZYfdcbfBgm
gJLV0GrGKvM11NsN7b3CUjMixujqx1Vz1ObSpfnfuLjBudMbtv9msQpIaaBFGbpziTjUQ8GycQd/
QOwN47GrFo1OSYJkCW4TfZJubrJG97FsxGclaKmEoX6ODJZSQ0zGXF3AitTdlKDmqmf1I8D2/v5q
EeKXnbhEvo4bzzEVe3FhLYucHx6FiaAbJSSQKWmJi+SA7DVwkWl20WaEEAgVE3lMRw7PozEOrCna
CW0EWLQsdxooBPka1Wv1ZNs8zf2ywueUslDrK/RwTcXQtRyn/toSq4oTFdhDkM7vtR3PD3T53XWX
Y+4gss86IKtpz6h8nZdAxKjbIVlYhB0Cbi0eu7bN2YHWEQ1gw31tmvKZqIzuWwq7wUCYm1yaORaf
fB3DhT5X6V8GBn4DrHtvLgrGZX800azunNA4NnRHLu3QodmAcucJMg+v4AcfjTaQD0g+kfQ1vv4U
C1M8jvg9y3odOg05R4V+JPSRFDkj0A7OXGqHnn0CRH6kzMPgYLvRHPdgaZ2+z4ZogGSULeYcQdJ3
1Mh5TRenfoL7x+oXOJP0dUGMatZe0tZgIxcJHJUANdPiaujNiV1E+So6Xzy1tbVCauzse4lXGeAT
+2YnepWVVu0NI0w3BYHWFnTwmIbnpg3lsINSrrwhwBrhanqJ5gAAYcA945neGjZOPVTkHvMq4qp/
RAXgPCBg2mmOkx+Jcmn/MJdQyyr4p++0JaUSwuLGR5OLGezPF1gppeiA3ZBemekvPBbEXWzmNWSK
IG6CFtoN9U7GuMbyyY82CXF6Dy3yMC/uKn/VycC+FJp5jsjLiabsUzADoXHmr2C8JyYex8jOdiPo
XEaA2hpePx4IQunzVvcfR1LRM111Jy16l8J32a6sZFe5nDB9wfSS4hGqyPjSxMCy7QNE/k+aSZJo
77gIP0mpxboWhH/YNpjLPezD+VB0vGzT0mltOvqHL5xeJgh7mZ4z0yOALFDudNCGHj6asrXVEAyf
XIFF1g+7gYEp0ToSjsEFTMfRIjfyZHOqd5XoBhq0/XuY0psNc11dwIfEaz0g4Ttwjb9b2EWkYAHl
HtdmyMdsMiR96a2DLq03YFIauF6ePJEuXuM1MmqxIYJEI2bu6s9EOsRpeYt1vuyagJRXhXb6FUDi
CocezcYqsZ+C6DOQPqbGrhuBAxXxJVHhYdRV/j0WnbPWsNv86Sn6X+dNSoN7le7anLZl+/vjjQo7
hvD9pAB/hR+Q+1PDWCsovlTM7pFVIT8yh8zfp0I/Gtznz4i8DsXXgXDZhN5ezKwVYjoaaCd/5Qv7
dxF/jhHQGKH5hpXTWA39Ju9ok0+tcB7Qa8PjtH13VTIeXjtpJg7WAMWr0aeZE8bcdCLfULndZ7Nu
YMAU5aGb+nLXC94gIp4vkbXEYAOtSyNkTHXLbY64BW8SPQjhnlAMH9UiziCZbV0WtFtfMLQoWuuv
IpbdSRjpWiprYG9m5W/Ina5aIsqrLwW5LvlJZ4r21PXRpUQ2+IcOuPhlb0QGAb0z2uC4uhkhfZh4
J0AWdMXCa6X0qD+NvR3t6wRWa5vQha8iVmEqzLysIdaMEMBjEUzDqWvtrykND34ru2bPx3TGp1Wy
sUA1kRo6WDvIJdGfnl3/9U6VayxiGSbOLK5+viLwJ2C1AFO5apNwPIxGiCQ2XGVuLF58u/w64Ms4
dRVLPnSV0oMEuq+NwH90Z/3Zyq3OK4Y+RUoafwF6iZOky3CpVb5c//4Ru5yvn7/vSjqoL5gmSBoF
1of7n5+ByfPbplhFM3EOutlAArYNblNNQUqJGODeZTDkfv+HimWV9+FPVbppOKw3+a8wPtxlyrxV
9QSrmz+r2vpzEaKJQ3gJhb1TVQBX11Qbo09LOPCE0OTzZOzVaH4mSYOouUYz0E0CjPzDm/r1K0yD
zaaVzDtSuq0+LO/6uKiZAgH1ji12sHbVnROGWfsAYao3EWm+C0U37ss0bkFvqP0wda9/eAe/9Mgs
ZXHXFaZpSMf5ZZbYtjr5XGijV2lsE15B6iZIPR+aOH+Uws69LZSJ7Drp94g3eWyG4ztat13PnGUz
1gSY/v79mMvH8OFjcrkudGdR6ohfZElOhxvXSCMaEWF3Dq2+2uZJF8OIS+3PaU0oLzbcvZ5H2RkJ
9gu5SeKdCDqSU2NlnhNttg9WOL1bWZ/uaQgKZJBJuLFItLcw6h3hQocMdlzSB81GdF4rIv869m/C
DGkIE9sk9yz4yNnBhGX6T62Za9+d6tw2KnyLLPlpNkbQ2Q35G4i/NMam9C3GoftULvLq+8G1Qc5n
lmkgarHsp9ppXC+ew2uKavEik7H+R6kyS3ALWtMNx7vc/37QovZv5WT+bpBsYn9/Xt1fPmebr7S0
DQb3Lp+z9WETlDdxWU7AOogobMZHF4/MpRKHEAcZq1gWf3EUZzcT+uUQF873ppebpIMKFfpRckKe
VxxiKwVnHLTRc+z/T4Vsl120m+f7Ky1Np2Ng2A9TTdy6VUSfNZYZzxa45HVot/rTPJlsUUFX7ir4
LLfyxEYrJ6/BeGdZX12LAtP71LiE7Ebsvu10qK5BoG76BPFIuUuwgtNZ8K2bb3Fczo9tpOnXHs/h
g+2W6jNr7nRd5mmNrpTpzBzNo7NmkqoeWn5ZHIkYuRO1s/P21YDucUauap9ju7Vx0iiLdqSL3L0D
4cEq/iuWV39lcDdcS0KbYKihSBCoHwHL++2N5Kbv5A651zir7QdYWdlLwe4AhV5u8n2AqdP0Rr5T
t1QnFohdYq4RvQf32moTG+u226BkR5beRIbcsF/D3tkjcUxkX1xFpr21s5V9i5zyG3m3mCwNn1Ny
+/2lIMVyg/3pO8Z2GP2GqWwTIYFhfeiLV8LqlQYZFz4dE+TVhIiakA/8ysEa6Sklq3WA8l2so2G9
zE+5N/PmA4y9HlGXA8SLxpsyj/kkJZQ3Np5US5n3suErKy/RvOxeBZkBOKzuBY6z01jqejaoDw3j
iAeyl6pNrzVx58LpXGrkxxYwkte3HjGr+HENiBWtp3IvpKOKHw4EP1ELck2Rg02Nzb/VR2sKe5mr
Voa7qnTWKNApVgJTy70CUDPBUug5tHLtEF2uL1Xfq9TAFa/9xMuB4yc8/5aaiW8fvLECfud1gwdo
jyEUNTkebvmSvwjuwPGaewn0CxEB994II93xqORekeNRARMUsZS8FzEmaPkWK4yHsRpkM2XEHqFi
euxNsUfgse2uC7U2p3WmSOKCo4BIaJ0W6wigcLyO6eT4K3YvGRaABTe3gqBD7ktO3lT+4O8c6FYQ
lvlcg/WcrlW1hl8SMrMFQiPWOCtwvxN9FdtrFXgg46j5XqgrpsbL3xJC2BoPZjZ8fXQzcvLMyUv5
BCdOkReYQP6WYgO87IH5yPi4zaWqe+Wz15jwVLzO9BoC61qcCcDMPezh4l4TahmW/ZHXOuso8vAL
0M6iBNhjkoUaJCfrNl/3tChZWrtQ9pDKohNkPLUcWVXCYOWY2ys0CSAz3WQpv1zH/VKNvq6gvZpL
FRp/i8tybSceNfGBDstxoAyvHlgYLceRz9HgnWA95V0txdyL0iPWx94UbXLHw/1BxfyTeHxIgYkw
WxGe5bm2J3rPxn/We7rgnsUS1xvKpbp7zbHnuGu8rqVa52qdqrWa1kSutKR+kkzBHZPPlU/X5xG0
EvShyf8hQn7l9n941rLH+o8bga6zUGQgwFJMLDvVH3YQGI41lRGwi8l5m+jbIAb3D3NrJ6sdqswG
DirEZUyT0d6ZlvKnfWnvEf078QFp+tgc5uaQ+4dGHADYEafeD8cmZxhO/2adxqd5IGD9RJUQ4eNT
b5ycZqkqOM/GiSqrc0dEb3Cuecjeq6/Og77UdC+5QPnOtn827keXRiUxSuWFoYTmkr25qcoLcwmq
KS/MJbryMpSXUjtT9b1a7Uz1TISXPqrX8M/caxBnaiL+gAmF4Dl2tsKzrJdjqk7+/ah3J8oV+PDq
0roRtVt+nuxYX1VuU9wyQOmEdU3xM5EoxgPgAuM6m+V7KfE9L21prTzRk3bpPfNiXtrSoXsiB11z
Tu69jIz51lLjcJ5oRQ9LtQNj4KUa6zwmFx60C0yZUGDr3CaXmOFAQvrSOU8ukXUOLGxoS9389OyY
Z+teWnxZ8kGGlejPhnme+/N4r8k8S5s24rlL/63RPlFVeoZb2donBb1yPJH/SoXFafKP1OAfU7GU
Xx8d8EPRkQAkyzxIZtGMoO+VFYcZSKK2JysToZPZ7QFER++IWanaxz6ymxkM0JnodiVEFZKL5FZJ
EOZ/kPr9hzqOp5uQtBdZqZnK+theGfW5N2Ojq1fMhbU1reY9eimd8PQ9ZluKCJgIsD2by6VvsBRE
3iBbavS3sw9GcVvIbUig7rClMazRG462Cc5zfSmr3dT5Zqo2kqSgtSU3Sm5wLv9TTYpFk4ws/Nxb
Uutsa1tFOxNtb7kjuikHhmEi8t5FITj7pcLy30JnTzFAas29FR7oHeQqdjfDrAHdMSq8PLnYU6XY
QwhL2n3U7gN3FxJpxK/j7hJscu2uFLup3WnpjqxIavK3KRMYuQ34RYql/HCLhZ5q9I3ZbmDCQg2I
CNLaUCa/CL+W3LDV/6e6ZkvN81KwqJA6OoP7ArMrdOY/Ccvv8uAPqxLl0u62TNpAywLl55tROZVp
BmUE9a1v0HBQevhMGyt89mvp9cOQ7UDBhQhpHd2zTcldqRHyk2bfAgHmzmf1lcr5htSw2Do6g0Ak
wdukD1imYrhU5Dc//v8h7QE02vYn1/6UdJ+yjn/Npzn4VHWfRPBJ3gtUMpSIOyjiXUvfLfXWze+y
fmP0T/nqzea1/0qF0ysRw+Etnl6b9DWdXmF92OqFahpkSC9h8BIHWMqe2a+Y+bN9L8fGuLRUPDxJ
dWuSJ1PdCglEFB5MWWRE00SW85xMGkTBwv87tqL8FTz8rkaXfHUG2CHsD+NVSsvl6ffrw1+3YLY0
aUuiVVc0wp2PMwe9b+AP+DhfzNx+/D/Czmy5bSTbol+ECMxIvHIAOGqwbFn2C8JDNeYZCSDx9XeB
ru5bliqs6NMIiXX7FkWCycxz9l6b1LkeRS4XVYDlrAtyVuoJ88OszGe9cQkeGBzj3LbZl85nuwgL
09pNLIy6gQO/B24LgDPPXhT+mJ0A5HwkRnSjA33qTMsInAgUVFavkPW61B9lsbAC+/m5dGb98fZQ
z68bD2s+4ReJjzRJgH/UPGPviVQ8qZmwtQEsWxFlzwRROWfYyv+8pMauWjOvltbYjObE1w9BIDC4
Y8LmNPFRSOIlirFjR4O5dAd94+D0Tfmpw/nxztftzVHz6gani0RQj0HXbh3p/H6Dz64Z5Xq3cIO3
2Fhv4nOyXNWRXARq9o/kOS8+y9JaLFe/KgaOQj7trVixKJarqFivLFeULXbyjjVLG/9esEDap17A
gkXZ4ENvCxZrVpavyxbLVTL/vVyNUcByNdzq13LFilUzBE0Pcj6Q3s5aRRXOIaOaY3xbsaL477WK
5Qoz4ZxWihw3ianNSy63S60doRXuW9kT8qO0e7nmMv35LvXeDBE9C8kkVBxHmJZvWus//8feJSeB
aMBB34AOZlpSgEwiJ7pPLko8jHIiwIbz7kvaLddR98YwhlkJ4EYs59tFdgWiqoyQvhYbKxKQdLqP
mO/BqTLtb4NpbBvYCDt7qWXoIRhDQmlk93wefibF6h7830O3x7uui4hh60lFX/8BPPf/zKaCuZil
Qe9XoMkkGERBrs+54m2jjaJw8bz4cGu2ZTY/+3H2o+6dbL9kKnqSkwloMF1AljmTOMUMpBC0ug+j
uSYTZnr1yaw0+yzHNbakq6pPupeaV/HD7aFX1a2ffyXa5VskVfljHqLLKJgQdeiUb8OBpgL2o/lI
Z/zUxL4wmJ+M3mwf/b7q/uPoLZnQNnrj3AHpNCxIhJqhbD7++a1j0Mt78+qTgICdNxB9lmDn+eq9
0xuFZ18yCp8Mszk6iLg3tC7qewxTst4v1o5Y8NblJLrnG7wjAOxW5UzkxJ5+CtXRS76mLRPOAJnU
PAWltdZIurofiDx089DzA8DHdh5GKrS6UKi1CjfMbjUlB3krzeGL8UC1yYEUomk6OPXBuhX50gaP
M0CqD/V0mOvDSEwRMWT1IZ0OQ32Ip4MdH5r6UNUHMz4UNR+VkBnYdKvECc05NBqF1Z/BMzgpPDB9
ce/w9LrQgvvQhb4KzS4s3dBRYe6G6a3G5DDcqksOol6rSQ7jBEnrMEz0A/RoZ9aHbo2oO6h6LRor
BaSuei1y0hL+iPigjQcrPvjjwYgPuCPn+LDEh5HcxvgQOyEV2Wstc0iEBAMzB7bWrqbhloVFFkIF
o3JB7s1aCt5rFUwymJJAJmwh9u/cFOvX++/3BLoIG3MeuzdUEjfTwz8+z4nysHnrES4G28NYqmJ7
O5PdDU6zbU+YZJkuzNmRtNvxAy1SPzTqT7R57EcY6No7k5W3HX9ssKbO5N0zuUVt+1WzDD6WKwYJ
Lypp7eYu6cwD6av6TmcyJdKazog8W/T1t/xvYbr66P8Nj8M28aq+bqhrm2VfwbWS8zf6T3VvftWx
Z73zHM23r5ege+MgSWbAZVivx9QGidt2PhFInzdYnIqkqa+Ezf5A2CoCp7AqYmzgSKRkmx2ygqwB
ED1lmCosTgWImLhWXzNrTduROUhEb9nAVDBRDvTuMXOJvDKzxf8yFPaj6PzmvQmo/3YBQIfBAqDb
HvrSN93IIa6KvprJx50WhtTbGAd8aJea2gm9NXYGzguU6aumd7JNDhlcpEUDJnEJRLn9g9rBgpKW
NF2BfwfEILinZbRahs41saBVWcFWiNnSri5La73gjOjvZbr8hDToBG3vDWf8qPJ8+0ka00s99UPo
DlBZazf7PETIMGVNJFDTyIOGu/rc1mN0HgilJS42mwKXZBgUUIUPfIET4ub2Y6WX/Un3gg5Qu3iq
a3+uw7jR9L2UpgOltHEuRIpUMCdzdt89EJbbY0plzQ4JSLJbVlDIXLvutjVEshdJZ9xlIgKdoFx4
pImVPLRAcbZxN8LKi9P04faYNGv/HkmX1v/3gYzmmRprMt8IMiTpgaZPJPiQG/ydO0mnGHYDF7ch
WWy1yzBF3meZ1zzqJZkpgPBRItfEHZayv+uyFEOKZbQPkIWAU89EDRU+8deDIQ92VA8fDQte91gL
DGvOX2lFU7FYgDJ1aT4fJl/3ACP21q4iIHrnO8aIQx91pGWtkAykntZQQ2eD8OQVZBAUUj/NqM6d
eLGfyoiAQDtjDF646YORa8C40ele4FHDspamifvd52vR7bMXd5q83WzStpCqMzH2s0Lnnv6xF138
UFma+Wz732zHLT+VEGPiNLIOud0np4nB8On2E03gv39qypa82mEkuLaP27NXLv22HRpxbJplgvmG
c3Uwh/E8r1FzkvHIuQQbBL1x8UNgfxvUMdnXwkKOMPqDOi45X+zoJD5jAr2WSQY4NBot81r0EcM4
W+UnOH46PBT4JMSldN91f6S3qsSdSrOc96Qa7gTfhbffWlUuO9EyfHXJA73ErEIDRPzBwJpDHkHS
3beOVuK/iNVHT4cZb2TJw+BjsHbdBWSn29ebHp0a+Gz5Mlr1dELMMp04bP39kynn6VT53MQcm1jr
+Wsfx6FZHoU0fmh2b5/wCKrHX48X/XWKav9y++32uKLxKtIB0KC9YCjgqDX4hXpIp7Y8GSZfIcr1
5uehdh8JGwdKZLgEnlptdMrjEZj6oi8wxgoYGpt0fTS9PQoSGDwO1oN2wDbhwS0LFQYuBgDCuP66
9OMSVNo66Ic2jcMAbSJ6COxhlrYO9GhR6CxtGyudCWtpRm8O0ZLct2PZX319DSdDA+wPE3+P+XmJ
bF441xxWkI93atvj7Rey8uAjOkddSds4xPa685wMwoEK9aVVSflJq+IAs5J46XCakns5HUtNsy8c
ZrK49c8tA4pxc3toqU37crvI9Gs7CRgqrT2SP7rin6YV/9Q786FaWbvAos6+bP6+iPVX4cOgbHN7
CuW8tOehrX/KlYnAnVmh7sr1vWvJ5GnqBMDIsr2/cXkYKZjhmBKiiWQpO8YaXBkXH+EGtT+6a1bM
jUis+DgIvg8YgTQPOqEuadGNd2zi/vKQ2HxoLQKAkIL1lxxq7ylq2yfaYj3jb/xnomKwnfUakmeL
MxkJ6VXo8y88LCZkZBve8tWvspQONeFBbaNbalOZSczMxKBdb8X6OWnlcs5BAZ8W+Nx4FBRGmoze
2frT7YI6iw2VshZaxt5noaUVau4EFazWOVe7Mq1TVY+fhDEsZ83x8H9zftgyj17O3g0RLxZSh2vX
fG7K8nPr4qJMBjNnjhCx+29sfFFzcrbqvjvpw1hv7RKJG0oLYgKGiObvIGAbwm8j17bWGZimSMrF
YLX3tte2ezkU5BxJolkaJ9avvDAwWIoC4yKTPg7K3q6e1ckqwSlHgDLvxmas7zQ7j+88CNrGlhgi
uWjNPqHhEUR+j2dqQojMaLbfWi069wTJ1Wa0SZqJtO7vi4TES+LoCILKISpYxN36TZEMh7osf9jr
ZyEjKgohaFMdyOzo72OnJPmFnQU9u+TJtePsuzfbf/V6a38ZbZdAwVglz216jBreDSU8ZNlZsfy6
aGVE3JtTiq3HZ+AYx01G8EOz5rPkqEaWujuj54oItbhjtC2dnW1V3BRbApnz+ZufJgkQeVABMZMk
P9WcU+NM0Qe8VYTFA74wtNEJlmSZ7+YVFaXUQh6wJBVFLPoROzckJEG6mpbbVcAwtt0pr1YMMyLr
mmfl0Siloss//uVrnAPI8kVkGsNCRY/xwbBiOt2ZHZ3wq/y0gMzu5wyIQC5BFbOTS5+gMtG+XG27
VdJHT33SftfzzPvuxBVYj5hwkZEMUkjUq3J7FBcTfdyunQEiz4mOetSvf/adTb6Sl7wUEeaOCCcn
+YsWijUQCeyFMHuWmnv+/0sDJfqcNY7OxCojgjK2fiyu3TzZs20dDQtObg32L8QkLs4y1TxuavPD
bODrqlMPq1i/Ym1cgukQJarDn/fkt6Hw73tyn00mSg0Uaxy1X+MyljS3Ig+axZYdKFMkrbhznYo3
MsK9B0/v02xnyXkSMj+43FHj2TSBoOMv8Z25v0eGsVecArfWyBFtiWaAjrToduSX0d6DnYmUiLio
xvgQzyHAQB0SE5v+sqyBf5JGzl2Y/WQKD07DWhMzORzqg/1T+BFCwXEdFrXkD4L5wA04uc9+4V4I
P8G1jbtp13pkVUOa2GIPXA4LNlnOjmkd6omfhcJtS2ZbZogbVe2NBhsA7UwvqV4Sv2AS4PDugpzB
LbF3+/aTEc0/igZ3CBNg62RHEH0mVaGjJJAV2Pn49OdX/V9gES5CI4+XG2gBSIVX41nSd2fXJnh0
KwHJXTWNUX0GFw77L2y62jSx2NKnRxGxHH1VxbsW2tVQfdHLyMm3EVaDZFHLRU66dcc9Xu0jM7Xx
oAj7Soq9w2AFbiMHnyioEFpiUCbPfpm/ZpKhnEv6HwSd1PnAxobUwrKvdiRBExvudfXdMHvvnASM
t1og10BpuRpekSyJ18wIJ7fSCV4lTJhqqs6OGPfWbPXPAk76UWMZ2BFKO9IAb/xLPRBLq2Y2NqML
9xgfrtJekDYndoRbZd0GcCN+f+e9WE96v30CeBcwxQgd9YTw6Nv93mXS2Ky71oJSuSVw6Sq8+nHR
e7lP5tYL4bvCaBx4B7pU/ATkJQNRWWsiI0dz7MkIZBpn3LsSyaQox+i+ZtKb2KiKb5eoaghBUXp9
uP061M80tELLJNFoYPr/IRZfutKiszl7+FZm6R/ThpWA76P0ztO9M5pJcZeW7TttSuPN2QwPMi43
V1iGbSHmeyXPclFxA7jwUvie5enW33Kj1r9OKEeyB0VU3SGK60uV99GdgLdZ+fSGrbU9NhvLNzJN
X0j5Qmo/F+/oFv6lL20aPCcDxIiHZuk1EKqMCWvpEhstq5nUT0nNVH0cdKa1ULPobsnuLup9bJaF
88R9q++tVejYTVKS9G1LPBDJweD9PN8eul0mPbOuNgdJ5fjuDkC13IAZ32rFuDwmvujvNCkDrBPu
JuEstSlA9UNs5+ic9N3WNXLxOevAJGGFYyS8kt/Wx72S7F81CPdACEz66/9ez5HSuP0pRm4a5CRF
bmyvGdkzcKngIt6nox2Hg9m7G1W/LBAw7jqrLR4wYAIdy3+4dlt8lnPfHfvynZf1bbPD5cRroSHF
8On4yAd/v8XbzrZ7GJecvkx3a5EDzCnYJBXA9LR7QnaCWXY+9u6JDlednucE/6kfveSlxTy+6S9a
b1p30zyQTFVKuOJaHge9kYr7P38S3/Y76D9wBEaOynSHdsqr7nmZ2E3HB4CoXI8YL9STKJI7NTwv
EZTQMja2sarNR7AYxmORlTQG63znIcvadHn0xMEYQlddZxdU4Q5EsbQKbLVgGvONh9vFQZIOQs+G
ne234+7PT/42SP99GWHtQO+NtUA38b28Eh9qqWamKI5hYsEMPGjl7JGAOX8cfA8bnFb+7C2yZlFu
8gxMZ4fnAUtd2jJdzsjU/PNzuTXGXz0XnBOCrrmwdSakr1/I3M59Tow0t7prqeAh1IWvnqcY+rTv
ONNH+Mz5TquLUy8gaIyx8M5J7DzrkQ/hjk7AJW+F8+hLA66XF/+cXUc7uhUH7kkk6HSM4iUaWqx9
kd89QlrItrXpfhmq4VKOSNoTb0xfOOJHu9FiqJG3znwpS/dLVFYe0/sOsQkpDQHf03EQF5y933kr
/vXPR1vIPS/WAKnXNixS//Ki7cpi25nir2VxPI6vICqwDBjHorY1zGF+E3TEbz/6HNG2Gvjez4YL
0zKSTop7MIGn3DWMC9Y0izERT5qjwCE7XzB3Fdecfdi219ICvQi/Ygz2Tmyj5AfXoD2/6KXHBhYv
a1eQRRH3ZuPtyyTZY25IbOObV+PoUPqFHhcYzCyzj39+8996odzV3EnWBR8lUqNea8ZnAAYpzDb2
CVoR8nbXTzQH0nt7cY8MT+DwZlZ3sGfFSaxsvzSOxfjETF80OV+iRb5IqS6dO9v3Ody8nTO29pVB
IjzMVYWTjYqxT4/iZvqLwGnx9c/P3XujVnFpd7I1YtaDGBvR6u8LleKlTCanx1ItAcgtDU/Ci18I
4KPxVcY5fBpfhJFTFztuu3lrNvWLxqTvqi81dPK+AKyV9P1umLP0xR97SPJOcYWzcrQL5YdjUxHY
qhFwmee1R4gYYzDhzGd7iJaN0afy01QTM9A3ioH8lj3a3uVkepaRZZKrEvdBVRr+Y0WG1c7xGu+u
1+LmxMgZ1Egs9Se7tPrN1FRzEE8Oe7a1ixHbAw4VQqZ1r9xrfWw9L83wJc37jyMe8+1IwiGnzL4n
VQPMXuo1zUGQ0zDJfiE3sf+Iad075iXQX1PmzkmRtQ3zx/rSWJHLBETOcLPLEiU9cq8Bpuw+S/L+
6NCC+EISBYi5PS9gQkC8P5J/tu6hUzFus9JYngwNdRIp0O478ox/W8ZXEhMCbA47pvu6tS4V5DxG
o+V26RxoxJH7WI3dT70iCrIC1R7mzkO5mJhGM+ZvE5zt0p7NR2NF1AvQrrLqToSdRh/mmNWyVP5D
MSmAwIKgh6k1N7ffsIstmz/ffOYqnf9t1fQQSPsMb3ne4HAs6/ebzyNzqRBS59ifu+NBOio5DTCO
4IumTw5Iaz1RQdv5y+c6ThukUCi2yWcf97mZ5oSigfVpLRefWN+q5zrpAXs7WN9GJ0KFl4xXJ9eI
rBys6J1vd/ftbg43G5M2Om+QEAzx6jAxO27XzPSUCAfwZUgOb3KslXZCiKw92HJAZph49jarbHs7
dTORaJ7sz+3cOU99ms3MzlIcAZ5NHJzO/kll8v5X0MUypA/W8lBoDD00Y0yh8Lndw+2SFm55KZ3x
XGRF/+shsgP41Ggl7qy1nfr/F2VVE1LJR4knB/5UOX0ZMixzLSPN8zCl4hP0nz3sxemLlzLX7tPq
G54ndtzWSH9tKtPtspikW0IOzqZxPNdp026LqStCzfKLXTTGPoYMcZ094z7LvWGvd9LiTRHkLjZJ
FbCboQtrRPDw+CD2KfY+1T4tLT0REKjV9M5tdLtNfruN2FZ7bKSw2iOyACfz+20ktCpqTdrCWyFI
VqMLR0yVNEdoIDMNX0+Zj7AhiCPdSxdhDnnQDbNshGQZ+VC8XeS1G8shUkTOLLkjtgM91R9oIUx7
1ZpKcqujFVXGv7fcJV3D+F2BBvLoRzndkt33JhBA4g3ip8l3q2NBNEJfewTHIqvMKqd6R3T+lgfB
X8t2jf8IR3fN1x/2fNC0qCTchNgBv3h0Rf89K4X3pV0hsknueyc+PWvkW37kNov2WafLUydkf/Ks
zdxLghbWJubSyfemje66qX31PuBe4MnBY+RD/XoCjYGGMPPK41w3ZWEyIgnsB23+4OjAB7Sx+GHV
nfpweyj2GiQvqdvgXOphaqbxVWtcAwpYYd3rsXk/k4lqlSPTCWH/p4GvHJIhwi4fJ93GwGS66cA2
ntrG6w5VFl3bfDA21qIB9dGN+jqT1rlNlnL5hrvh1PM19WxOmn5g+D5vIlF+M9oc5Mh68XL3ax9V
Ceb66TnXkx9eW1b3aPbTy5zj0SogqTV01uemB6heiU+d4U2nMdU7BmcMsqtp7FAhiPhap0MEsU4P
i6Zet3FSfjVkm96NwAWbzIVjHd9ryA7+vIay233zqvsGX+I2rwRkX/f13c+HcIJOSXp3r7rxQAwS
X61dotBpEiofryqG3K8uJWkgYq71vb1o6ujNtb1s7HRCNcSeyrQf5IhsPGlb6zAvyNMZgm0qmBnG
IOnqtcY3MIuMtHUSYpYmBtQuOjMECNw8TQiDF7LGZ11anyoXJUQiff2nNfWb2QK95UvUnpML6djw
Wrl11zSRsh0MGrx2uS9MIkKasTUYl5fkT85z86Hn5eMETMRRTJiwt+QHY2GEXQHF2VQ3ksDQxPoF
/6tCmjE99qthIGo95q561O8s6f9ofVqQWdPZj1OEObO1LnpsEFElx/UTkaLnzhOSkZdUV2wsYB9H
Yx1d6wEaaGN/d8ucbiLfnB9wYzDg5whejepQO1Kn1yDqCHU5odUSo/e1yJFvV5Pn0b7iV9Kt/LDG
MAn53fFJzjG3qchssvR0ZzMRMI9svUv3vXKzB/xYSCzcNj7lE4xskNnn28VN9DQ0dIyhBo3IvUHO
5bOQ1YtifnoltS/FRdjLcGW4bV06SkymUkDttcn/s848OUWGONocsnMhQTqQVYTP3OMEMZtLvksL
owK0wdEZTFAbgIVzwpkcFCbFRgqxrT1ws/mMArmkqfIvs82tYBWVgsXjjB8r7eDqjfl0Q95gVfru
McktbXmQkn3t9L9Lrxsvf77T326z17MqZjPXMnCSc7T+fZmHHsG0PY3rrbM4HxkF+jiPlsBeM13T
iY+ejrBBLF0LxL26SypEWKAWN66Kn+q5nJ9M1/kkHCd/hNmfOnxArVzu7UY6gWYRTjonNJMw+BV4
ad6TYbxpyPHMcZUb9H1AFb/5iNIErmpZzkQVSiRdw9JBxOvMTwUMbjwAsKjzsnEfmrx80fBRPzvY
2jcGETr4WMqBL6qxCqoZ+rFnAqMf8u7UaqN851v0XzZj2Af5WiGlClwBYpHfX97MWxT0UBIbB9VC
SnVXrWIsYjg+qOUJ1/PulGQXAQ9zP+nIWXCRq22uZ6juoMcHlfPitGUXToa0iczDsACV8JL52NxN
FX1BSnY/1HSE/3xTvG2s8dLyxY8BEQYwhupXB2/66PHSd1a5zfSbIpoMZOFE8663iuZaERq+5Qww
IYc6Vz2RtG6rQgf9ybkuPXWphHbooAHADZdtkE8Mm995em8WZ54eijobL7bnuDBzf39RFzJdfJEQ
PpugzPqUCWIP56nLWPKiaW/3FuYLMK/XiGktWUv6nTnCBM96EzC4UF/1VJJYHbEnqW2XkwZ5Xwff
EezWZvOdF/LtJopn6q/NCxB9Nzfn7880Ke28mztCyhO14tRarMw+sxog004HXt/uig0TzDLojMGk
gayv8ZMjQUQjgeqLubLaOO2zYa2M3dCMwPsTGweSr7wrTokVoCzIQZMjB/2kNPR9SXfrLi4ti1sI
64upaRuAquKZryBOS0ZkMELDgDQqANWmlvpbC5BL4CXgSN95i94eQiANW/YKa8K/BQH29z9cLxHO
IQuptuzDx7OsM7HxvYGNo74pU+tHxpQrIFsFhf+4dyL+WlGQAfrnJ+H+ywphsagxkaMZ97ZfWDCQ
EIVRrqlgSaCbuX83KHEYnLW9UTfxiYByttTgZNn3IPMn1yLwsJt/6ob4R2LM3c8e4GC/TN2l1wnP
nqDZsqMlut0c7O9171WPtOHb+3Xh3/BB0s/zOsBTDNCeFm+PVRzzk46tprH52k56dUnnrrnzY5mf
mpKAHrUSzoZG1g+WX6LzRzvCVBlLWtochRj0B6uw/I9a2yA6xEFP1EsWffQ8cM+95dfH2z+19SHb
Q0TKhorep4evSpJuc2BtzA5xBYMwmi3vfkk01BdN++zB3TDKRP8UdRV7jNT4QIsJEwszcKUDO6Kn
4X9wW1fh823j996Qdd34bS/r2TY9XJzvvmeYKMx+vyuKwiuqsTVJguOYGeplTkppVg5PBt8tFWO6
A/Gj4sn1Mg6vw5I+8fknqnZKy4PDtvWUtXyT5ibZ2B2v7VciSM69C60gGUoMnd5i3CfxF5/QcnJn
1F2jxuGCMTK+JgtC7qb2kxd9mpA2Jnp1YLM0bCODHI1Rx9ZNrI57LzjWnZhT4ij1x/xTLIof639H
PKhbVnjvnoMMefIVFhOp+2RRjfbJdBp949G8bUq9P+vuN2NN1CsG2HwiRkK7JIpcahVbX2JH+0m7
avjOZOBhKrUfSeYsH+qc/60tm/yBZCftnVY0qI43r7jpgOQmSQwPL6/+K32gkbJjZofSEJhLI2qJ
/auwGZHcfmps+QipbCJuuVxhZSZa7hupbB6OFJiyZTiO/mH2D3xYhwBMmYZnYzhMVgimTFlrQSpr
KvgAZiY9QCjNJO8MOjhbTxiP4Lo0BDNffqG6uMLpgtYFqouC0wWwi8ENBa0LVBflGP+P6lp90f+l
df0P1RX9g9bl9uEvVFftrbQuOF3cwFxJSUGP8l9a1wTi7Ubripy/UV3i31Bd0LpySq60rlSunK4p
voDqorA4/yoMUf9EdcHpype1MERRhNplZCi/85mxvDdLKR5olPg0EgUZGLxuv39ocN52bTb0BJ2M
u1+lEBy7uyreLwggXmLUCd0+mvdat+/ZRSuWg7W8PPBvRb9ngieiUBkEkR2ggfe0AFEcFXEcIBqw
QgkWplVYyZBADUoZYccH1AjNW7H9nmVYQNw1wsoPBbjDW3V+6MgwRqrjh+Q35GZYmiFKmvWrZy8q
toohZxsqrsMkCZlqZ0kIZKlIwtYNFuiDHIaWIB3W4mvQuFUbB+gLYn1fQObm46rvaxDYt4owPgj6
8WuVxBP2a6FIoMjcdjQ0dugy1iuwC4pYV6r29/AhCFwYs2CgkESSPtsETRZ85LRA+pyFBMMMDD9Q
OUkV4ZSHMg/nLhxvNXTor8KObZhaS6qwv13Z9hhOmHXh4oSlCmcnzNX6Q/rfitd9EcFtodWuZbSh
ysKlDTnJU8ACRhFQgyBsLVBGMGEzkUFdB5YMrGQtQiNaj+bnPjP2CdXsI7nX6rWyzyTEDj7GrrU6
soiHHYHaHNb6dmeMO/wk1OKuBfWDirp9RvuW2F+1JzKNGqP9fKuhY4YRcOqeu8C3A4hcmh0kzlps
Q+MYW0KYVGEahxk3y61aGVZVyJlJ3qqrQjC9E+oEI1Qy9I1wrkLNCBduAzO0ZUhuqLiVMnEDbLwq
pPxbaWR086/gDrlV5WInCxqXJLyABeQui4MJFWYZZEOAaq1h3uLuU3efc5fItdJbsYf2xI6rhs8E
pzViG0X08FrzuLP1tQrixd1dx8zjVuR7pd0+tfbatIf2VPh7mQVUn+HKWKudAs0k8zLwzcD0A88M
dD+YuUn8YOQ+4ZboQsm9wd1CxhqAuhBQDelDsPrqLrSdsFN/V6NCimyEyQkLbh9uHLVWcisNYUkb
+nNokinehjoy9yxUbThyj2SQ2EMpgGAFsP4Ec14RuJIzWlDV9NMhj62lJwETGkqTe3xEcbP3UfVw
m2RrgTqDa0Bp/VoIkf6817LeOPVZpThD2h6LlAW+7tWRIVPlrHWKoTJDyZNHf+HSJDE56/oMsMjd
uUObX24Pp/g+fv2ENXLuN2wVPyxmLbeihynrTPFz27fRdTTJjyxIlX2xV1b74KYIlR3N3iaah2tK
VN1x5q1WlseMq1Afss4+L3Oc3N1SrZxExmindhVt2FMfJ0hX+0FsHFf7InJTPkg/q56sYiWqLB//
/Er8S+9IGN6qFKEHj24cef7vC7bf0XDLNI8cbzNJgbgYQB6taApdx/2Urr/dHjKZWNBgpnL7lCTn
cTzV9kmUaxFfm5rHcY0GPnrD0S3W8vxDJQ+xeUDmnRNM46zlkTycHD2sKc2xcY+BBQs0JW1+LbGc
3OW0iBPi1qk4U7I4j/KsW2v58aVtL158qdu1pH8p20vvr1VU13S+ZtW1R07TBPF8jaar5q6VF3fp
rWJEc+NdlN+JvEsIN/c0wkJmk6EkJ4IdAS9ac47ic5ysVdgnOZ6m8eSVJ78E+nuUoLuZMqU7qziK
4Qih2PVBVq1V0/Zo10IlJpy1XP685KjNa9Xu0UhPpXss0T/fai7OhG6P/IHiNMmzAV5TIuxbqwGx
3SIcvdjLRW9PGX26S1nRw7tQyXyl0uqqrTm175i+/sU5JBhh0DTlG5sJ5httlKGqKWoK0udR0GH2
H7UcTGZp3yfRpO3GurGe5l6r0VoQQsDu7dnFB7yIdHmIyKH6UIPxsmKCzQuz6UN0iQO5S8wSJ2g3
+5mmzL2MzVPleP1H1JHDx15j6bL64c5dKlasFIMsXZhD7S31Z9EWQSbtv4Yufa5dP/5IIFEH/2tV
y0UDwrH0r7ocx+8VWADlwmGcOV2sGQbswuPW+J4XjOJsFrVhMtuHhinrdhk7DXhqW25Sba52uWN3
H/mYupBfp+faGz4BcUK8b6JARVhJiyBpXeYy1nC3OFWzTavF+Sai+i6xnkmY8NdET3lqi/jRFJMX
eiZUYllZzoMqtWnXGennvOq8K+0HrMQdgpNGo0fs1WdFyAFm/Ul/7hLzhP7LJR+wpB+ras7ETeJ+
NTX2fbGy7pU+GmeZ6PPD7ZK1BBU2aP32wo6ASuXMlmVXnROl9Ke+NT7z+kwnNZbYKVIHb3hvXDjc
PM2u0glX6Bn+oVPbGCxd+ES7lVghy5M1kfcQy7R76v4zKka4gg7gw+2iqTg6WdtsapetjOzljETQ
/ty4Z1A+9ks9RM1JObOAnxCnXxGMf9absrgbkvmeHKqGJXXS9+bSCVLgCVvQx+5RYOx5jCPG21He
ktuRRDLZ8i1pwl00p7q6KyO3hkhAF6Cxa/fFto2/DM2qfsy1OgHOixEKOFdfQAn48xL4L4xm1FZr
cJnO5Mjk5P37Cjh4o+aWTg+6KGZOlA6ozKIFnZOAvvZS6caPZaGl32iZA0FH058yNo8Fw+w9gCkN
v78fpiKJmVU8Uv/H2Jntxq1k2/ZXCvUeddgHeXCqHkhmplIpWb1s+YWQbTnY9/3X30FV3Xu2JcO6
gGHAW9oSk01wxVpzjqkX2I0JQR8hdJ3+969++yf9RTxBCLEOZpTc5ZUuv+oZ/bRKkGINKtK7QWz9
MtXupbIfvPwxWh5l/piqz/Hrn6b/bDpIJrY/3UR09qGovmTVFy19WtInU/8yzk/96592fuJtlrNI
Tl31SY5Ve9fZ3vWfzxsym7fbNXpuHvpC2oXMQtF9/Hripoa4XHuhYzFq4qp14nG/aKtzGG19enKB
LpKJzZQ8G3WCteacHAOJClQfz4f0uq1dYmtaIsR1q9oxD2cg0evE6izIiOIk/ma6nbquU5rnCvfk
VTdIUhxLJvWtxvjUtuWFY5jzkz2Zjs9g0K8bzkcsQbIQHtnfKim+eiSsUHHATk6Noidc1X6JaDAF
q0OglwBgmOndJ8vpeU2ZNXVl1ZpndlTot20R3a19an4ejOWsEKX2XXe/uZr0Tp27LmRc81dfNctF
kTuSbHWjOKY6zMwlSx4wyscPnrrpkyKH8UuOt5GlSP7a8sob6KKWBKwGozOQ5mA706WWzMUFHp7A
MooXoj3n+65ImgP6zRoENwub5Qp1rfMc+gxYMTxadDfJVDuZQ71+r6zq69gzbMY811PlxbDeh647
tFtbLozHOhgERuwgzUsQqyiShnr56iRTBSNIaWfzbqpxiL/WIK9/ObqR+tmE+fejW+XtnYKqEBgK
7Ajcf6RPvumB8sOHevLaIaBB2JwtkXi0xulnvDL/JtR+uMRvVYG5PWSeMwX1gO3rzwfwfnCA8ZBa
j0PgZuVd92ZbqsiZ7HRUh4GZRMzmlX3eM4ryZd9F5FVA9ilt5MxpTVnasHK5cgqTwevovBHPMhkq
HAnTxsHm7tzhqehRHeZ42SzK7El9ZyReMBJf6tthLc7+fOTvusccNEsSOCkbcYR824SKsRqPOk3z
gCKVTpJD1k5SRP7gajZbbPMHXqjlUgz0JF9/7399n/9bvVTX/+5zdf/6H/79vaqXNlFx/+af/7q8
29//z/Z//L/v+PX7/3W2u9398RsOL9Wn5+Kle/tNv/xQfu1/Dit87p9/+ceu7JN+uRlemAq/dEPe
vx4AH2D7zv/fL/7t5fWn3C/1yz///p3Ax377aYpot7//50tbAiMN779cme3n/+eL2wf459+Dtnru
k+d3/8fLc9fzP3v/sAzHY8CDxM+2kYD9/W/Ty+tXzH9YeDK5huAIYWRvVMayavv4n3+3nH/YJqMs
j3ILRKu9tcO6anj9kvEPZui0UDRec+62vv79/37yXy7d/17Kv5Fqfl0RaNVxNG/7akjTbORi/DKL
xNd3hIRRyXkdgUOSJ1fsqpEOf+pW9b5ak4pg7AkKdl0XR5S2TjDbKShHd6rP12gkWbdPvni1BhTK
AJ+OqOSmij39Az3Du2QU1JLbEeo0/hDov16JvzIHUFno2bggAsrboQgXzZswSKdkWJnZE3r0LPHU
VauaR6+eDEbKPSjfYbwnzRozwlAHtlWKkxXFj2Xbeue1ToBvG6ckUTrWeVqkeO97Ze8rwZY4L0FW
eSXEW7nRfyNi6v5yV/zn3P/5XPOYgkO3XgkfDlbiX1+KYzVkatQY2kQL9LVlOaxI26gm1fcscoag
S8tol+mociIU7rshj7/lBsg+szmOjjeFVmGcVWlyMzofrcFvVxJKHKYbGK9ZSzi4t/pziljS2QR5
oBOe2aDqrdCY40tdS1fy+eSxGnLJrk1fA+6Wb+s69DsXrQLuowTNKXGNrmRShTr8a941h67P6yBS
40ct4FeZ6F+b7hwlKlpEPDDsiUS0jV9PX2QgFdFKRwWWpeinVPih1jhKYZoKVOeMhMsjYtKHblAP
sU3pJVCQ7gAdXLVCWrfDLNQRCWVMAk72Y57YT6gs+uSk2pdUFVlo904bupKuk2SzQxKdja0sKQSv
hRKscKJjnCOMmwpUb88qN8pCQ6TsLoaFO62ztZs5fGHfbuzzpFvDIh2S3UzP/gi5Ete6lB3ZHuNB
zysZrqaZX09zqfsZebtFI+fLQYprHnrnaMoMPv9Q134Eh8az6SiVC+IFF4L/flnw/JhucorsWT9x
Kc/USDw3OSImpBXGwggZ4RooEe2HuTauCLdvRL6idZjj0FRJ47Nj6ndZN5xFQ1EyId/aFXV1Xkgb
F+so2k8133o+mFWQMrYDxGBlx05hJtKbYcF9XAS5MI0LZ+xDuWkxWw/hd2IRsCmyuj0b2cx6mfao
51oVEksD84+0dj610R5LZ+kCNXnnJKfSeqVcPzfc+hvRltR/1vLi5hJ4EnXOXlnJEC7sBHAglY+x
XV1k6IVPcsg/Sid+pxLf7ilCidFXbA0OolR/vafaeUjjwtEUE1gIlGN7kdu9dRgsec6LcaXjmTJh
mXKDje5MPy6af1QTU9psnD4SMLzzIG2HwmyDISOhdPx5U4egHpcEH8SQnphWaLxS/KLwwEDRR8Wh
fsoRaEUY+PfDtNJjjqNHfJhWOHlVHOpOFmHCWg0IjZMFrrCePy3Vk4tY/LzIt970IH8KahVCMnua
pjXm0Sq9b1b4h9NE1SgBB2pLQz9tisfQTuG0OxhXxdR+5D7a5jRvHmJbI4mDVxtzM+9tQBTrELX9
7Ea+pzB+DZSgJ3E7OQBIXCxW9C4D8kic/pQRKTQaTU7PNVdQsROW5M79oPZ754XinKNHJxyYFzRJ
D7xLfyHayGpCqIlVwLeab7qu/zBjad4MZn7FcpmHymAyE20WIpG7lT/ivSCHO0r8dcjDvH4gDzg+
R9K4hkM9WiweHxweC9hvzpb0MF/w3mDlc9/sP8sqHtxM1MI3p88Om5CDOZiu77jrpZxzclwJXwHO
+rQZj8+kZCXWESKH61jEu4lV44kIge9DVJCKJmZ/WYR23g95crYuZXzFvR103dCeTUUOzbKaqkee
j+84aTvidlL4ddFC8h9VcEaTIO5Gdm0JTUpxaqy5evoBMouFbVSnNbfV4zy7NzZfJnkz/+LK+CYx
RM7Is2p9Fec/FzdbwGeZtHTq5dIhN6pdGWrGuR66LZahtvW73iJsir7iDu+pHzVzoGhtnDcpgMh0
rZ+qHrkTvRZGOBlQz2oEqlLP4zd9TgAArHf8quy8Wpp8BxtwYyTZNkVDOhCLW8fnFoy60FBuhxPa
uahHZVxqS7scU6Q16Th+T/VSnXO/gdFkqSdhY6IIsrFEamZyhsy5O7lDcy/rtr2PvJE+G2bEFpBg
GcszNNfYK9d58jHOn6fU/5Hq9fOii0eCJFvc1fLa6jdx3NoMu815+jgZiQwhk1/XYiJerzCMh4wS
KpTYVTMHbE09wHltLdzUlrloflTN9b5I4KVG+eAGWYOOtpmip3xiVsJwB/QufCGv2qEfIDGUzkov
a8z483TsxZ3AFHfVt+u3nLO+zzXvKmlKHVNXQjuj/u4Ok3hgWH0yVhyfiOg/o1jr/U3OviUUEM+C
JJRV8KEv9StX62k/RdZlVjNLwq6R7L2eT6VG54AUMvMJE+nOjLUuD5lLW2mHvyGCJTviYW8i58hb
EElg+mzVuMLbuS7CaSh0P7EbcH89W/Yp/uE5RfcwV+ZtRRlASoerTrPGdlQvmvm6VWN07s033XbS
3Mb+TN/gs7K7bD/yE41WvuSR1pG62BOs0nb9pV5117M+VYGbrdXBqFdOKQ2/3tC1gI+udu40M4LM
BOdVQVzGWAdLTZteTLJl40xoSMASzTdWGBiWjCgI4nOey1NPLLjJ6uSPsUK4I6efirT4AnvhwShk
4SOTfIGmYPiRXHk/zm5DNLBQ52py/QprB/wXEODHZaLKThU5M9bowkvtE+aBMM3gKEpCTPICm5Ig
mFw2giy6tdeCVbXtXcwH5tTqt2PbeIdSxQ4dCnZ+LrBaulPy0LTNz6yLj/RXoMNV463ugT0W0j1m
eEuuxzKyfC+FzkgyY+pHTjK+2NYnO4qvymLu2e7815t9xy+171acvV33XRZ+m02GRiHztngjdrxc
jF74ysE8jL6JcHSv9r0quTY8ZT44fK5WOvdZ2kdhsiAqIVV7Ddy4Tj4qw39T7Tos5phaYLC+l0jj
8dAp+FlUp04z99WcUvfGs+23evzUkk0ctrWNqDHyGKWNZRUYEiEyjUqya7vrol7TsHGnQ6vjN4Bz
owWa+TVKscz++Yy9ir9+PWO41uQW/2tKlHdvaUOycJ2pW2Koifq8wsMHxSvawT7JTfk0ZNJPPR5g
9M43fUcmHznY9/Uq3PPIRnSXNYB9Glcj7IR4kzwyk72mtKMlebhlMf6YwNyA7kafY5hty0LcD/Dc
Ebd7y9cEfCUSLuNWZRqPUbUwetasg8rHAvZq4Z0SircAWMl6aHLYX/U8/1Rln97ojQ7CZgB+U6Cc
kzFRcfPkMRiDOzpObpCPhNFkM4MMCdu/t8QleRSQGixicB1oV5nSym/kF1F20e9DlVJf93AmAiOW
40XS01oRoxBn0dyfsyn6PFRee2k7tdrpshx3daLu19Uybxv4HKSz9CA9O/E0N7MXkK3AbHNi94eE
BK1LUoKIT2T2ZYmfwJUyRKUr5ugRbp7IwXrat2kY4b47zfZ6gyRcvzCpQv98gX+3tUVCpLvkiVs6
hqNta/5X/FYXpWVnICIykdn6JulIoJQTb18lbC7QIodMFVHuxyn1WXxKxlxcETRhkmoBRqHIbcS4
uQ34aKFxP/JUGZW0r6WmrX5q2tN+IlA9QEBfh6aAimenp2x6MWYggeQDfaS0/E2lgpdc0kjDdMnm
7NWE9JcP0xZiHgt2Yn7X5cku7dPLxOk/l2n1pbcij505cmSuAsDspk14d7hAjSB0+F0efV1MEd/Y
21xTCpw7WdGdDKD+V+gNaXsbx1cp4QioaCfs/FnpI/KGfs2IpK3JFhziUCSzJNukfBp78xsqZb80
dAaLa7I5COUXocrxWDLj8mfKoGjKyluTOIK+sIm5jLpqZxdohmPV7huoceT2zOYZtRoRgitJuN7Q
huQ4HNtFosDo8ukD/e87aS1FKM0XfN+uRwPm3R7EdkmVmsxC+H0xIMrn5RcoY+SRMKd0F4e44S91
qukrt/DEUUO3Fyz1g2G165dCGfcgl9hbtf1LBSqZgZQ+PLmEpPtkvoxnje3dpVO9HD+4dX+3hNJ+
MuD5bqWzfLOat6TA9n0yCrYo7XBMho6amKCGsB3gTxagXELLapAYas5+9NRzzwy1aNh0WIhuNFU9
Ryn8JGF2I/J7efXaRXJ46QCMcAz2oZbpiyLZGxt7SnaiDTkdD5kzIZF2y8vealoiFj96L/z2OpCI
w2eyde7ktxCIwoHlkliguCrNncgMi2aQAsZlSvjAjqCubj9rNBQkuWDM3+MOFjnapUZ/qSE2iJzN
leBn++XUycOQmANBsc2zGsniaSLdRLA0xxeQXr79+VL8bgfL/tV0KAm25vXb9rVjx203N3DdrHri
Iagi48xb+kuruWgMuYTxYlHW4HULO0XyoR6bR17xpd+4Kv9g6vOqpv71jUUXmgWGXqfN3u51t/WX
NWDOS7FAJlKBMeTaAb+b6wv3MI5LE45rA4J+oWk09Jj1JnfWA62c6uukjRmNS+a8MrbD0sv7O61z
v1Mf9/eJN39ec6hjpdGmd7Hd3HY2qZ46nOUq4Q1sG/0OJ0N37OFBpkm07lyJaTjzNDSuTYaKG36F
gtNcDcCOWtfKz1Ce+7U39c9zDE8oaZT1qRSZcZzc9WeeKaCLQG4cwoP8QZFD6jCkdXK5K73+uku0
kZGoqEHyDtH5gBSnqof2XOF8PU7WyFRtLox93OckYOZB0efVSRX196mheOuyyr7pZozc2hBUXp09
SOUdc3O+b+kYX8xeLALdXJ5rgyi0P98h5jZBeXNZiB9hRoBklRvkrXS/mOrKNLptad4qZ8wa/jDr
3akYs96XKGR3lEMXqrb6XSvRvSTl9BMKK2IzJPG5se4KJcxwHezqNJnGrqOSp8AE5W8XO8OhmI6s
JznMV0zEaC0RhL7rzaoiu6PnzsfYuutL6DNNTaAgeMG1ngN96mU4ZnV5OWRRTaUlPijxzN90GVyP
lxF9443n8naoFLV5rhKNGFc5MttWqYWiU2nXmupuWjowODm0Kui3NJMRVN5utkCdVbGTXWZsYSuK
Pj/j5Uz0hB6dkypRJeNXlaXjHRlPZzkEV7+szE+iIMSogvrEzhrSWTpXbPdG9G3jXK0BbVAS8Owy
PuI/NQICrT6LsSSTenrslNF8INN41aH/epEt06GUkJtTm77Km06BJ2uRpdUkfPhS6HQzsztri/YW
D9O5OdbJdVu8lG49HtMRjau7lg5YJu5bSyz5ozJSVu71qdFj7zpGdnACnuCEU2aMKFtM4BNxci+w
F+yhdETnUwcrEdrUfL2M7GLkgm4yG7TpQI6QzryAIA87bnZVEWnXC8X2pYE6z5hW8C2JafgTuSw4
xVv9qrcUqn9ytUnKfADaGTGI3YOcuFMmPLMKftnURlNIhmi567G6RGhL/aFSKlg19yja/MLTcvCO
2HtQi0A2gDrJJmLUPmpaba+ztyeXhhyGXkpyBAFvGvduHAMwSGZMCCs5J4nOllDVLjGaNuQuiyaR
EBMyRMMgYMgcVSDQEvGJuztz4db/8+P8SmV9dzAGF5mWJfiqt7FCxdJqRttwpRd8zzeNG+8Zcgd5
3eH8Eope38bQNYxPvU1TrY7iMGZfeMjFS4Fg/6Ma9v3awu6Emw6FEEFW77DCg1hH+GtsUqZtF7p0
acpirTTQkawDJUQv4io8P87jlmCP2QmSEcjUWPaB7ZTrnaZvPRMB3doSw3kx0+Sz47jba6le+NoM
ibBuNB4vp3suO4SVAib7jmI2SDPaQH8+r8Zbk8U2aWKgRvd1c25T3PxajntaJIZqYNLkxWHilWd9
P+gXCuaoz2Tv2mYe/mRHgdZrYPFjzcWCLcnQpkFdObwbon1dpf3ZKBiOeMCtfWXa4ryJ4yh00+VG
mZ3xOLIMib409kIvaSyJ9uecu+YTxOA/fxT9t1sLA4CSdJnqoWJ800t2UKQU08CkCagX6TR5VQUR
2bBQZ8ioSItrI98SVSrk0yDNAtppC6rdFKJqPLtg5MvkOpt/yDRc8ah+NQw0oKnSWdc7km3QOfrU
Srs+I0r0vtzMMJpWZbxa8WMu+nD9grySmNyo+5LXMRLZySp4SFRxHDHz3BoOV9lLTfVp7tvRr2a7
PyMZ9RAzCGDdMpwHezP0ADfK0VDcRYLnad0QF6x6hCQPtXtRNuvTmImLNurryxXYr7vJWGSs3y2q
2rWTByAxwjRJVdASB4mUbCZEsJV2KFc6QLO1YBIxaM4wqHHX7qKMadkM8UpsUa49CcmedRyTC0O2
2r6xbVqU4gjOJttVmlYc0EHfxWl97XlEezlC04KpqiVJhTDzU1qeCmks0lL8eD07DqccjP0qySHs
xJKE6JsYXzHxsBtSLb2to2w1K1CpDqYacfDbpo+y0liH4qvYyKul5R6jvkqPffKDoRuxV301XVG/
7hmS+ZHRWF8d8Ef+khXTvuwYASRxq+2ExQarBH6/K1Vrh2NcQ9rlFYSITXvqyN30m7x5GLTePiXM
9QoJfLwrGiyQNJFnQo8/2DG886VTf9DEoBMqwb1K563VLYlpWXYpI0ab7UEwTd1l2tlPSmA6zcbs
ninN+b9ZmcSsRnZy0++Sbrq3hvlrBohvB+jjI9TebxZSDolhJ5UR0kb0vr8+8PEI8tEcQRnNZvzY
LuNjXNNcb6eJRmEiwNiRgaamDPiVN0GAFDEdRG9UuzmvObDJ+WBhf4fJ2U4REG6G+/SmWE7fPLRj
JGyVZDn7D50eKQfcYewrp0dFuzH7AkV+oh2PBIVPMwRrGofFBtbsUg46KzEUiSgmjphqpnfBnYul
8kWy3s40CW9a3QGI61HO8Vg0BUExcOkoz1qX1VWY9FpXPykTjcinTt87M3WCEZm72BUhxrqb3mhv
coLRLqdluvvzWmVun+rX1xmfmu2vs2W029pbTlPvaHIZXUo1m7Fx0kwbqdk9ek4y7HuvJIOpxo28
4DVkh2lBSQIKclXG6+0wVExF6vpYZdl9v8C+zBXR1Am7xGOTYf72LILpxpV1Z7C/gvoJRzzlj7S6
I0ABNgFwOikz1gCnzyMJ7PXjmfMX2DvuR/f++90yH9FhbA2YAdrY68bzL/siRgBlUuWNCtpIftUk
nejFma7mtWVyvLWXlxWMKoBr325YBdq1fgGjUP27iQFcG/hRQ2+u9YZhNzrrUaQ7e6iSD0QA73RQ
3H4gCKWG2HFr4hhbTf2Xo+zaBjDtyO4tt8cHivlDrKFmzowV9mvuZwpyg5YkbNZ5Ekvwff6wzPcI
xB/1bfJMVXYQFSLGLJ3mYII4EJZTOu8GeZNWUh5y1xhIaxdf6Np9kNj+mwdZsq5sk9Ot/cR48dcj
15RcEczyIC/YwY5yy3FICS7B3JLkgdNO5VWx0WrXwoLAgBVhMq2dYzpILKpzoLnmBw/ye00N3Vp2
HZjgidTkor8pF4skx8hp894aPBILC9qUuIctopF1I1yzWb+AJgnQUsj7HJ4aTVfjayIZ4rxWPK/T
cQCa9Uxe3+t26s8P3G8aBsjscBxvE1iLOfIbVb8urInYdIsJ7BTpF7E2+14uG3hu7lPEFuOA2gZS
WNG0vCIwZ2LgadTDotn3fz6OV7nGrw8+iBK6XWzPKEdpc/961ZAfpzZ8J9qfQ/MUrV6++l08fVqm
doUZgJ/G6HSaKLZbhMkIBRDHL6ycBhXQtGJ+Jzfa3HV2fztBjvBHxEOHOsJbstZkgmRgdVZhe6gG
kfIpRkUHTSc/KKUCICyNvqGPVgs3amO3IeKNYjc002chBH0aIiJRSZoXtauqk9ZJeMJFt+5hP3rH
srDuRiO7WbYXOqCpT2XmUuCZbh2ICNQA8Mp7N7I1ikHANwCjet+LbCdsBATTojMJbI9WY//nM/ku
Z5cNCcxYVhYQfbi034oYkKpESVww0HDKsjy6j5E05nMwR21H54GORRVarRkkZnmuTRrkoam6fhVa
N10cnSKc3R89ANsD9+ul3foNhs4zyYKHUO3XS8vU2YAyF/Emi4GGU7ONxzbvDnKGUICtESeHjNzb
gRDKqE/nT4yDyLkweJnZlyoBtGqqxQszdlfBvFZPCH0KEu3c738+ba9H8etRSvZzHvU+eymeh7eP
aUXc06TBSp/TkWliFtK3nOm/YrmyWtqLEnmun6us9oW2vVmyhTSSHGog+n9KYAOIOHu/2zpxfqim
nI4UnurGXPVdC176lLb4syRFJeP6PDrNZUFq5Di3Z5lwrltW/Az3tN4vpNZWhJ5Ks+9Q09yW9uTe
LHhtAysVF6bLW3gRMn5IRF0GZl49W55WhFZXdzebbj8wjVEd7NgpQi2PPzJDvYIofz1F3FGGR3aS
STTUu71mmsz6krY1anwcGtBhyWTodT05abbeLX5Rs7JREW0ToeJuXRxGZJNFMTGTRdf0LdTcGUWT
7fidrG9V2QE/acH0NWs7g73sAs94dsfcwoo5OSGW9p/srPWjlrvfzNI1zpm/azdayqs/TmDItNnw
NNRzSjifTC+9Rnf2UbdtJpKZYX4ujUtvBcVv9aCnuhNyruIszsbiFCVFcRq1xaEpNRP02BbG7ejw
G1O26FdwUh7BIVUHqTpSSt3lR2ethwFvVddBDlWtHprWQuYRQUGho/cO8PL+Ket3NS5w7FwGwChG
vifd6B9rbIt15vj0aYSfBsKbz83GqW/wwYeGqx5Xw7Zwh7gmg2+ETQlR756TEVwag8/JKXXMlAwB
i2w14o7ZcaKAcZuzWqbtuZF9Ueu3tN1aU1Vb7b0NOvXvv7yP0sJ/s33cJOse8D50qZRkb7bCFRBv
r0a+TELtLY5613fLH2YlQKYSXGmXnj/lkzgR6B20bU+tmJQXSbVg1GKE46bEp5FvfUIUFgDJ3w3d
fJfMKeAfI7opqvXA042VeesXuARh+67RdYhOsw/qmd+852h1wtWl7kKt42lv3nNxx2rYDVyIkqyI
0BHzg1pQ0DSDa+MeVaDAEkYp2DkKP6dFcii5R+c6EkFf0k3/YK15vyA6aGsNZLY2CI63C6LTWPAO
a0BgqHmCxutwZJYfLLqmq78rpSXJXJu6FGzeNlZ8s+xusP2FtKoEn8MGUmiPOiz4ttI/QwwZ90MH
mGldvscdE2xXgzDNpjzbJQlvWauQjyj81sAEu+W73nA0J1w1glAvUMzfDCxUQZ3o36U5ZhiT1HMV
ZbQ4akU+NWhY8gfWXVbRF21j4l6NSgvSviE7JLpjafpRRvNNHKmHukQ/uQ7XXILDRifrpnHe1VGn
U/Ouu9SMPzto0YPoia1Whn++QdNmsx3x5EztNPc+qK6DWGpiXWDpBYtV7etch/k8iR9dtwUwrBTL
DoP9fMpRcJT0yFJN7K2uOwNKsKUoja1fO/YNa54fJdjyuuJukuUQIoE3yGRYaWSJLCim+yryXgyA
5UDeSaNHDFD7JFl8lwu0ut5JyWNIeCNYKsjMhhpvNb+ZdTjkuu2PGqeHvnHT0Dank2X7SYdauq7u
5mLciTwqfF1GOKLnZDuX2nPdk3Y7AIrzRdyf3PuEWSHAHBQFADlueVuTqLCaYzDXMatLhAa7hRnZ
sgGFd/LUFXXY6c18tDmPvQ4dYa66lNmo9nXJ8XOrZvW1Bpt1Y9+13Byk9C4nXKdugClkxwwPFQit
iJKe5S61Kw3FCczHRX5q4DsmpTKwpWalr6XqKwqWCz0Wl8IlzcOqOTkMUEgjZNBBM+t8mOiKjQu7
5ByUn4mcdiqRDKwwr0O9Fl/ijCjXAucEtBjyMIBNYuLr/GyRLBSEIUNBu6IL/Cm1Kgy/KcoxAf4+
TXJaBInZ4oWKr2JDPCP3PhHvFQ4xP4b3e+fb9Rz2oooCTyLOHDsg5qLwl3I4Fh3LcV0McKtV/qRG
ebfW2bnVJN+gEF7nW0Y6kT4vmffT6rIbbpInz+XTRvq+9XgdpEWm+700H6JuSoKiwNAkVPNjgqfi
d8x6nDgO0xFZvOl4SLnyz5oZn6VkXVAyjPmurGojGJxrt0+fdQJzm4mPinfEoDgdX5x0PMtm3m6O
4r/o+aWZelVASyjzS5PNeqKyn1NbcYKt8iHVg06qSyPlq8PSgN8xnRRssbpSevrsrdVdEgESkCPa
B0KODmbH7cCZHwNb3syJxW8RTk1UBc9LNkfn0cxKtzGLaZ2bP4za3rtzCw7MIMM5MdZATvh99Co9
xR3hJVr7NV7Li7Wn0yzz6Doz7VulF7wQ3VOmNRXiEp12Q2dne/CDlb9aZyol4kg32Lw3xRpvjmWi
uvL1TE72t5XoOVbegV6VpPnkEblQX62NKjfNSk7iNNvdMnpaGyTeoGSZVpY9+pyCAUSVfJ11GiJL
cv/6uHIFY7ACRGPEKcJ5xyZHmCeJTE8e5WT86W1cN9lyxnsXAdmG1XSiW6Pp73l4wOtnaie7moEO
LnSMT4oUVC6GyNsr1fTPNeqgsJ1fNqOpP+i09xCcf18xxHJbJ/V11bs/bLMs2NBjzVYuP9wshrAi
MpDVBDyMnT2JZuayFLcOo3s6Lt4z8XfK4/PYJtkLMWJoP7uxl0HzqxJ8UKz9zGoiPOskfypifu2c
rPs461FNZQRrKi85jFm6i8rsxtRIJsFCCrzTJa5hXfHJrGTKnzFTKWhAV0fIf3yYaH7GSskzbFSf
pVOc5qJ9nlHQ+In5WRfd89C5uMw8Y2e34w9Vs2J1xvKpZLXKK8bXUcaFxrxwcEfrxa7BQ4gR2nzB
gqmyO63Wz2UZ33m5umtc0wryjlXehTSTph5RAaL+gS3vtpDdY0k+9+jiFW7WcoU+2ELNTC6aLbBU
k5z1dKV2iCDw4sd6bGrTZoROY6p2xY1Ry7NlYrkln64IL+tKcONq7sqPChyDALMkSrnF2fb7A0NO
i6k3l9ThPZSV2PrYF+bMjnRa1AJNSoDCC2hOH1ZFNeCrYIXfS2+mn1opNDPAuHg7VAdCYm6c7FpU
E64YUdKNXfO7uhNEThMEWTdREwr7Sgx2FgKetfDGlN/idCl9drteuLRyV7nz9zprz9Aior8dCTVY
B242PW2uhdv+BLzpR5pZ7HRrZDCmSCAu0lAs3KmpnO6irL8HpY7yOKoxsdQoqHoaROwXvieePGEv
2M8OSSirDVk6cT/Xg+fhQ2XAGw+iYdJOL20x78rS+IL7wQwjxLVB2Uyn2sp4uVT7xUul78TcM61T
BeDcIr+szSkcRwZp7uztzHFfG6rx7YmPF0sFK5+BRjZysVSjgHxZn0VL7nVrZD+KeUY2mbCYRmsw
aSOaeaNzmaOr6d9pV/wuo8vN3bpSomyyBMNDgghxbJvn3CPR/+64TRaA5EsCpS8kxcS5Pxv297FW
GGOm/GKNTbWJIRda+yvG8K16LAbgAjqsPqERN1p5P9kanU9adE9gMkYaLD62YC3INS5q2bufiKu5
mNY2nAnpKYv4SkbaU6vBY7Blh0pztJ/YmLHnz+gVwG7jZVV/pnP2RV8QyyMNjhjcuDXPEtiT4bkq
4zSYwd6QYtBNIa8uMssqqhy2IpnmIE3yaEVUXn5lGw33s65KOLRh2VJE9/26BQultxa4wSj5nBds
PKNHt/g/JJ3HdqRIFoafiHPwZgtJ+pT3G45UqoLAE7iAp5+Pnt1Mt1qlUkLEvb/Vv+TWsWuk2cw3
MT8T3m6fSIpd4bffNjuG1kikMEh0p6D/aBJYVH0xzqWt2rBbq6ivOFXbAf3z2FnvQ7V8YakWmFDT
j1mmL8vC5W/X+MpHXmw9MXvuOcXHxVoxGzo+WjejsTRP2dYoW1w9rYptKjw96rqTesEPIaN6XP+5
hcRtaNJb1dKx4xKBkbs5FVkuPpPV7C6qmPVwoF6HfMDxXms357yCImUcQorA252vJRMaI8JiBb+y
7T71QA37JHnofdTf5ZqJveek9/nYMM2RThcP5VM1ySTG1PW7NUOESGQn+qK45brq4k09VaC5/lyQ
Nyxt+b3O3JNlSSa5LXk2ekI2TfKN2wHLA68fwvT5258pxJkc0uMsBA0zysmiKHfCpbgwfe4HYOJm
IbR0nrNdakNEQFTszYEZjsrCZ5rLlqga/7aGO91NQfZrYvztef8Swz7o9DmGPALvdHlwtjmIfDUe
4QJBnpHpcpeQL1PxkEI6lT5NDnCgPKfCCN7TgFw/h5Q8feEzdM3yjTX8VpfB9xgglawq3d+RZtuH
QUsfYoDmujPL7zmAGzX4G09VzlSFFQ4kz+HB4ZIw8zII8Xz36OzbJGdtLcyQfI8s9PQ9kh2giZVs
fUO5RiQqg2tK5KeRJMq9l+dPRl9+ehZ3KMXCLzWpBFlXy51gqgyd1CNZvVrmQ9r+poTPwBUXT8Zk
qjhY/9hd989qhL63qj4iVQFNOWVGvMophuzRimodIG4lkDOaleJsD1d3aXeBvTi7eciYX1rKCdVs
yX090FztCU40DvTQ7g0AhMb+quBYCcJH0elT15UIKaJBr6OqTsfIWAiyM43HomtpLwLkiykoOPfg
LHE6lxY5atNhsiv95IAFUphmgbKYenZIC8sMKf+k7FH9M/SuZM9x9xKR+A4R80A24Vfb0jfoLpBw
2jLtqwkGDdVzjmjzT5dm2X3Xdj7ysHlFjQD/rop619FQEQ2InLuMUOK6IzfbNIn58Ofbon4gOdI9
TWoAmTLYk6GVHzXl7QKqoE5Okd4mgXLKXJwZXRNibdeWH8laliFKtSbq14UMXCv7v2AjMR9hdN4D
l22Obm1y6dL0zsj1N9SUZ9cgYG5M1xvRl0Ok+9nHkldnXS7nyeShE2WQ0cxU/Kk6HnqwnDDgNx2O
+p858Voyamp7bzbOS63E70DfGXtbcLUJTHFEf22Vy8ReE4I7kJw1r+0vm9B9W5g954xEaqSoPdXk
8MEX1mFVFHY4li9Jmephj30hcjueiAYbw5J0H6pKqFkdnEc3zdLQkhrNSF57G9IeOpSP2qtkWHjB
szYGc6gMDojOvWRbovk4k2VdL9CaZhbKkX6ZYkY5HKQDYPLCicUOzRDPKUqt0C9WmoR1sRFxXWGU
Hs2sgGMZIF942V9ozJJR2nhfKkdJJmiwrIYYcDO7JcB8TTfaBFVV3BGTe/IrOOrVSSfekvakdfNy
bImjRp72PQV0IBZ19SX1goloW+EyekGJP9ejNKiiyjH+5dlETFAhulgTHLf0OiBs2icGSHczdf/6
IRPcBcUOZclR53kzSmO/kh7EaUB17zxT26bRb+q73HLJ0rOZnYYt9Jg4dgob249SZiYrYAlH79cP
KcZjmgpo/Zhs+2uoAqLzKdhiqDV+iL9rEfUkFqfGQCE3pgmIn+x9NdSvrjBElqToSyL0w6nbzCEc
RlDehJQs6V/6L4lKmvxjtdJIN1b5Z1fkR9cp6JAdn5dOPinHktyOSTQ6C/HPpof7jGila56SfFiA
jKUS31CWyVeWSfIIEGMaUEkUIx11U51SMkxC0Qw3rzaIK/aSm5zHHbEAYVCQtcJCtpusljJQVeT7
dBxQ94XG4vyT3irDrM2rnTNbl8JZ4EJJCqeCQh2WaZZHgXzGWeVjYfBzTNQylhpPabFVqHWypbQc
k+khv5UrISOTEdTnykzttzYI/o48WqHryYkL1OLvVdEZzWdHJnk/j2G92nMoLefQos2BN0NfpnMd
dFTtgciXqIn8O601gpttT2EtK/25T97xL/FpW7l35xgan8p/cEXT3I0qdBQdE2rhLs30oDpk+OW0
vCCY0dDiMR27nWXOBauy9orIDG+dGbzg5VVR4iw/edE/pP36Zk55eRgQc4Rrhj4pyWQFnO3deYxf
YV0C3E7LygvnJLexMrnbfeL4pBdwIlTPQU9EnddE7vYvVxWWNdFylvukzUy3Ir8HRG6iRvTGpVuG
u+DFsNiMzBnNl1f3x9nu+n3Xja8p6XlJankUQa3RVA5e1EhvCTNe2q7F0phhnDmSzUG1Y4H1WVSo
OdfnCsHQbjGW76Lk3NNTeMeMLtqyq37yUhMk3JsnzWhZvyfr7NuqZnART13Ld55szhBFrJk1zocs
QBBi5f9GOxt3bidLlOfDLpibihCW9jaTEB7ZC+FuDEjpJu00Fh89SZr+WbNgYRwmh1dS2XixvO/J
68W50BKC4l3nlAA42hqnrGo6H/3a+MiF+ZVskEThNIJlw2FJtMlb69hga/+nrb/XnmG5DtavuU0e
meyHcB7Ss4TS2o/iBez7QC3ITIL9BO1FlmA6M2r52TlIvmuru9hOMYel3RSRHOmZHeicqAWB9x6d
oJp1Y6l6rfVl5n5pMLRk/M4YfUyB9oblMhvuMy8Q+9VkI7XMiyc0sU8duvy8fEvoN8jAz97cFBMF
jwmC0Mw7c0DiF0xBAz3BDWH92hb+Y1wqu6xGELoK967VtZPdVvdtYvxUONmGIf0NGihQe3i09ZLx
q4zJVXt0hy6a3b4L2YSmbP5qCBMgtrxbwArkhtDGPmp/o7AfSPN+BPMc91WTfmOhWg5mnZzqWrtX
lffQGrJjuibCRTOa69wICQwToXzfxuzdWvNR07bspx51l0n+M4vW3fV5epNeFVlGx9NNX6+yL9U8
2Tcw5dvKdoEwqji1QVGcU5L42iS91coLqAvdOTKRB0tP7upAW3dEv8ABJo961pgh8xDFiv4hH7dT
p7+XOvVT3JJA+56vcETkJ99exKFMP3i+SmuvSJCHiMQ5TV7ca22oTfze5UyA5a8fdL/CETy9Bmd+
kCko4RqTVN/noe97T5xhPx2tFpN6SWrQg6rQAX4nydRej795Od+8yjvSrPwFUmXe2XbxQ+jOz9x6
+jGo0f8SCb8iMioYsOs6MhS7vyMZH9utI5xpnchhfvVr9YnkhBVE2/vr+IfFc96b9vRlSvIVkVgQ
mE2V8aVk3ETFYp6L1ln3k7W50vV/cvtqfRj/dqNLIGFn8ZFKKFG9JbF882gO4mssO+/m0CEdtpb0
0BlT7z5Uiv4q7Wvesg8sD5eoNgwdKsvejfImf3OQQngVvcyuxburMbTVOIkOjq/DnUgfXcg7xWiC
VGZbxOWwU4oIxrHtvk1dlrthJSezcy0Q7yQ2gg6Pr2bxUrbcbWaXR6a4Gh04mHLHV8pqAcRISUC+
6OkYEO/YtDK0dXJmwwzSnev0c2yJmo6nsVRxKaY5bOnQmUZPu+RNSSGX4jqzEsc60qlHjVpO9J0E
Mc6zgEbuDFYA+VrLCa5Yo+jsNZeSa5Vo8FAz1d7uNHyV3gr+qz+Dg3fapsCVvXgyaTG3Xe+V0CL6
cKJsps6R/Fx3ZyRmsxOth/iF/J8UFEyD9b86Q38VWKPWisMAlhGrYT6xsJQqf1xqnDt6qkEVk5Au
q68gUR0/hMad6ne70tM+PSIQMCnlP0zZ+tmZparY6fVhi3MLQoL57zy7uyv1ejjkOqwVDfdWuKJ7
z0twChZDL+x6+8Zf2j8vqeadTbOjziwv94NWIaBHLhxhTwdKyRqAjnZ0965j/jjlakd9CN9TkT2n
P3FVXFdilvcYyzrffRxt8SgyJJU+5HoNgQbOt4P1rUE6WiJZ2/UsjeCQi2B5Cuz25BmcxJZaqrgz
QMoW/KIxCU0sd4l25xXA1Xl6T990udd0p9tnsgSHJIj6y66dPGq98rXYCOKh6D80ar2qKrQ0A3ca
hpadE+yF7xDHh9FCeX9GlzbVoKoic81/EBo+qcEe4w2e4hKRVwuBM9Pzk9GQ4qTSi8nNIQa7+TsQ
jt12cVFOX/hwq1guRRoGvm9dOSFj6sxUNGJ+0L6oCPzVvLWHP8EJB3ptb6YvefSL/ELHHe3GMx0U
2RD3JoWDBEjjYSevqALq3ELYuWqQfHiVS8Ridl+23XllGoEBqead78uzNUzbLxmEzGnUXekYf61l
/KS1ykIeYruRpi9HoPc3wcNzZ0rx3pbuFxeEu0sCeV9ZXBWy5xVzSdAjDCmPSBocIyQ7IF99gFCR
mJWs0wy0O+6bKKcbtCPG58muY9ndRJ8dElT6RlNwFrgAJ6P20NXpa+n9SWydKPaETFi8OaFX2UhL
HSYIbBzgxYLoiyS46vO9T3cuh2mtHfJcP9opruQay0woPe2xnfommnr+BH/J/jSLvJusTjv4OgRG
3SPEhM6nlciq4cLG6p9mERaja/l3qoNw1wRe8Bo8lG5doVa053iY9ffCJqbYrfyfnrwBZhk2/VXw
pyjyPiIGrL+UyL64pmZeYG+5mYo+7j0bAefy2S2CYa/glu24x6eg6MhjGEwGHcDbxgOvLS+JDJ6d
YboO/rm1J0Zg/myTdkMG+YaR0MZDY1REFiOEH73XNU15JmyasIrXzh2em2KjPBMHV5mBXWuehc/J
iQAEBm86isD+SqHb42b29rynZ+mM2hviONzOmFWIzpHdQLqEATOAHDtMB/04L+iu9HHsTk6LZ42y
lpIfE+mwUwucIIycYWOT25ogie5ts95lllbuWlN7XRja06B2CH5oyniuDdIEWu61Ym1jWwGXcHoT
3jaRarZUHUgut9o0u3OM0edgcMjgg4cJlfvFx8Kv9HRnuHBhzmZ+s4b8vEg3RapBYJCiXysg5yzp
yVAe52lARiQimc3JCVz83s6Mm26ZH6Ie20umpSpsHe9Jk91D2dsT4UBeCSuT6/t8XrnavGo/660W
cwafJuOWp5zKRrrgFOfGRHF206gkqySRv8wzjhbkV7pOD/pCu2Jnw+bks/4jgQWPhvJzwEm8sGM2
njnivlPCyDBJOFeDkDG1cRVJs+lPlfry7elh7JbvhJJK4jzIDkIVELqVndzhbgSN6kPZkAk9jcG7
0rkALOtr7DUthGjVL0axHt0qdY4NBhavW4/kOQVnGlP/DKJ8Mf1bxT93WVdFA3ySeWxSZnuiCeeA
kOmEkK+L4c4vw4DaoRgOBpwTRm4wZlAjYlVlFpM9+QTGTohxgAv3SI+QxbTkX1x3yQgmXV+CubsO
lacdZks43NI1CLL46wwGjS2V+9PlrsfIut4VCTnrUpLsaxCU5PHK4mxImQv8f11WQQTb/HSQd+Bm
JtcJ9UVAN2WjH2TmPiZuti+VNu8BumAYiNaKxzpnAV/uWQ+w2wNd7/pFK/b9PHNRE/pMkVqLOyJY
90mbI8l2xrcAG+4TeY7XQC2nXurOHbDocTTAaBxnfTd98nZTzQ0Hi/u5X5ieURecCRBFztGWr21T
eIeiNF6HtTMuE+is1vTs3Wvzaxc03zYtFv5NGF+or1W3foJqZGzESE4Ox2dWquloAzuFNcY2d8wd
OK/2u1iwlDFotXB6p4q4ASi0o9myTdqpC49Rzy+Fr121XMaB8l/qANLYHzSgLbAHQoV4pgPGIKSo
KJy77Mr7xZGTQ+Ir3yz2KrBekZtjLabvaioBIabiWWWsKiUPC78Y3LUMTUbz1zerN7ImBi6txjoN
xfjA5QmpnMGmd4l/h9gL9xjJIhozlEZNyDg6HAv+eGoqUupKC0iVAosJ2oGcc0W+efPPp6P8kEkn
ZY0d/7h50V2TBg8o0VL4tvKN0mHnXF9VMdjHPI0JgCQBt8TZYFka6myCx20QBlwAT6PnQWUN1v3Y
Dl/I6x9yqqZDpa9gbouCCmNNlpn/qxPpRsZm6YH44l3fL03/Cz0Gm4uFz5DWR6C3ZNJ76T9sh9cA
QfGRGQjkkRTbiBaiHuPyyVOWE7dbUoyCGHbJ34kmm+qyegELgG7lIu722EVfMdIHey6QW5bSx0eg
Cfde4T4wcF0UGTPh4JsYIDhAYCjgAYeFNKJ6w209g+0FvzLDpr+2UPP0TdUrMSiZnb9gXMPMMtwj
pwEF+s+LS7VjvVHSMJVxWq1LXHbza87AIGyySFZRf7Q2IkSjGVXUmiBfMjjShAnwOuF9txVgFC6A
uDRa+1SSFuFB+5N9au1Scst9MgVFrpk8bWa0EoQp4PzwVXTR2mxXXaYwSghygtWCztXSnkQfHA3/
LLj6cbAWYZHBObL5HYlP/ST/7h/RFxn8eE8Qv/pFprg6cEGW/4WBEOc2MbpUS92Asz75r8muktq/
fm3yUGT1MVArLUQZthXn4E3pCH8uQDISkrts9tAuqWJLMVYvEinIWPKPa/eVt+4w6qqNIMDMw6SK
vWV99Fn/oo8A0TlCxtBuoI2q0vtMuj7HE/ivbjr1KRf7hDHtZegW+5yk5vfQp+ehgKQpG/XdWWSI
ecVJdbcVuCbx9DgniwVQCKYqT+uvMldkkRgNtXO9fbKWp0rr37VW/91qKaOyOvSwU0c3x6BrWwZU
FKZ2TjYQwYUCEz716aja9rNECHCyRNuEFSPc9j1sERQk2tP5Yk5Xz9Awjds/hj1TVZCGvXQGJCSk
hycDX5/lxW9nEwwwJhl3a/8sg4vB/xokNrEGLbI+D5T6XHpDP+SreHBUpu80HaQ88xZ6M+nvQ05v
0RlplI+SKOgRlDMiYKkmgJKtJfMtJEVT/8sl9qMFjo0UbMPwYBucL2RAYZVrmIZaGTumRseWHPbz
/E4MMfk6BpvZuJYHOfxYM++10fYXQZg0CiQ7jcHsn6HwEUn6O11O/ZW8mEaQuat0O4ugxE8iWF+W
Sv+T1Jt22PAjQcrwU1BpF44q5j2Rv2GA/cj9/g/ZBYT9NzfSWd4nP3gsRuAiUj/dsDCtaO0Xj9Z1
fhP29sJVsrWAJgoYdqAuiAhJwUTW73TrD/yTAeqSbKwIa3KXE6fklhXoCjwnVtx8Bz9wYotl5ZGb
LSdxg4gWuFORZXWcrbQ3N7O9hb6fCr0EC4fZdHs9Jq8TInsigF+3os4ECbGDFO5+tT7yjLDlElKw
0QoITNd/9GbmaLStYJYz7GFA05WLvgneL4v5PnDcFh9xa6sR7Wl3tKtsPNDw9we5x+AUpGEkBbHo
WN5yfzzafYXedUGZVvgAUqkit2Fc2HU5X4ISWytdmRzXQI9iwwjhuM9YN2gJcEjh9+XSnZeqeCmN
yYGSqOHlEvcxVcbOGUcANN/qGWmsw+q7V5JNIgyjbWTNig8wW/+4VUOJGfUuHgqgnWUMzq4LVr7K
mmGJQDlnG0eV6KcDH4ROrUGAGmwoPwmr8nm+CG8biBawaodXhtCwMe+5TvUhi4a+xBvuY4T30Lmx
QjNFm4onp3idocLBsYwv9iNtENxXLi/gPJbnAGlRTMURcFutv1Ui6fbc/uGiOKs7CRVDVkEVJlVx
ryfWG+fvYTDI7ynq5au1ggI91urtil3W8nhyns+OTViFDthb1v7TZDXLIUExwmbaL4C+LsICiqUg
EgHpEEg6T2NGEYy58miRhcxoNsAXlMG+D9RNuR0JUZKJbQ5eMSDgkRXdbh2wolkUDkwon0TDj1qy
E22xGJe+JU6+mz8qdO0RzxVvMuhI2OrE4CerHqeensVKM7Y/DHC8/7ToKI3bujk0pdOiaaAsueLm
qy0EhZMhOA78JernFfS+h7l2JV/cvkOupjSLwGwssONl90ZCcbNnkMM6stbghhI5lXSLYytpQ0xN
G1+vy10yaABQNko42S31oWumu0ARfMiSZewU/uq25XmcTCLeU2WBFGdc9gn+qwqcMHGR/LgOW1Iy
+LxNfLbpWP+1tPR9tvy/VcJKZAxbnn/evPSIZXZO2n668AtKB1ARvrZ3c+vDLhsqOBYZzzgfYeD1
JGp89GMVIQSxgAfnzrJSYmyasMQGS74vv7/UbnDGZ+amxhumvVNPqBLdmjVZzckWJYjyxfVDrRNH
YfIOJj7HzLR1vyfNfYnZMYIPc8AS2qfSbMB7eGszvLToM6BV5ZTcDXX34aUoNtLChDRoUbCxBuYI
Png0TzBvC8XIoBMmrGRoWJ0dk6jFT+14Im5n6yhnkEQT3jeBEKaAk2fRFzPvfZCHE32lcZY5f+e8
P1J1CLNOxrvVrO9ALUY01t9eCaA2T/V2ywo+5bZo46rwaFYx4hquk+w5KpcUx2NjQd0QAUIugrCc
Hd5Y6KL53mT9CnXPAm5g4+foZvJ3vO5koc9gSRsjkYwAl1tGS8bNe+ExZ9ADnA9dhFZRmdRt6AzN
QyWK65A5y0VqE5a3FI2DhSarbjR6EblWaW0Qm95FOw7TCLjrNKhRzPUA4Ib0TAyUhRrUzEzFt7UM
h07nswgk2jg2D5pZs/xaDndVUFwQMyRHAnme3TEwscwikCF2PawnKtqnXsh7bnmDki+iThCoYFsu
WaWdsobXJjimtsZkb6ZAUO5WeeqbLONW966hXeX3D3rRmP1vZphfhAlNpIMu+i5FW+dI91SPHAIq
dAXkMCGPInLT5pap3AirDqHCYNJurxATxMZo3i/JbU7IKBMZmd3knWsoGiQOcDQdKBX6I/kZ/a5W
6XeJCKuiupL/ih0WuOrDtBaKYWqmtHIDUnw4qZy20dDo5C71tCZUNkDrYJiwHkjVYpJxuDgb8teC
ddr5vZJnR9MfZV/Imx0QtZelLIEmnL/pqQ+TRLXGL2Vs+H1/wqrHu+x8rd4MbKuDTLuteukESwf5
KfwaPfVgT2rcKaROhO4NrCHWkTLtJ9NEziC4SA9uX0zcCYzhxBVgK1djsR0975XPYrgYw3Mwp7tB
Bj9b5M1YxDo9CrzY1rxHwYpbbm13U1LudQFSkdUSPKiZzpoWTMzI40CgasB0ZYCyqonvR6wUOwXT
wsusKA7h/DdH7WWFe3TGGUaCTKwC47nfTEc9wElAtk3J+sFOgg7XhcUOiwIFGqaE16Iv3gfSj0jZ
N/VdUadIgqie1whcSZ0ARgMcmkE3O2geJeEkGRjp+OssLTKrDfB1yk16ZDS/brXSiqAIUyi6eG6w
1a02rdHKZnraxpskwLFM7t5AkXT3wuO4YsQGymlIpOW6chFVyB+vXz795H5w2bsk5e27mphwmQYg
gfC6TUkUYptGg8heOmkbh7KDBijZLGizAFAR2kDWAr9W0n1YLPl/ZZM9lctAAVCD17oMdJBuQSth
4Y3MMAlEdJV0GjK36qJp7WdKK1DqsrYCljMBcpFCTZX8HYBr6vlV68XRZgKNV4XcISnt4dy6WRJK
aGyNao5QBFa9Eyf0lHa0WOnz0oMEaeur55b5rkdW2+Gi4EY3987QOsQgEqhMvfMQl4p7xSVnCsWE
/9h7yDkqzcFYXQkm3epQTl216zBHHS3Z8O5Y1V+E1sSaFeIPONyLn9YIYMb25mntfae8D9a8f6RL
ouSB+IvMccV4olo9FvTEAoDOu0brXqvMeBkyhJ+jTSZiWTl0W+TQrHl/Qy1Gy3jqdiw7QL6mAnxy
AGtNqz8EyMS37Mgx4hdIz5g7PglooSP5rd9l4Px6rhlltXPpivmnLvN+Z0JRsyAMxYEq6h3i6G9+
eEkD3UqLNzOQIj+QIAjjn2zH7FqK6stNgB89lG3oxtT6oAfURl3APvz7thQP2QRy5gsCBnW/+EgW
lMRTVZEArX1bCcmmQ8BdlpcbXVvUD/T9OS9uVt+lS/VPmKAzDjah78nnCnTIt6kRP8ezNp9XrQ0O
qYMSicqWu05Ur2rVuxMlgYfZ1X6z3qginKZDTKYdiIBov+bOsi6g0cCvun9PGpdzqYm603LlHm37
RIbghOYRqnIyqZ5P+/qgrxk5OsC9TW6RD0cuBIa2J+EUqJgaKqdQx3CCED9GS5p7j1EXm+jm3puI
Ury3xuF+RoBE6Ro0D6YGGH8UVvoWKYpWIubUomZNui//fQPTGe/A5oMd2XXLJZP8GJCDey+x5hP2
sjZeB7JgM5sIUo3hdvUT926zzzZlv8Xy+2JnOrCzldCQNw2gvPU4RWnPj9Z03La9su+Kojcfg8Q8
TRXFbSYk5F6ZS7Ff3ffCswlVMjRBhiMFOorvGvqgbAkqLZfMROoi2GM3DMjrD4vTeDFqjd3U16Ap
LTHtKTtS7ev9ibpJ2CRZu2TbAhN51jvlJk7sigUNHTsbLKKM0fpTIJat664VyeG/qKVWq/LI41sx
RnO3KyIHokQv7J0UzM2mIbIjeDOIWPHsVLodl0RmRMtkIWcYmis5YNfBUtpL860hCo5RASXn/zKG
iu6uyEr/uGTzcwaKcjBXz9u7Ek+4ELp5QiV6y/VEZwxbcct2Q46pEiEN8VEe7C63UNBJJvleIWSs
FZMXMc2pTohE4dHwnKMRa4V+MrcQ6lVYKK8GDjla3dH+qyAg26uj+BrOD/9CuEnHQtoxxSkxlB57
48CdqDHEr8CmcWsy/GdrLg5JUoKV2BT9dY0kfDCfro1OY1lvAua1vQuTQLePM7ucEM28xraZ1y9Z
oEVkichh5t3ugy9RGKR+5ulbUEsLl5jxOS2Tvve79m0ke/kO5xroj+89FMDzyBVvM92+zxgAAU8J
8EgZMd5sz3/+L7q5c/x/GI/ryITlTUHkr6NpYinEzz4pnzMh5WM1Ugw1gwRQytPfgv33bm0YC8yR
x2UgFT9OZqT5i5FwmzPOfhD/eyoNebcogjoRmDJCr+wcxVbNgkgn/xJldau1bSJfO//ip8hFAqs9
lpbhvs99FgHZJX/tQn1oOZukaz3SsZvcdKx1lFwb5n1g1n+rLZcV1BT5v6rGO4k9QWzWPBB/isEq
52kQJNJ3IPgGk8HZ26SP3GEG1ealg2ojC+J2WK8k7FZv/GT6HVjfwTSJwVl9/0NC0TKph/B98FrI
cC5NwxA4FdZbPXp2pAoz5SXjQ2TYGe68Hu+C+UDAe/9QFQ0x72PSUzroD7FbDUkIYthc6jTdI1Jt
QQZnEz7ffnFne4oIX+uRiY1XzZoxScz0XvsZqN/o57HVPOFQmN6YIM+t4dFLyO/3OpsQ0x2CcLsF
FBpfsebb9/pUET3Ptpgq+6MbYU5bYpjCtvKCHet39bb2TuQ5SfMkkMD1WasfOlOUhy6ftLesMncB
sd9rjoYg0eEc8cPA8gHgaEd8lv4zbSHL3ThsM5AXDDHqGPtiIFJY2AT/aJt1wKNjMbB7/W4IKnGf
NehNpobLYZ6b9FiRI/JQjjYNjdAycbpqT0aqTTdtNdtDqkS5C2qa4RCBJ9yx14JYSgSjbB9zQkcy
FdAo3DWz2plW9+St5vvaF3dGTbXXpDqyPre3NMC4R7MNOrj5XwmInQajcUmNvz4xTJceNd86onv0
ZsvYlY4isE0s8iTwqAJNftL5ZZ1JfI/LafA/KlTZrQGjqddVR02o/betVffgDVMZzR4l1GquB2Ar
Rz2NOZP0dJkDcNO21PMHQBgszJStyyQ/g0apo0MmfqK7+RNCkKtBsVbIQqKTrTm9LJZ9KdhkDkrC
mBLdGpmpZrzh9BqPJaZX2531AyLpo/5fAgB9Dza0CpqOao2TZfnuELDf8Ew2R30STpzlEPmT1D+F
jQ10QxMdZyoei8YzQzPTq6s3rCWrBX2jfpEWJ5N4SuagpD6wgE00JYrpFrCKtVqgHaCAWE5tiKte
ny6Tj7J0YPMxTO048y4cTUTysnd3futQ0Cg1M7Y2JTuv3h5zA0K61G+v/0U6SScf976riHpMSwTp
RmIxU7XZlfCSU7u2n/X0Nk+LeEir6W40yOJAC4NOlfEZO+30zstQSLzUFczMLLZsm+3hykWP8Kqh
1rvQsj2BDed86NoLb9/RlSPpeTbcgJME2oOCASQSfkmpTOIEqW31aRXTPZlsZ/YiAq4HkoO1wfF5
iW7opPpjAyR5AYD/youcp0BUNtKEzXpWfMlEs6C7eZ7wrYD/Bs2PpxuvYpa8rlX5QQ2kcyaYGQjO
vblGN99Qjag48Tb0bUARztFiPWhF/amb3OQL6ZXXlTv76Cxbv+gw3YH+FfTIL81eBOZ5sTvvWjcI
wD2wxTET8qLNJF0h32wi/OGUWLjiucjL5dTNBmpTVdf3+o+7UocAhrdcUwVDBCQFzabh4GjNKXuW
EobZEvOjbWvF2SNB5Fw5sFxWD95o16WGMADjVJ50AInTxIQxXqf1f4ydx5LkSJZlf2Uk96gBh6Jl
shdmBuNmzukG4u7hAargRIGvn4Po6pnKzJHK2aREpHs4AVF9+t695yJjiNUYXXqcvju/r6g86UGC
YOgBVxfp6G/jkLa9r7/XmWSiUWfqNg3FofCH+rnIsFHiAFi2PVw1Q5U+Saubgl9w+jZn3mOZC2jV
ZdAXEV59oeUQr2VcnWNmASuXhseqwMqZtSMFQukW+9maq1MqxZeiaNrAIsTU4qf+ZvSJI4D/Vm2Q
2oPAdjnGgbr76gZcjTAMglbvs48xfU4psbBdJcYavt1nawEd6+PQDiaasOhOYqpzK70j3gObImc7
XiVM6VHbPds4k3vl0bdL7VvHb9W1XwBFVVyixKNY9zjX9vOUMvwVCgUK3Vcx0aInMmU4yqc+L7Xv
UkuOSZP+9H2zpyDREJnKbnzTJh6zMCeOGf983760da7Iw2DkAU/gW8dWwZTEo+yYZLTR8O3xVlAK
TxPS9PLB0zTnLnEVPRKTK8SMFC/SwCsu3s0O+qKRxfPWFqjB/YbOXJI+OrYabmx+A7cebrh7j1FD
o8joemSPFmwrw7k2rOorwAKfKOE2E4bMd5sNu43cT6bcxpM2tZ8xey3esJcY+8KLUtnjUFf+0UGA
hrugZ47uiVeG9ZtJoikCdjq/jsufpsrg6BGG/THKQ3jZ7qxj9eMfIWllOdUo2nSMHD80zjfDjHu3
GEV2jdrhM8lnCuNpyX2k3XmyS4CK+Nw3mpeY74hwDrlWHlU+Tq/gigIauDOtoDTbdtFDbPoo852s
PZQ+49uy2kdhJc+6SVfe8ADqJBFMtmpwLiWNy7uZ8dtZBzfg0qghhLaLCiaGS6PRZcftAbY09qI2
d6gDZ/WVa5mDaJPZqVYt7ULHP1ZaEh+ImJSr5Ei0ELtkCxBqprhbxQaEWLPrXzmMx6hiLfBEU10d
YD+/hkWeEYcKZaxu23KL4u3MKZ/fWkpja0L0XXleRf+dIY1WPCdOFRHswiLDfAAnWNy9pNFsnA2Q
kwmVTZmXkpOkzXG/qrNgJrVEpzXRa+KQ1qN/smBaYiohRCGO7svWcR97ZE2ItZZAzWIKCC6bCYmz
PqTmescUybR0E41LWF5kODx0YQj2LOSN7foRCL1dvM9GIQL8sU04wXZEcDs1Ujtq5KWgNvU8rkJb
XckCtilY7qTB7fBsMNMpFNGCtsw+KWiwRql+UTNDB26lt7GyBm2b4XyS8YZEZaIbB+B+pRsldvJE
YNr1sketpmfO2RN9YPXqk8FBdHOHxwwkmwYffSsFQy4cuugF42ORWV88F8xzafunpj1turYInCz2
1m3/ImzcpcA86DLwk6xAE8L97+OfgkJCb0Ln6g4/zKSN1qmRyT2oV5ARCeE8fosE2RLIXlT52MPR
2kl3euK4pm0dTFubkQkKWZUlPl+op9tpXAQvLUF27CTnPiLnekTvDokAdbh9taZ22s+l+U5SFfYX
079le6ENIwgpjzoeN2UoD3l8Vp+89s3DcXcV5kRjVk7HBDniUgWn69rRkDRQJ8Gx2uq6nqAugfbl
xdObNiYPYlrUFp1iRkYjVdrIOiQ505Yr82PHZqc3M1iaESjnry099xiI9rqDpijcz/qvIxNlIUqB
Z/ErBdQrUh4yBi66S6csNnhcR9oju0m2n6NovB39zaMwykcrJNNHH2AM0o+nk65HL67gOAWJSD4K
KhQ6eTqTzXYyw30irfbUV615r5eoN/oOh3OM3oEjNWtUyRQlmVr7PDkprVIMAorTwkalEByAA/y6
bU2vMznRyoe65DXh1c04GcMtdVONVxr51KlMx60FbfV+0rl2uoJrmCCMwvu2ttK+WDfc+DUw6/lB
Syb8hPGWNtSAaPCq9Mk+pxX6CKSp8RXdHaMKHTL3OMcaAebihryPRUbnNU+1Qy5sFj7FTXNlHfJt
xNttwiE/5hSzrlwNQasTujSLiUfC44HsGsu7z7HJJ9k3h0yMfDVVqKeslOTQjvT3ECHXzplb99zm
2WEgk0GrB+uuIcFlXU3HyU29rwE1mNO8Mx2cfkjc1RRIHogOSl1qpw7schge8ziWZyPThm3dvCS1
7C4hOHHyTIjLZTOlnWehwiqzxr0vF57gZHagRjCSTZgY770MQ6jJ83PuT9I3XoeuK271Ks72uTKa
RY55S+x0+TB6sLRmAjA2NV3KS5OchDUHNZThT7nUMaZ7BE5tfIqR4ZPGN0Trp911y/KR6kZ9rdOx
ffEQRwGbm5zbIeZB0Tro9mZ7v6Qzomsz8YvHMrrVInnU0vy1GPPiMwnNY5NH/UFX0Z1R0DSpHJ8w
AEJ7loPKv0d4/KIo/YGFg5zd8HS44ARiC+NXftO/8NHQliaeh4FzzSSP5g/z/qjwKZbiAKhNeeQo
mu0A/LIQIHCosG+EJaaEZhr3neHuY0J+gsF/mWadKhLdZWWKXdNDSIuSyWD2Zl89khtW44IcZv/a
dFTe5woRRtC1LTttLce/+Y2Mv5KhPcvUFwgXi9ES1vonzgtee0rsHq3/f72XOMS6PWwyda6TkplS
jTC+LxL7ZJVOtEl6F0gO2RE6uoSa8UePyDj/SUEYnjMrCs9NBo0PF9XRpgNW0XOvzD22vZ0P9q1b
WXHXnaPdsCw07qR+VAlA6A7HCi0KhnwgNkyQpOP0BSsmIb24YqcZ63rVVvWIKYV9TY96usJuNexI
HIYPibGNdWvun6ep3QBis47mgHuG+nZSHdbRosUuN1rvI3bBrdFhPiiSeZ36+Ydr4eT3G36AxGaz
CLMtokyQFnlrHNwpXd70Z0W2M0fu6mjObC51HaIz5VGb6vHTYoq0L/JbC6b9xnZS+6LyLsDNn2yT
RobY6FlflMSgQWbByYof47klqofB9IaRwHPrwaOJQ+ltEqczD72m3zs53SrZRJeugPLIjk/G9mTK
29yf7+jLY9dLo3PRTJepIA+l75A+lzU/eO6EpCph6hwycRkKArnFxKy5yZD2l0MGSynhPY7cIwDw
6jAkp6Hyk+tAt5P2evigKV2uqYBvBpKFDmXYahcv841VrYdNYGe2cUrYEnGkcT1pVIbe1sk7/4wU
0N1rc3HB5mScvHE2TmOBGBHFwZHWHq7LGtGVbUXjhpwR52iBWTs2wJAiwewCR3fEfRzl3/C8OLT/
mbLD42xZjOG417qDGPqP2DE1qGLsvQgDiWsz7YuSG3seXpk3WwegjNXK+OroFByHNLN2IXhwxm2F
ds6ntkQfO3O70h4Nqg7imtj7KaBMgSLJcAtESJZTNrVnsxLpfjQdAtrzuV2PnXARihRfbUX0FkgB
0Q0a4C6a5SNz7h3pOleK7JaE+fTkzq8+Y0hk12uCJ99RhpB3n3tyb3fmNfESfW+q5joim75DPTOz
qx4L0zHOptVdimndp3Z41J0yOsbyG+5wRmtTMVMe9RQQSeUYN2F98EQM/GDM+hMuw2LLNArJWqGZ
N2laWzfKT2349Ne00adVMsXllT5UeaVv8xkVzlXNgFoyTdUHxsp3aPI+9FYxvrHTVZrmvNoOnX4I
N+0OQtaqxsC0xfPHpJYTRBsdUqdmmVIOGWDEDHWZ2LT8huGAS9ZEU7ix6wzeDcPqTcZAcY+jlQ5M
eclSEx1KA33N4RTKZiYJ94Cly26mB3ODTqCsKlwprjNcafjeG/RmT6FF10fqDi6natw4lQ9grXHD
wwjHPa4N51SBmzxJasFR5qd8dCX5CxG+Qhgjf0P3FH/JaPOQY7qWMHmqfF/3/oyRy3rfSEuGO5Pe
PCjTu9F8/HjIRWywSetMeTwMHIIOGrlruVZsKXiTHRtE7TvpfT/p9dUHqB8WgalYSYwUZX2Y0KpN
eiahbQuKt5itJ5SA1hHJMqwmTWm7SJrOTTQMSzpj+QIOuMWKxn80GxGTJamlptQuzmQrHsWhc6zy
rpVRdZQWuylZDPKEmuFdIFE/0t9hjl1zcYbOZ/xFCmo0uTeNhMJgIdzdSM+OLrGmwMHq3Nxa6p+D
nStU/zzLOQjHfcJPeTQn8/TrU13rvc1Fe2hryAdITO6abFJXDCNof0rfvZ1x7QE0xNwToWE1yNUh
UiDo6OmcpFMaF6+diVLuwMLD0ddvHKb8W2EX5LgJ81BP8PqmHj/Gv9/drb/k4HIXodzZJixAa4nE
/ePaUdE5Txn0JGuYhred1Yh9tMQpYsQ7axHespBslrMpih0bYrftYgqowrAWqiIUDlvnnaXyLgcc
TDlptbAhhaIazfY99JRrCGk/SsgxZPxAgtscw/wb38bCfsQJO2yTvok3yu4faiqvxoJX6lod/qkW
gl6LxtmeZXejm+MOwp/4m+AA4//1+AqP8BDd0YE2On96fN12slM4psvNhjTCAbHczRVvcpROFucg
itU5ZkLl5TbH+NFnfujQZPybq+//BZHrOZQiZCTbhmsSH/KnLCTM5/roRiO64SajhIs0oLNoOIH4
6k+LKhT/wLnJ+7OnGv2lG+ZnfGvofJX6hr3xDF/Df5Ne/KXMyt0tXmUifmowFSOIvQOa7XrVzSYm
X2aE2GvkmsWfNV+jjTFr/XNilh8uyzkTNvJmRmKTbCJdcMhj4q9QDgPmYLq4HJ9b/8TpAelZSDZi
OgJtKYafI53QgMYBrFk64IXNToOemmNs317RWa5aN8VjNyYUISqop2k8WCG2v54NaMbUvnFqIk4c
H0O1UdO5NZlz0M5y1zA9nvLkbYpwJNgY59dZir+x8+0XEZM4kvG/Q30hkSBH6Gba+U6pfSw3sSTW
ZNXT5Vih0q0Y5AAUmQBzzJitM1YBUizuI3a3lUtBM876DWMQZDcxqh5QGhADnH3TQqDsDRpMiG7C
UqefImyL+deTjiJ14hcIZEKAbS9j5JUh5U/h+sEwaO0GqNYSePuBgSQN2oYed+yPr71DXgoxY0w9
Kz/QE/cRZgbCS3hZyRLu2bZynbVTtO2WnkgUVWfsAWestffSIMupjQiPpdh7dQQ+ymVloWfRse+g
ve44Uwuq5l4gh0dY2VDOHr0MaomrmGamAuCPKT8rU79d2pKZ2QsgaKg0Q9tTPAoDaBDNPc5mcZs2
YmJ4Pu6d2f3QG7ho0VDdjB7hv03xbOv1W6LhW1YjFGELr1TUj8nadPi+Jl5IzA/VjQnjaKaf2OIF
gwFWrOHMPrTKQIFsYnNQxrWWUqGPj+WWfp7qPS6tO+1Io662ODwRg0NyVTZclcGpkeH0TLtGgiZw
vcE7K2Xc7JCp4EkB/s4e04mbMn1ymkruZE/aCgOcQHb4Pfqan0345XxPQ2u+FzZUgylP0yNoZhTm
8WMBF31fVWhdK00PT7XJ/VT08Leo10oyvkMFptWEzZZkuzka/BO1kHY1TfgW9lgeKteXlyic5WVI
79LK9I489PqpKy0wOobFad/NeDw7RWe4SGhh53HG7NoxzYNjmNHVj3nsM7t6TQ1gOWPJQKl31ssy
6rNJgdt0uas0MfMS4WplLwpaEKiLYZnD8ojVOPVvKppyN/HgPZQtSqpwcjGvLJo0PXMRLuTtjW8j
t0qQFgaFZRenJLIfLWOMb8xY/hwmKQ4i53gbdcVNRyIhc5x47UzmNevjapdqLogrJy52hoG0LAEt
cwBGsDAuMMr4YFfdkOC9At0aqoXLlOtwnhF4bBF4uIGwhh/AUBAvFrTkSQgwCZv8HuSAZLC3yRSz
W1dsBVItoyACgeR4d1iZahpOBRgYoxaYtnr6MEZCY5pgtftW0PBVsXs2zcWyip517Urzfewd6wK6
6Ukbc3EskhzBbASgUMZ2c0DB3lXqYKIS4VGgqOiGqdsLwYES+WFEoHDxrtyGnA10zxTwtM3lHCa3
RYOGIUws4wzTQzi9i4LDBiov5c+2t5JDkmvVWoTdbWrR1ULXRpvLnR8BijSnAi8FFnU1vKXl1kO9
mYfDdFuFLqaY1MFunXfpKRm7aZX1tbrTRRR0yM8eQA31TZpf2B2eOC+1t20938+Q3VgRu4NWznQU
seot7A6uoAjlJRmqN+oKKMGJk288PXpouvR9LktOZda7tYgMmHrhDYurTZG63LAxBTWTNIR7DEZO
q51h2q8jXpWpS1VRs2SEFil0I4HXCkr6unzpaqO9g3R5mhoe38KN002qmH8RnFGse1Vkh6SkLkb/
DUhbc+jpl2wrOlyn3TwRBTa4+HrxMcUvYCsCzwFJrivL37cVE8ihAptXuOlL4Uor0GqPJxoiT5Ki
euPYHgeFydRQG9GWF7WQj/USC7cMrP79/rvs8X9sbbD7WjZNJR/JMGHwfyx+OMZMJEgPKVYYYFAt
qZkArPMRZ11j7DF/3rkJJdCv7/k/v9R/RN/l7X99+fZXROhXWU2oNeLuT3/9z31wH/yv5V/8n8/4
4+f/5+67vH7I7/bfftLlYfv450/4wxfl2/7zx9p8dB9/+EtQdEk33fXfzXQPHS/v/jvTdPnM/98P
/o/vX1/lcaq+f//tq+yLbvlqUVIWv/3zQ4cfv/9GPsm/3JXl6//zg8tv+Ptv+76IPprpL//i+6Pt
fv/NNP8hcGp5OuB4F1b6csoYv5ePGO4/CDMlf4f8Qhtcr81HirLp4t9/s8U/HLo7oMFp8IDzXX6A
tux/fcj5h0dglKFzbtGFrnvit//+zf9w6/7vrfzXdFdL/xVW+S+PEIwlH5Az5x/+ZDrWn3O9o5To
H7uAI58PGai7yqqwKjivtmteZFXfFKONkARWWi8mGoJ4+wNes22e9CetzNQ2qTCUpCFozsW+SaMV
8WZP06kW4lYvQxZWHbunfiW2eJcqbJwFtczk9Ehma87eM2nlOOHCAa9sHSDShF7yqwxxO+Kgu8VN
wCfgj3k27ExuWs8rNiTHIXCuCFPokG37OW9nuhhX68XC2skJBw4Us0M0Q6YqHWOviPpaUUdBjWem
ueHsaYgsPKgBrA422Qq/bIFvlglRHcQ4aZPFUhsy51gNi81WLoZbYPBYbxcTbqIND4l6CvHm6otJ
d7D8Jz1CyknWFdxc0n9rykiF3jD2YpwvfnK0c3S0zNm0XZbhw9ULDt9JlLwno3fGIjae2H7XTPDg
OhtHN0QS12njXiEMOJa1jPeqH98ExzE6P+dRWEFp+/TmQV6xPEl6v8yx83ncizj7zrvx0RrxfZRT
jxQcIljsAuXC/IPV+Ft45LtNXA7UPR9UmCB/Hf8n/qYrjyFj63I6+LZP2I2p78B3wySMIjwhqgeh
4uhvs/uVW2kYhDLegUQoUIGB0yT8ZDMVJz1k9tMYrJKSdsU6j494gYKqRvruTx7WFBcHg972d8gW
t5ZP7KnhEBFb1g0leucdlPAOCeBPxH/N4l6gSdlDeJ4lWojIYhihYu/O6vNsNU7Di+UWIR5Wn5wn
B1OmQCmD1oHBHLsNbvsS3q5DyT0hu2ysnyyfYm008VOXm69G+NYvyDQt/0qtDguNzvC2EiKYQpN4
q5XQNXn0u53pVGrr9iAqBp8a3JD5Ku2wdyJkePa18SnR/Nuuyh7TGqTNpBg3y54+q7Lec2KaITp4
xqrQiRNz0UFiUYJP0TVm0Ofp2e8Rgcs4pidgTjRAaLJ06iUpBGmng3/FlvuNXyHbzDcDIv4tPgCy
qC0Opmj1sKK51gYs2hNeuPzcLAN16BzZrdl/pqpBm4nQdpEEbmxc2ERZkgvF8XkH5P2S2W+mjn/J
gFlS6SVFm9ICcgXxczvjGGRdy8TZbbZzZLwQ30jtpcgVnETnYa0EuDJ19T5B7Fqp8VOI/NYUwNiN
tKDI8J21NAs0djW7tfbDD5n2pi1xenODzKGPEB84Sm6lwdlBebO2NWP0/rXSN+WQUCIu3hHDnIo9
s7O1IUkbazvw9ah+JRBl8Z1n2r7uwnwz+TVYZz/D5+TMI3ALo9pOkY8u2nc/GXE+hGkltq6up2ii
MaOLieziVlTrAU0CjMp4OOo+Gibr2S6oATpIl6zEZoBMAa+M1O86hSwkToNiZurhUwliPp54MFpB
po2In21CcXDOFB+5lr+NkUCQ4fU4GZT3kRGK3lMwVBOQjrInjLrx7JuQ6gWjg9z6mVZT/gLNdRLU
I1XMVV4ebxTDixan3gIUrGG5IGWDCmJNWCNwTMx0pbdGuvNiCLvDEnFYjIy3ipqE635YVjMapDWR
6AVRejyd2LwGjqp20rxb4AzXFgGOiPsJuDLJpWIuz/hsRDOCYpVBteY+aVZ3ynoT/BfW3yQ0MOTi
KFoGMUJPXqcCcNec0E5wpNiFZjRzN1HWhHhbXE9Up27J6NJzUtGHzANAddt54XTOhqcscfttjaYH
D9nnnDEjwVeK968EjdOjLyi8W0cHUBhrB9/AOixq+xAPE62ZNuc6AV/b0fGBeImJZ28n8VNvo4yT
sPVoNNLXvetROqwdxTHLQl67LgdaZAPRNj1rQE/FiPcct9dk3tW5dlWpD447gR/eaMkTE4BdVFDj
igQgx1xoL0Ze7ApeUnrfEGZeB/NsGT3Gc08DCQW0QngIirvDWHh7rXPpSzhI9j0JKTMtxTeWNyZA
zo9eay8JIpcV8SPXuT9qJlZsy3HqNV5BnOPDterQ28sQ6bpGYgCkJMQphjj5dHpQ6yp7M7vJHWzy
BDDsmtflVbg9h8OIt3rCiFCarAuWE9FhccxXKCNgGPAPgE2mBzR66MpLcae6kobb4Aa9VZQbCRsx
V+4DeBbKXREdjVqd2CdfbaKpVm3/Q4VSp+H/lhMKGAh4K5WJ8B/RY7PuwvjYWDw3ANXgxKgYqAEd
73WWv4ax8SBS3I/DyJSoLUBl9KT8sZzkG8hr9ybORk7JNDV5hXMdgm7GFWM54IlV8lm43Y/Iwerj
M5pir/yajCYFcUEkUU/sZgTsYtW30VYbSZEQeEbHXrFYs6fnKqJcQFq2qjRnX1fjXrehUaGzwoLT
t2Qu8wUnYtcMHYthhc8NvMdioga0leYsjk5IJAOjUhkdkyq7M7mVQIEHFF7F05CgXiI7EBQvuvym
C629lnsOYOlyaxoQm2oxIAzq4yAq3RDLj0krJdkXkl2Wsz5UHQPbSukTeRwVM0LvMdyKuDsLK3nQ
Zuvb91KOVLSlwuYSNc2rvTQNdHPxbvrdPXEz96ZOZ8lpbkbqBN6CnN5CAo5Qw1/tF0TodOE6ty+u
Y4N20Ak5hEtqgAd/b1xUYBH2CAhc8Scm3BsvomRi2m2hMR8I8ZsgcDDeSyU+DRuw0lhhfFFF88Zy
sB4H2g+ufmj7mnNZ2DUrs+nu26ie6GGhEo8qjJPDgeAOXhrLe0ZfZYOxdHdljBTWIgprExOHzSmn
Wfft/TBGAxwNIwTupQ6lmU9rTo01CimUVo52CxKK9b8xjozzq5Xp20f8PmlAvhaTWXpHk8/Er73U
BSWGb4UeZtMgX7BGHlrUomRB9lwmKV0ePtRzz9e1FuhGz8gTPEQWaodClCbSy+bGYUbtLwr4uQFQ
Lca7CSc6c7kN9bC+qbrmTK/7flrQGV1srpPe+SoBInOOX7Jk4ROG4lKLpFz58t3M0xugqmrFYIz2
ckmPpfAxtQ1qWzotC6Kj7eg6osBxUVYgV0DrVkKAvifRvsZtPVRkbXWkcyA31pbTpyY1wk/MA/q2
oJunV8CqyDUmUwMOxZUARKpsFZ49gIorGS15G1MO38f01mOKwLU5lJiaqJaICXJB3gABwIluPILy
Ffjvy72FNv9m1t5tVqq1iKJn0csDQN+ZgoNAJpATaxD050V7b/V40obpB1B7nt/23gc5TbeFOWn4
TSotnU7WEB9MraNt1RC+kTbVBFOlHVHRVWtImjFlr4eG2agewjHZVOlHIctp1YK/2yxlDZDhaxHj
FUfLkyLbQwWaA67s4LQ6qLfisfuJNiZwI4vXLcMtVKmT07mflGBUrXF7jEYjCszS4Gqi5hxN/6zC
R/xEC/sv+5itdKt0c99604vOvA31j3FlkaRx3DTYf3MP0YlTYGPwc+t7imkQ+4mHSAhBTyIlgfIO
Ykv3wasYCWG8DzdFKfYJaj1ibhHeeFO6T13t3NGx2hM8+WrhyWmtIkNHyXsflemXTztlyuN3JofW
mkJqgXoXK/TrkCz69hE10FuOK4N8mXzLeYckBMsLnBlXzWyNi5flVR9wIQwISvVqGGkieF9ZseyZ
FS5ZCOdDa3zA9XyIO1pwoZh/pG/k5yT0zsKd7rE21qBQeL8SSDmyR72otxdLhaeWfivwXUmKVeRh
TgelFHbJpg2db0VTk7iixjq0I9siUjbXpebPHVhyOUuDVn6JSP/hcKZE21xhdA6J9aOF7U4hts3E
AaOX5FfCF5JtORb7UkeyOEq0mob76YpK5zIicbK1fpfZ9Alh2rELldkYDNSy5hTXIN1yxuJ5zx6J
KnXCWLNB0MAoHmIkwlCXSHnEIfG59L1xDw4QQIHiMvWLn65v5SlWJ3DS1s5sx1MEIZTLSiyPnVbH
0XxMS4fYGCMEaN4O5S4vPNCoYv5wppLquqZeJN1kjZxlU4/ixaLyZVp6O2pOICsEU6Z7Zyjnp5TN
g4a1ODeh7xAdxHmAd9TBqLmi9XXTchdWyEu81ZijA8iGcVuJ8Ueo2RXmg/CC2ybdjC0Xr6+9QwhP
elPSZyVBFC90QgJxgaW4ViFPTXeeREivy4FJIjAdZmai1haHyzihW1vmD0POWmCVEFFpJj8IW93G
tXzKRp8xxTwexJKWVOlnNfs21hHUZENGiooczolfnU0ZnVLbuaSV9th6xU05J+8m32cVrqsQKKQR
S20rq3AvM0AIbc+74SSIHgfXXTk/ZAJI3nPlj3ZBvQlvfhCWRYiMBxqFVdAdvzj4sk5n5eMs4D7T
m/psRu9TCeWuzMzDuU/Ke1eiJ3Hzzehy6lY+/YA+jJAmmUSp02F06vY8OojbfcF7n9hFevAALKC9
LVto132/maJu4e+Z+xkVRTHDVfL5/YA/ucM2NSMInyaEOdT8AbNNgXvSYdezzqLqvS10YD1oVUIo
y3DbRc21aSpnnSauE+A3ZJ2RwB7Q9oaaQCvq6OaG7s2dsYgr/Lah3S13xcDGo8VVjnB85rEqjBt0
pN2aqN333sT6jix8ocSR8tH28QbUwptZ+J/Ri2WNFnV7nKAurl/tngqndcc7o8F07jX+xpfTcFBM
manwcYjaOlQIoAkYKOiPIP0mmiJzACUXPBFFOtyZs426Ib5PcvYMUOq0y1ezCTw0pTWPVyeJnm1L
7QUQd3gF+3w4IcLYxVl+aUoSNnk94nszzJk7cSQv8JojmVSNveO6r1n/7q3pxicA3kICwBGjVYEO
n93N/X2jnP3lYGd0WrGUE4MZHloDvps2BHM/3I3GJmzdB1PNlzoWl8jpf7p9QFToPQ5ZdILEF61c
IznMI56B8ih0GjpuWR0qyCkb120v2FwfJRJAX8UbJOHE9JTxq67Kz9CEyFhmOgEYNAm0JVOLJvNa
aP5n3QtrZ4Tkn6qbseA4jC9PzwPdrIHWLdFl3clX5ntXS2wLPp1FS53yyENq6P70qW2Z1Qa16k9K
yLuChDetyo/DOBwytkOLmnD2u9sGI9IU3leehrsHVFHeflMFXh2vOAEovXVDek9NJp+JI7ok48W3
hoNpIW8fsAzr2h3OCCS+V8/3zqxxqMUrh71Pn28cD61pV4dfNvmRaqawq5pTlkaHmo1/k6t2y1zQ
Bo85SHlf6/XJiWqg04wgZOm9GHZ8B3TrsaH+ndNxX9mcMG1G2qtJaKTYcUaW4PVm4iOK6JRTJGTN
KTZ2nsn4JizFDl9hsxptyiNTE/Cg2f8a04UXoelYfyMJ1kAHhmgDEcfY5gaOwaLe4nju+RMldXoy
SG3elyq7lxeW/AaCynS2x3uL+a30OIB7ZXf0Xe+JMOqFDlVyMGDbQueahCusvhERMdqnnmg/RpP9
1CUkYt2x5M3uj761zlGpzjHOBtjAw6bp5XkkRKjWIwuMXPTGhInMRPNdcfHLwuO8a8JpzKdtnHtb
s+6+vUEc5rw4MQnZpnzXOg4/B1/+nHUaOB5zMl3jR2ZkR9q1tXLuAVRDOzRRWZXdqSLjictiPLvZ
SZ+IrFGGuLitxrWigtqEbrgjTS8YtOQuz7wvQOV4orQDB7dt6GLeG0r7DTrFwekB8RGZ42KlhSMp
84xJjmYFFsTNKZ5vDWHAWE4YaxDElbYv0QIkj/VxT2YFZ58BrrxtXTLte85fRXyfWW4wmN4LUwG4
esWw0eby10SZFIEkYQnSxYNZ0ZlEfBr7GPcA0gSwYp6VG50n91YOzGljSn58edmR4Cg1AwjvBBa1
kAmRVSILazgUpoVE4iLWsQEhxOKUpcNMEdCgAADemZn2jGHFge0yVbdCIjptSwvtIA2lxNZ/4vRh
La6dlyb3vUAymSrpwXNGoRHUhHRhhHrtOQ1DHuBUDsl0pWMhCpgYS0bPHKOcotr3BlmF0Uz9yTlx
m6XMw5GWPrcGYh1BfY2vDlnTeO8K0rLx3JGyMjuHWRkHk+IAsaDHVHnZCqx64XVzgTnPrfPkxa2d
vaIk2JTteE/S1LY0aBe15TS8Z+FH6YJHNH3vrrUSfSVqaAoD5xPU+WDM+WE7HLX0I32rhNcDHTEd
PqBKMdhHAs4Cirwk7xEpDrQHGp+Od8TvZCnzqZX+teg5fIbOT1ooyHlg93Rt99VgPm8iUrAim2qy
KvGZ+ZgqA/Yxb9M3vdrg1AIYNxUxc2yQaGEf4TBqaasjiZgdbj9ZevxoZVmsi6L6YWTNe0rrds/O
EfTNxArGEn+bay2SUNh6qdXeusRP+pn1WKFMJ3eNHrf0ceTVqfcCGn686Ox0/5u981quG0mz9RNl
H9gEcLu93yRFI+oGQYkSTMJ74OnnS06b6pmIPnHuT3fELpEqqchNIPGbtb5Vu3RDSeTe27IpzvR6
DtlYjHNAvSY3ib2RBzqSn74ar65fAnpSfCnInAhxbJDl8+O45ZO6uRmZUCKrmCyTREP8xIwKT9uR
XFJ4MKnMd7N22a4Z02fCTC5asDE3LU/ixtVsKWaoyPoZJbUVWdm9vU8wsKVLfWopth8qVsIIvo0f
gEx/lvkQIkFiCGylwWdeu8jpNliEIb01nBlC0tT5zInGLGxuggUrpTLaTYu6tk3bz9kwn9uWkyuU
8lQWvtqw4EUwhWl/ZSbkn5HoyVySBiNLeYa47RSuMsmb6ja9BCHMAVaQoMo6vYYhYQfgTENzmxZb
qDdXKrQ/6aBbaLVI8PsM8sIQrVZKPBKsSnJubXLmsGr4/IxoaxUDin2NZGJVqZESKGlAfjE0GZWG
/xgzw0fLziA8LHCFfYpce3gpVew8Ci7waoExPkc3cBWV/t4n1O6GWDNYZR3KYEgwldmPNs+IGm2u
6EQG8IKtrA9XLkb7vMsi+RG55FYF4bzLqurDwnZrG/y3lhmxQJI4v3sJtL9aooXDPGbxAS5l1VnL
1q2S53IpskPZQ3bohiFbWdDzyplRQ4tzxW65IvuM+B8V/arTmHR02e3wg9tr5KrLJkHw0/rTT0mq
C8MHWA1FD6Egcex1MJBHUfuMPkit6be1E93Jo9wbeNp23F5cnDMzMrdp/bUSM1LCtnVpRubPoIg8
qjd5JDPcpBGnK1SowRkt32IWAAw8NKtaxTjUCa+D87Ip4v7TlPKq6viObLLejX1xlDx9LxAmTm0F
MkZkHYhlTEMkXjU3uKPcUYz4tr30L7UdX/Dl31VI4YdA6pa7ms6NMAylwXpsuakZ/ex5gyxzcVbW
IS9VuJM0hFgheQMmEYW7rkawXI+3sgIF0CgWFJzwdLKCbK/YuDBVIeiswiTQnyx23LMRGbrWDg6V
+RjejcTvH9ia9auMH6BOlHiGcWtvssplW7I4l9JVvyIYB4cx2CNCQPwRPCbwqFa2kbwLRfWS9Csi
6hDY1eiyFg/FfLKcwq6u18kg+00HOOxUS0MdFJjdu7lI4NYm/gtKbXhm0jy2XvKI+mmECsBYH8Uq
5NgfSVjcSjHOl9I8k7/l3yKk3WT3+VAU2aUwWCD1bfY3bjAwAbLKm5Au7peSdD5Ll6o+XP8kTNDR
stVcex01hNnU+74vgrWX0B43kQUsiGiF1QDTuMu+wTlgEzbPJ7KJVxVTVdJpr6h567XtuFs8N+qK
W+RAWIc8z9x7yHA64jiYensM/+Gu9HdXNIaenT20sboA0Rr5Yzs/2ixmCPat0DCDZibPBQklKpQl
XtcD92kfi0fX5l5FUWJT4IrdEDRq7Q4sU2PlfvSkEuL7HojVCz8imyk806LpkBsNObIAIELihGCY
8SXZOVLkeSXs2dkMyxvZSmReRo3FxNaDx2KzKOAiXtVTds8rAMRoIuvNZBFU0He6NfitOjnB6Mo0
BN37MCTxSnPQAwgYkHuMZb9eaiakuL0+kaq9VIk+ySkC4TEE65Tn79SAFpuC5tCklOKgW945Uciv
JoEeDkUwrExsQl5bsedVtUk8GNwqx+uvAyRsE1DWhC8smk5oW5BAKee7gqW+XxbiuhYPt3E+Gyus
QncQZBHq1PhT2YnYd3RgTZ7+RuhE/iHOyBo+5DITs25rzd4yE2OF8vCWIsRfs1yt9qjXXyKvYgA4
2ETIQXuZZ+dplt3A4zgPaMOtHf5umrMUNKFV+j+U2dLcwXlfQ+ExQEEqEtZDfAYj3XbdXMllAy3o
gBKDB4gvq4jPCSS1ilECwboYH6MQlbLJ+jsa8G1ZJm/l6G8rZl0o0b6bkqdB3DL3tWki+85oT2nT
/So6piZA2gIGN+1LEpLy2ZqRjmGciC0cYPDFFFpsjNlTDhL1b8SGgqCq7Vx05sr1exd7Bq0A1yxk
SIdroaK7iRjMu82jje/K8ev3YMy610b0z34c0dKHObpViif8omJjF3pbzd17CPvwxFWHSioHMJKE
iiBHToO+YiVhkAE+SCovwIz4L6QwUUEynsTES9xJRnr7l6FZiJMsTXk1Ksz6sD7XNc4cZLXRiaDh
b37USvDF/o8hYzLru0NBhGy0JcQDgSQyFoZK3jvSqvXol89DFt5dk65o9F8AsW5tZ34JnP4+F+rJ
iwPKul1ukevGW7A1BniH0uPgF/AVV1gvbgT8BZV8iryfs+8Cecf9AFQveQJn0QPnQgiAbLoxxwco
IklDpReL3N3OHnLZElyl7/W/ypbc7KR8Ub7/SvSgJkTlL1U3nMl2PZtZ9zTk2C7LdBcE8aFui6tl
gW5N8l+VHP6gavuczfqd8fSKtMtvFlP7VSSYaTlyqTc1I1fwwtk1shkNVq6z6SpCUNMRR2VtmTRu
dBnUBAQG1JzmJiu0GGLlWjSJsbczXNNh8aiM6HVaqkPsq/PYoF/GlY032nxKa8L42lwzTufgN6GI
J2umB0XRFjshvRnwh/1Q3xirfuut2YALQQ1OyILF0xnYK0ibZTt0kB4zNtPrOq9oHOH/JV5/IUDW
P64DhTjXUyOQvlR6x9hGUGCBnUNnDlWyTeLkua3BtLJ2Odn5EGxtj+V5zmTqbhYse0tR+etkmrtz
iwhVGjgbwlbbIsi3QzE4MO/ygPqjS/qO919ekDA/G/C0DzmPPlyAldh1cxLcIkMScUPvg17mJrGk
5103nsAy+vuun58Bc7s3Dog9gaswoSLgK24Qhjj69QbO76ctIRTtMYWkaZN+xaCWUtyz8/mSJs1C
NjtxSdEIbtEzXgiHys15j//pzZupk1oPuhLz3Ce2RMvOWPA5hItzkOwyKErbXZBTXCwoPqd+OGcJ
iLDSM55UTB8/euOTp2WVBWEkXJUwtFLyLuFdyl3f79uQRSDje/ZUI+OWOYB6zqiw6ukdoAiskt7G
g9aIj9STbGnt+N2iOPL6oGHSzt0DjI5+UiMhNIqrwRkyTFSodl4gReDOBCKHyWBC6LK1nPYNlAKu
UIfxXqIiBCVNpnaR338PFEWg3k2ZXVI8wEFgglR8Q/p8rAknWJtGmO0nHdSA8hXu7oQSmJuCNThP
EnBVbrCXxHSyOx2aDMyHFT1HUfcWoB/dp6OjNqE/PJbJEjEsmp5ZyjCGYYHgF2oH6hSlTla6B5kl
l7E2ioNfyBlv0uQz1a72Qxvlr2X0W8hpOfUwDvt6qfcmVNAtfzUygmocaKHhRvkEJQ/MB9b16BBx
bWQLx40Bk9Xv64MP0nVqCGjgiX2EfwMOqvc2YN3Xsd+5u0ZUR0iq9SEMKFmb3n6qsmqXtV53GR1H
25xjZAsIuBinoyoCGRxuI8Vmr5nqe5hCuq3bebnZPYa8gEykc7fwNE17Mz9G0tzb+Ebp46KLH42f
6cg+TSwGDtl9DzRSS4QIsDYFU5eG4WyZj9N5KqtnA/QBxI/JPWVhug5khIJqxuFTgZQixwn5cRyn
u2w5KtsWx6p4dcPpBWfSiw3XTMOXeE7awVNU4S92LTy0I7S7Oez6tSsdce2pHaCU0Zgge9xEVMkH
JZMbY+xhP8UFOTMLvXMasUuqmrjauUsIBJBiIrfSs2Xm0TU3PPfgsGW9pIO3XKIBhZZjG4LNo1pO
A+kdUYJNUcs7tzLsGUu1bMw9SLErY8yR7RsAT3vmj2naLUjSHogH4ABscVTY9vwyNiwgwrr7Ztm/
JWY53s+4BGcapYeWBJdVAbc5c8SrwsGBKJW54gSEWsFn33Jf9bAgoleC6QDZLIlxAZcewurDazj6
h4Cr7WC+Cc9/BauQHpj2Cm5/JtS9lRwJofYRQqE9LZn6zOyeBa6WXcPtT+Ev9xVxwKushvhjju6D
GxU7BM6CrCAoWwyCwxAu72z1hOXldw6IlH+NL1yErrc2asbTtUsBO4QkICZwq2i+zh6QMaap2c2Q
4aoeOm+7GPLY9RpogO8DxdLMQFkg1jPKB682LuFYfExmu7VnCdDaO86OOMy+B0jFv9hUhIiv2o8F
5h9jE/sjMnky14PYIlg+TaQDEI4+rVKRvnnuG/BLplTuBfLUdLIrZxUBBNqlERVooGUnlkuWGFFT
P0nd249FFu2NvH/BBiwq5uB2GT34YDG25sj9igjXAP9ASMCcEMfmtlm7IQrZMUGlz6NV7zJ3SE8R
D2d8p2TOMA2HA1m+tCkS9MVKoIraPVM/gnkztvhGKYI926nD0E/HzPuecjLUScRjhLeQq2ZTLgYh
ZGmcHwM6qEWg/bMS1MvpQOiP9Gc2yPH3IOfhZTlsJdxu8jcK8tqGVeOeYJ19iMRtHSeCfLESL2HD
nAukDmxszRMz36n6K4hI9h8DJvA+8tQ9nhjwFPOCk06g+3eZuzCKK8wU65pUG9lZexQ78y4suEKN
hLEeSS2Mk2A5TuTX4j9khLeAJezTmfWpSkFxqMs4zy5BwvNNG5FpvShi0jvCGyJ/MVfZBhIcfMMn
Be/mNHRYRxFesyaiWKxcIrfTbi8Uq3S4lZt5Ej8zFhhIf/gC+vkyw8qlbvPrjWMWfzrbfRoKoJEp
5twK4cSmnaNLnAXdDsPq3jJq4OUZ6hWH4yGWbyaAvVc8J2tfldwUxuRQTlgn2QB0d1IK0YIIpNi/
tU2WXDM2vZvBWK7Y5MEvt6AKauJOyRFMfHW0nQxAYh/gJylJmGgc7w1KDENY27zKAkiqG8fuQXXx
SSUsjGUBdbSrcExw/DwYUQnug9pvwXROrdOdc2lZp6ABBlwyRqU8bWsET02y6zH159g41v5QnPOq
PPGnVEl3btqAfcmVeIypKNZymE5+ELzmum7Ft0knqYaPIKBq6hW7OVR8KyuP33CLVnujCVj3AcJE
DjEAops0t/FOLM5wHFEOYncV55p5CYVHRQBgStOxDieVnUg4/PAzQkBIvqY2LckedOGcw7JNDl6H
Q4IqZmPkjrGLfXkLQWwgiGPcYjmNtlFHz9TFwPrtliUx8Xtj3S0rR8b4QOJPo/ISNITlPrFeM0IW
zRicLIstAOlN/QSj7p5xou7YTZ9sxlJrFYh26xmnsJeakxAMUEOxxuas3TZcWp8dgD8Yw+YHiMXv
DZjgLcUi0BifUilpPXPj2BR6IrC26YKELGALGzRWuV0CDYRAXb7PQhvUNX01eo1bxaQQQQOz3Cpg
vZYzISiM6FHmXrovGiTsSZe8mHUYvSV+8WSQB883te6HcSKIzC73geyx47C9XujEt+7E0eTHRXhe
JFvP1v5C5I7vqgHkEhNqhuEQjLUdu+NmpiJcDyV3WakEIbbBsM2DaK3Adl/wyrA/QwVHT3mmVOlW
mD36DaQN0A/VcG5D8HNI0qp5vuKmGHYBGwuX8CmqcgbcsEH30xhs29lAbsOaQPXdBqAXczGTNXUZ
xu7WKTGJZCrkNl54UoyVe8u9PtsUNpEbhp2xypjyG4V0tck6mF9Z+t3UQuMWyZR0+wMxD1eBVnvF
CvYe5NUEhpyisdLkAZVO7gau3wc4v3kNB2yL86rc5o3PqonjD2Lnk+MNA9IZ+5taUIw5E561Sg3y
IPKSLAEwyDknbVjJM8ild3Jcq80Ujj8A/ICnUYhMob0zm8cyZdSPTnQzIlYbxRQ8DpLSNoO3vU8w
oTkNuO3WC1IYed2+Cl+LOK8vXsKExB6yu+pLY52YLNeYmCTKeag6/2epNCTSRBiAO3sjGzS4s0IO
leZiz2pe7QlQQV1WW8wf7O1klc8NM3ZUTAUjUq6lVdbr/PA5eu7nkMYYvg5SGECZ0mzAypoPDl4P
xMFzcnbyPsVTXz1WNurhCHdUJlL4ep2obqXRWWwXGEsk5D64HoVEouFtAWbmmWwIM7oOXXqcq/m7
a/YfLcP+1USUIyO0j1aHS8CSeOafx1zHThTxn0DHUGTkUdglwRR263OpBoAN/KJ/XlA9mkgedJhF
Z0Bxmcm3WMi56Mi7IJyOVMuuEutIh2FAgAI3lHL18RMaENxhc3P32FmwIC3rmESNRkdr0BH8sWzF
vo2Cx8KMo0M4yEXl6ef/mDFiEhEDnHj67EjtmHR8h0OOB+UrIeUZAjrm3dhLeF8X9mH+KW6Dw0wS
SKYjQTQRg5wEwO/DyC6K3JBYB4gAktIR9QgFwcGjv/gUQ75zyByBMs6dpdt6HUfSkEti64AS0Lf1
iplKTk8QHEpSTAwdZ0JgjDgRoPU9dmJtQIvgJvcvIgPmBwYnQxtBMEqWN/IxYxMpJr3nIDxl8bZe
TJgKO3gAVOSrkMhN0IqOXJE6fCXXMSytDmTJOyigRPIhytRxLaMlkTmT4BKS5JL0DKUjHe4SkvKC
Q5TMSnJfJPkvvRQchCTCLCM6UKYfFrKWYl3q2BipA2R4i8wGmYyto2V6HTLj67iZiNyZkvwZXwfR
YPH4LgRkUIeCeirbT9LydsojvKY1PRxPH6KCEmxQh+U65mYk78YeIya/cfOQy4FYTffe6Wgcj4yc
Vofl5KTmpFohApBk3WQgfhhvdmXmHPr8pSNvxyR3J9ABPIGO4nF1KE87978iHdNDfs+yr53f2QSk
gxwfdA2UI1reDA6GhVM9UmGCgSOVxgNLnq718eSSDJTI8BbKaj5Yy0R9QHqQo2OEfAyNZHBUr3ri
047ZJoflo0geGmN0ryFZRKR3VOze7B8hf+NIWtH4FVukA4yCop1XhclTUhXIDHTMEb5O3jKCjxR9
BN8qRY5PKlJIOhK44GtEVz+WKPJN3FaEz3uHjA7IcI5cuRXSOKKWKtl8zCU7n2XqjraJXp9143AA
//IDZB8X7mSx6LJJ05x+DGgE0pJQJ1fZ57RuPsOyJfOat471j3mG1fCC2MDD85+94KMvty5pUWgA
kl2rA6REKFldEinlkC0FNyDaDaRNNQ2xUz75U5IcKhR3yRM2vNdAR1QpHVYFJLICoNfvmxGlImAg
tVM63ErpmKuevKuO3ZwtpI2KkRG10qFYAXd7HctHS8dlAfqoD42FvTzUYVo4kbtdpQO2Sm7oUkdu
oTE1DtHMSi/AUWe06btnmTcoyiweSOxyOqK7RJX8BoCxGnSoV5tTfPnkfLGKek5MP76iEWXWWDnX
wTuMpnjOS1bVJIUBt423dg9ZMqWAqTRioqVtnRiysSI8Ny3Rh2XJTIgEsogksg4V6Ewm4HqukG53
8yHMb1NZPE+d/6situMkuVhKPu/qkDPWjbrdxouqA9AsCDD4mTZ9H7wJY0l3+IF4mLF3chNx4yeA
JJ38KarzmiXJ/OE5w0NO4lqgo9dAhPLbLggQV14i0hz2ce59gN8+OTq4zZiIcKt1mFsyGj8r2NA0
0gS9xSS+OTr6rQt/WDFhqLDa3xIdDheRElfquDj8cpjPrwuTsDHkxvXtmG6PhDlSqo1doUPnFGug
XdjUDyV5dP/fffef3XcafPB//uFx+1/uu+Ov39lH8flv7jv9J35/ue+wK//NCTw2iwareOnx/3/Y
74Tl/A3xp2VhcaKmx2qHefLv/jsp/+Y6Br+FFMeWNtCof/rvJH+hYdoGrjzPgB9iyv8X/5317xAH
1yEK2pCGCQ3BddE9fYGe/sKmSp0sDkj2bLZxVfmPseNfAzhAF79hWEKJsw3c/qmq1GcmlXcO5664
NYtl7DqqiREmJ0oYpGYdZcbFNchbnFT9rfYbcnZzJC0LRr7dX97cvxsI/2oYNDVO4192Qb5g6D2S
dwCsgetb3v/EbQRSSUnZpTAL2ePJrQYUURLsk2O8mqj+V761VsMQbbwg7DeoGOXOC+RNRWDuwtR1
Dh45bv/5S9I/p//xJVmOgTUOkbgNkc7TJtm/vIfMwAM1wkreigG7S7zgqjD9Y+2bd3cp7iDXhncx
eEfaADqOaHgRsjFvrBZf+9bfT6n/sABAtK3+ne7izNpx3g5jteyIkji3uQRgPQvkd4398X/5ujWk
69/fSpyctudYkv9ZwRcV6S9fN7sU1S9VKzbeRPUnm+LezxyqMOzrd2fMMWZnz44YOmYnPIkjZ8we
TYeW3ixhBQO/RwBMFzZk/bOjOX299WeQwUUy1IAntbATaL/PyTif//OX7fj/+w23TOlx5XJ3+JL3
3v33Nzzt66DKM4B9HZcvWhiXbNt/vkSF0x3xnhz/9anZS5yLoV+kBWgUiB6/ZMsAmYuhG0XMP/4C
MQEO9PHFcvbX7KiDbjrnWmRR6cj2r199fe7rw65KCUGOS9SB+l/5+g06KkRUy70WdvJQlU2DWv8k
cFQ+BPrl69M2M8ZtNJQ/p8F470JjeQQFiu1rBDrpOfljK9jNZvbQuYfAQYSMePwMxJWlIRf7I7sP
LCtLmfwoTJwWfr/34RZ9Z/pDDL0FJMJJcqCyU0g2XjB8N5PFuiifERBWcFZqxQCoIPnnx4aZto90
Y3/qLjcPrif6W5uwai0W4nHbqGJVPnUstwzlnSYm0hfMus3K6TBaRX5Zw1bkcxF9bJXU8jSb8XAJ
pTFcvn7FYQfbHnPPSQ+oAzg+GNx8JzhNHXwEPzCnDTd4e55SIoOjocMtqOcnSr9YJSPEbRNlKLi+
Pjs0BbiczH9DGoCxKgd4aObaTppq6tvXiyuEwxhKMJNuY+v8hSH718vgAnCP5ntbN+1ddURxoKd+
s9mvbwWJ0z8M6zmJTfGdJIbxQHhxufv6tEn2fOcP9dts2MYhtX+nnTI2PYENrwvQvx2GF1Dghixe
RU37Bx+ZhFX9IVaCELXQQOKSC+8wbOwLWHa1aayg3qtEtN8izvdr1aZs8pru29encgYRGk/cn78+
ZNCSHkdPi1/RF1NfTk+hVUxPI0o6ZolUAP/9uTyH6TQ6m6+PYv2vpTHfwLiE8+brDzAJk9hcGRGi
+HlBQADK2WCHONWLc82n8b8/6gjZPNlz+Nb4BloaFS1Es0PHPVeUJZsmZiLJamalY9kejDxwrlRF
G6W3XKEjMIv1uJK+PoyMjjNX/4YQ/OVxU29EoMduKawbb5prlK9LhRpE/zIaxR6UbXRIkYaxxUks
wnKtEedcOWHHZR09rb2UMUigX8JQ8OY0hBX1XsOtF8cCLhuEs8at41OW/OjY5JwpcrWA0IzuQGLb
vTOD7KEQd6N1iMKHhXtFJlpiXtqOGSUgb3VeRiKbhO9skqh3n3JXO3uj9tFk4GeOJVzxQCB/TDCb
z8EI9sKhJa3Swr1O5utoJh71oCNvUTMYRz8vf3V+l+6HtIi2Y5RGL26BzdKNMfpmsvPP4lCkoQO1
ivy5RAp3LZHMnufUouH/+qU5E3/l4XZjF9ZihB+yJweCZzJV5S0vUdy0uUKXZcbhrvCIbkMuIlbO
6M0kNpCg4povwm0Rxbfzu05VG2SGbY34oEvoYhxqKj3ItrgFlJ2mDHgdRWNih7eCPn3VRb53rsLh
nheOd0GfgHvBaR8gkouDYUtG0WHgfmO9bd3rwkNs7xQ3FI6os7skgYrvj1cIegSUhcwNItZWo28+
TVa8L1vsp4AFkiPZecM1rpyLcoMncOflKzqogjNguEWAOh9A2uiIjZNaHlrLDTcjsQvpqBRyCZwC
ixfA9AwskHJwVWHYbyxtL+mqDoOIdYgTSId47oftbA0XXwDQSYC5rRezmvaZmf+ykY2VrIhOJGJe
bMGS1RrbewNHdJvjk9ImHAIc2ZY8lGG4ARlpA6PL4y0Qs2oL/0kdAyDPQV6bD/VYvQelbA8WLQyT
sm44xn0yHsAQsbEfIJueXXCxRZwmjMETC663kMWjl9CVOLnzbOgXboI1l2qG3JOD0Az68C2MnQ3x
Lu5zw4lUZ/SpZGoiK0/nV2NWbzWIa/YsAd7oWF8eaPlOakAU0SJer4a8vfoKSWtBWtYWsNvPmtaC
KF2mHmHG3DNIh5+OGPublPYDt0by/PVSRNYhhHGF2O4i2EZWydWqGOV4rIav9TLa46q1nLd6npbn
1JcnXzfxZjt+y6bpCk013cbT7K4pGetzuLgTCWyJdRCzeBJLszcLZ36U4x5fg3kJi8C4YMk5xDzf
CYJiuLpp4yG6lj0Ge9Vfg7Q2b6GFILR0Jv+apxLqCpB1mt6BMGoNnDRH4yDYAUEYAq1PWuO1LEJw
5s34K0R029iGuphF+N5I29kZKN7gMu+rNl8eynFuHodgWtXdEJ5iOXiEcyzY0Zd5TsjpNBBiZ+N1
TKdNDcZmWUL3bEUBhCq3BG7VGvGt1S8zRFvk3smyE858n0tPclJON1Z7AuX8iBnEdtpNGTAEUF5G
7ylbZHAOBKU5UauQ9DcBxekxCJZ43phTKLahTlcgC5dJZrYR+nsakEexhypDmN3NfAE28QviHGnP
aB6gFpGj2ApyIMLBQbkgq7VlP9hs2DeVU7nHUjHPE00b6xnATxhnC5WMPZ8J4aqr5ELd2pxL/5tR
ZfKKi+ZjbLEZWmnNxtfSLqqubw950SPAybNxj838AWo31kBbpVtR8l+x7cnfm0l/MevlNZz6iGd7
5e0X4NZbhnXmU0gxwRLnU8VmciXnaZM4cMyYA6nx7Jlo/TXkuDe7R9fsCoQdomBRNqMKXPw/CZOW
h3C6aON2n8zfY88bMJoi2cjSHk32Di0nemrPxpUpzHk+q5FR/zLF5Y6YW5JMOIIXWcyrvE6WLcZ7
b4MGHAl53f0Kkijfxc2bEy+aIhxsTFvKHe3WRVa/DItMzxgkOZFMXXQ2y+YSw7cB9NOALCdUlbi0
4gATL9zk9mghWy+dS8cNQRSDzt9I9kFdYmB2YuvSOe7r7GfiLOripXZaD3EuqqYalkJEskJhRsta
ECK0DQmSheqPjH8Wqy5uOSqY+6xl1wY7kvGw48YN8NAh2nlT9qzs2SeQACSUHjiTjWq312AK/0R1
kO+n1uvPfWy+FTKBvDoTClZRV1SOeaM5KfCrYb+H/BTuYhcrTOYRd4fsBm1GX2D8F4XLFtezBJgD
FCDAfNttWP8cCcYSQ/UDKbl7Bjgd4JN2HDaseCxDC9mdn3rFcxBiUIsnpnpmSxqit/wh4kWdG+Go
c1XCRU3UEGyoMW0dnLh2bU8eo9gb9wirn+qve5akTkJR+2M3QGnpKvRnpr4JBhhDTPIeXLOqzgIR
NJKQ+pdsloJHdRLiW8epwnazNoSFCIciEukLi0/vlKfQm6ohPuu2Fn9MQP2IqMgrr/7QdadlHNQ6
4FDcqCmEFii8o5oQHH2VFZ2uLRJn52eZy4677osdOZ3JKbaSR6pw/zbRVq+qWvj3aNl6YaE+0ED8
xNQCpvNejQzavAC/QjWnxamK+3br1BEmCQOa8WDO7cFO+ueZDFMesOElC4bmUGJ6PrfSVuta5Fg8
9FlpSgyLdclZ6WtqrueHUNobsnV9wdz4Xy8ARScWI6lYT7NxdJH+7QwzRGLegTtFT4FmosNZIwdu
IBXYywGLNoALdASUw+MH8D55YeX5bAdWcrCNtjxO3vwwiUI8Nu028NAOgelCH2JZcj+OqPPTZXgO
NTdnjOIffjnBVdFs2ClnsI1mDAOxZ9sPjMNQ3PqH2qv8faXP37Gf2rXNID9BrDRfSSVoLom6uhXN
mEFC3S5ROtQ0wfGW2XdBoeiA8HxGgLypTQdnmUh+tVgm9hDlC0xu6PkHp/1eBQIZDt5gqrme0WzF
t0JzKvElE0Q0bgYEAd/KKIQIb2Jbcvqzb3HhJ7Cy971o3qumS/acGWbW46RBlnes0vTt63GUQ025
wlkhO2yqbeDE7t0gwew61izqljaV+4agXXp8QlMJnSeERYI5f3Pg8L78/R5zpPcYgjckFl0uu3oY
klvWBvmW2OMrQq6WmM3itGAKOuX5uzWSjBvbEImZbAZJ352iVEH7DiLGn1lN6bNE7V14uP5mrT/H
+XGOeVLwo7cx18djQTzlxCXT2T1gQmDtGzN2op0BwvWpNqvvsxX5cHOe0JJPVJ9gXwdVp1sCykh9
bsfy7s4Xb/wtnXb54abBCW8junPXYGWjkl3X4uusO+HcZMFqndFN/JAQkLZZqrx9a2X3C6lE+cvz
1XSOEMpfvgjbpUu+goWCl8M+BVrIM6O8WoiVcLgswbQOgdEcv2oEr6vfgP45e5tEgUsICKKUE344
A8e9l8x7hYSTaUXVAvjBzb/9wn+LiUU0GLI/oOoqhNYh4jLoPNwwQD0xdtcHb2mDY2IhxA99XABy
J2NfvIqkR1ccceDWVXjxeUMeEIii9yoHAWGA7D8f/Rk/ErnvPOkfnbL7Rs+bML/JnlH/IzVtcg5k
VsM9vfsWDlB28cMMxxwEm15hh8fr7V1bRLkboi0w0rRwuCPEbOvF5UyOtHuOeDXk+Y3GciCtfRWu
g9PDkw8RmXvYGGtsLmFPz8nQH41KYW4za2A0ZEfWGT/5R6TM4jlym1s04dUmeG26tIY/bZxM7Bfl
2FDBuXss9D6aE7obBtkciy4rz72F67SsnQKzMJEyg+dmh6Q7cSyZT60bUFNn/m7ETbCyeLQ/jhg6
2BeBciyHOr7EGPmTdmy4AnGSlKX0tk7e1quiatQFGtHX4yWyclxfHbmyhR2rjWqb+N7YiXmqseQd
pz5wD6Z6aXPX3PZl9qdvHECR+l7ssiLgOewiCm9aSNvsM/QJWCp0IknJklFaCxwjc6l38I1yVJvo
ZSMgH4vw2nPnRwdb2N51QdxM7LE+Dxtr3maz/6O0hlOKkuYatoZ9tUV8GkQBXrIYgc63/amygu7a
9kZ418aUOkLPKmL5MHSVcaqrz2Iq/McwQ1wg+z9NrIkjEQCwZkIEXjdRhXV/cve2KPFFzP2qCTHX
ETMyHWfCIXf2yBQIfYja1roeFKxaZljs568XMyZBRIX4mGxs2k/kJ6Ubs07ILXEiZ5d0YMKNSXXn
zMb9mip0aF+DnIY3N3SKk6Wy56zAs4Zagyh0d86BRjZTdjVSQvfQhVy5LL6BFW4PMjLVtzHUk4R8
bHDDDv9F1Hktu41sSfSLKgLevNKB3h0n6QUh1/CuYArA188CNTHzcBnqjr46EgmWyZ25MuSt1aoN
zXvtmlbQeTuaiufRSN1LNvDDIyM5lW4pLlE7Mqiz4Q1sHPp/QHkJptoQMz+H5k3ocEdekP7ZMsh7
VTXMVcyvwaSiNxAdOebA+ZIbUfQoWqK7usQvWTQkBfTutyFs7Zc+d0FpZ+WjyMxHNbrhHos9XcZz
WL81zAnrLnLW4B+LvUeJyztR6iUlUJxeB4KQnAm7AKtKDlsKh9gF02LOEjsRKEhjIsaF7h+zqLu9
NisLWezY+NPdGBzjIzQh0mAhmvyx/m42xTGZTJpyaCbw0qE7yW7Kz1XtfE11S3tq7vJ7u/aGjrpw
H1MaFtSur7Z4Fq1dHfZPAvnFpnQ1gBFeNp3k3LzL1mkOYkn3dybpzhhC3fH++rbMKdhf+KnVQcsG
SI8YULQ4cbcq9KBbLEul61Z/28q+1nnBhSWz3qmWLd5tmJ6d3xywBjf/+80kwdswd7qE7xnBB6cs
xktm03auWU4XUMhoPFTsB7pgJeY4nRxrrzIfIFDXuFkJj+XaDYLp0YgMVLMM8jzPGr+z3q193ArR
SA8hF38WkQLMD+AyDuJT+bNH6mL/t6p9VAvrDdinomij3QHcu2vJWTRGenEo1FoZ5VAGfgzivaeu
HH4SErQ/VNpp+ugaemkGIk10dppGPJ3IQlFIFqOV9BnJuq4S3Ezc9hb5TrmlbjGJVyWDtZXvM5b2
wkT/lkHTTMcKTbpLr4Mmc9iiUX+uEx0Sje9eqroJKERyj93cxTRT4avVU3lJqMc7aTQMIlmM2Ewr
4+7Kz9fe32UtDG4MhYbm78rGD3cyF385KHORDO9SoaXQrdgiJdYzUEFgZppoJUd1DktG0WlX7qbc
Z7O31+EOqzFhOjvCBz2wdvnupnPG7tq5sGgLmfXryG3FSVF+tvEUzF+Rl9OOfBl/yRyo+iph9PtQ
hEkhtobJ1aYyKzOy35ns/bsz+fRU9iOhw4W+jQ8PpotYVfMivWXSCwjantDWl4E4XHdNZGtLhOMe
vvnvwqy/VxhHz76U3THFv+hVOCj48kW7Wo3Tu1syjrDLnG6pVAvSpj16tbJPtIwiXM3F8O6TN8Ij
NJyVqfFssrsldm5u5pzgUVNa8hETCLtkTGV7r+AKUMU7FLzhKhfXV7jAPPKhBIgKRo8hvN2fIWjB
yo6rJuDGOt1eL+BFppvpf/F+aSuf+j+YivFExwIX5NctGQAX2mvvASYto4Ev3dIloML5QEESrRSR
o51MURgHpySb2dIzVXqRGYg4e7PopSO9QXSJViCDNO4MgQBfO22tYqo3jgUpsYgpHogmz7plqU44
MJ8N/Gt0jYVaeE+XXb4vaIqSpc0hhawixzzzWshBv0bWoLC1qGMN/e7A2u4dIp3zQeJG4MBehzvP
+XANGOBWrzJC4G1016gHo1lQXQTKZ5zrzdMHU0AWNnlWY/HZVgPJwWXdmuLpWhuz3Dc87Uvf2lIh
kn9iq0wCVLno3HPOh61DhHjj+FYgWvPr/w9N9IqXeHzs3x3HCA6xk/qi7+nNHK552RuP3kr83Ri6
7jrS9f4QLfU/ow02WdfBPWeWXx4BJ6Jk9tvXhYUOD/ye0XDHTurikP1d2vqde7V1d91C7mJmTuux
M/hi8Fzi3IziIv3j5d2XqMOHp4/teZ6alHXatREQLO1MIRA5iRaUnVgkYMdVxW6cCGlbhnTOhUW7
hE6VNQ0B6CVWqz1zR/43Uxh0FHNTIiLsybVpffrRcyBF+YoQSIFkOl6cvIGdwVPrK7FpHds+Iqtu
GTVUx05zQ/o/LQ9UVZufUk1eSbCQO6o65hTJEAaOSfC3xu4VRKogWCOgn0+MYI7x2OSBO9glO/0a
vZ2BvVURNTPo5QmRG3TlPbROalifoo6ihi7ote7NdGtuH9F/Zdg+BbeYHb+LPq67uIhRSfQdsfs5
gCRqnqJdom1SN6WV1emNrZYjgiR5Ky8uXV19XX/VUAb4c3p7x5FnujSH3exl+jXRGvIAjnWD1ah9
ytm2T7ZCY/RL2Buq8LeWk6YBPBS1yk34DnloH7HA/5jDEgyVmA9x+T5rIFJ8BVQ/Ca1zLwwyWXh3
Ny39utyhtUdBHPw6i4KD5RjuDVdSj04odhXpMQ9RQsY0L++vs0Y/SbwZ4LDvbj/jhVjgWZhMNobm
pU813FRs0WUhrPLvE75mwU1TeCvRL3Mw6OCJl/yc+ngISkd8urPpHGobpEBMz1KYldZKCqcPRi5W
gZN7v2RS3GtB+zE1PIey59rVk5PAlKk3HK4d7GnM1tD/ZwrgPKc9KbMC98AVEcenBRSyzrr9zGw7
wUy9TpmqB4lVA/PBEx8MZKPm4TiBHtFqpLUcBgRBqflmziPROUG/mVN1aCQD/nlSWvG166sbMcpd
pEvroS8NBk5LFzn1pm1Lz6oy7SBuPB4zY2a7bMokMFVT7VPIlniNMZS3KfBK8JP0RE8juy8L0r73
KrXiUE4ZkaT+S3WfoD7nZ0MVTTTlHkasn73Rv48Yola0AvWHETzuzsgTuY+LjPAohqfExLMT18k3
KoUJOABoIEbAJMi0xn5LeQCYWTF5qzrMuP1F+UlldjC7LuVmBrctDld28FdW5ERazunA+cJ5F4On
wINbgqPAw38iZ04jNjGLdeQwO1Tc0E+RJZ+WNXkHXTM03ubsp+N47bYaaKxEOwQuWDo6cI8830gK
G9ZT6j8zoC1rS1FcUNuYE3O6X9cq960z5HhtEy+qvmNoNllt0Bwp+fKNN9NZ5GeLX96O8t04l2GQ
MsFNh9R7eKl+qsl/Fp38sOc4IaxMvABMbXVK9FJtpYcLELdme+0aZogRjJu1k6qUJ3ZGdGvA6WRz
gR250bhLAqW5j9W/E+VIYc6ceguDV9JalRyAIc84FHX9UTfygGsfzPhEKy/n/nPRSwa/ybnl1jvT
EsyK5sLkmqIvkUQA4yKQfKmLeppkB3KFhFQMf685w3elc0HLyvDRcSx+s16mcM97N8ZPAm/1uSBJ
TISEtsIyJz8bUl7U+327QQsaj3790QsaKSUPxM5xVBJk+DtuaWu9idT+i0PYBuzfH0Dvm3zTImIp
dYRMHemcdFTnQxrwR8KLnINy+C1BzvUQ0EmpDonT6geSAn/qSGUA8wl2u0V6TOPmLzjzv0MVP4w6
yRfSwbPjkhjIiEruKoIS29vqGvnSpLlZ0mo01Se4tyLoa+tezIGmD1e/zj8bJCxuKonCVFXOG95Q
dRy1jN6cq9W1f2KSEMdhgBofCxU9S4e+O7vJdtLRiWfTybJPvJCEdbh5qQ56zwzOcgSrtK1O1VJv
JSGNtoNFokyVIAyiMQ/wcmB2kRI8pLQOhljia00D3UmaLtI/jUwMwSaMrHS3hUX+Q46q35k2IGez
Ax7g5qreNoRAH7I3DVgmULKQw7pnjx3YTDv866Y+nnEXM/AA7eba2k9BBCOhAvBRowavWqT7rdHl
ZBKZox/1XMNApiXANjzs27RxTncxuyHe7XnY12XsIknH+lrKwoBHNZjmzrKqH5WLdz0axCN0I2Ty
KQ6v3EroAaCvfYsYkl06rOkAXNtTiol17RA1W3SqjRlZXTCHo9wzzkS20FD4huFWMkk8kql3V4Jd
XdAwyPSv58plYDRmDtpwScncR0ILltW7N/xEZJbJJILZa8XWoSTI0WpieBZESayl34cyLS40xiVr
rWC7ZxU6a2pKboZR3lyzNp4q8/8jvtqvmylhNpzlEWs6o7asNoYTdTEJJ7iKniCNXFwUucOlcrpv
Yxv7Z0uKL3+0GoJzLIPwAuRehO2xrOqRmitiYjgQD/jy/naQXxkHwu7x8tY6vM4isced49/NIx0d
hPhWO6YfGuZJRDf9uyOVWPdGOPLO+GdJKzJ17zF+YVSooNGAsaL9f9m5zsFzrklb09dxnAugDfAi
OYhInbA6QmAxFRkuZ6yMQqk3fgioun4SVAwY2nFmpLpyRDUd2zbbmS7X/iLmZB+ROHhpMzJKcfVn
dRzUJck/Fs3sXOVEJCAkF162oBuhH1k6JJVwFHSO0BXLVIBAs4yUZAt40z2r/h47lQxmNK0NdShm
kBPM3YYZhM2EdAeBmXOU129JkhK1NOr0SVDHPSZeI/YzvLmlNyR+ZIxyqdKbHyUFsa87k0wnyksj
xe5sGFi61WBfk0n7BNhYfsz0uFjTApJEV4adPzykW5h7aeMFzrhh3l+nlny0d2pMnFNGhnjtG5lG
6ZDqia5DbMrN7IJo1z5wVvgQGlw6yMzwLSv6YMoeaWR9ETVU16xb8L5L3Uc8p7e6K8TWGIz4Glcs
lakDHSuOfYcaTbc+h6MpGekQZTDIFPRDZeyixHrk4K63+CzIUumklSMubYHZRyYfRHxW1ejfYuoo
mexEKmB6at2S7PsQ2ZQAyf6XkcL4mI2uPRZ08Xyn2FeU/dPWBvnIOjgfNZU7eTJvYuEY2B/ykCuS
+81Gkruv7VraJzJcxdZlJseopuruPrWLRf3eLT/Hi20TOI3PnhvOAq9W2l8sS0xkPygDikGj3LDV
G+w5jNOnnuYbf0zTfe5KpIyQZQaJXLrJW2kMiAMjSBCD8yXdMotvvq+KW54A1mprTkb42NItJco2
7T+Nfos8BLmwloc2H6YfCJNnUX059AMBHozu1jTMGG13oQckWqTxD0Wo7EfbsV2Y+h+az8QuErFx
0Vk7LzRqgowcuFvEk7hQB0kAMO4rFAvP/vSbQcc3Di6cKS0QsTj7GASXzSbqx4A3hkjPYsnp+Zi2
pII1/LsaAkPWggLu8MN0TjfeirHYMkqIWRVLfCMOQTGblIiPE3nHLg8svA5jfOppepolqjm33UID
/l3LetpAaDzLxuivmnJBoof0OfoxUvGc7mdLpE/RgcoBOOzsslpLz3ELs75N1H+Dlqlnb/r7JM7L
Q9YbuMRd/7eHm+otiudiE8UjxVCwi8vMfxczI4fIdukmssiVmNqkfgcvQY6gUrJBgjfQXDBSCacC
RzMkYKiX8VKrUUlLgBzVUYdHq+ugrWpnOlgDKk7WYPyGUVPsDDTAlTtrIftYC8a49yTLd1MdmNGq
Q1EOsHndquTPkwFCWeb63fDwkvcaRsBRc/s/UzjpbyUY5VWbDU8Gff5NgBlYi5SohSocccrMaDyD
z7o6eK9xAhTQo+BcnbzcwJ0CgtHe5rPbkvWuFQ26GnqA2TwqPu1QSnFz2f84UZsUStE5870k9XBK
cu1QQ2S+s43em5A5Jc2u8JWXQx+LCxGnvsCcxIToOuUtfIzFJqYe/Sj9o+n00DbdSl9pQ42+pHOp
BytvBLmH3GSbol7lPg+I0N0ywIUrd4ABUXx6wLvEyZ3ra6TTdqUg2McQt7O6YxHmDZkQH9tUPwM8
Nrw/JPGGK8RxivAKNlaaWoJ/WjiGvf/GReydlxeMjNk+VdXl9XDN/5xLRIZ8YZjnBpzWWo8ZRVvL
LtxUybJjifp7QyMc5ZRFdTXV8DGOvthZ8+QcW3REWM6MCmiKvgxJxcWCwXl16GRHBNhi9kg6KX6j
Jry4+j0KhTtj5RwJPx09t57Wbg4CibJdeXYtKz9VLeKv2w4MOeCDNRCwEtwrawaG4gJF0g/o5iUz
NqrhLWtbzDCcUpaCJXvSkWcN6CYv2dIu+VfSLPa5LkFILfKHUGR1eUYiTuq5fZ0WarZTwT7x2SGv
9AOSmcNd2DBSPCe1hfBEkGULL5C7ABfZVmjwlYweihA1jRduIYcuTbRTa+m/TODS5phzUwyr8lDE
LS4P1fr0KFlHX2TpLg7nfD/6HvF+0UI8a8eDVSbmrp7xKI4a8M+mjJ0v6UZvsw05nwjqFOSJxll1
cneVb0MSFTQhkCja+Z3xJ0LYUKsIytFLTyaGluOF1rSd8lyxds0lmKfM6UqkBkp5EtEYkjZ3rx2t
A0JGu+9YTNd5r/xjW7RnwjqQK+3qvWbym0eNdUKQWcbpBTebfp1CRXrUsz6QK0hPOYvJSS2l1Z7W
uOuwtOdLOwGt6ovsQWnDCbAmhoi036nUfOij96VwbnzFehwdHewbjPthPDYeUBOYOnJnpWOBHkaQ
jtYMujK78mmUGuyyKoa9UvT5ndFFF/j5aAUWT/8JqwJ/it46WG7LuaXt00BVDWGVzIch6jcd71X0
rXe4KLmdnW7HotqZTh1QG30sl4pIe8RcwrC/OujuZK0aBxtL/SXGMuVMQNdo2rzB9cieyh33M0Lp
DmOaRfUItYgGy1GgM1DnUwBzrfx9B0Rl7zcMeO3OUAtozr/5fUYkyYbN2C8HbCdUNTXyiXEk6Boo
ocf/JHMmZCA4fd5nnR++i0cMZ6WQTWA4zN9n6zqY+r2vnOwMJF5ui6bM8CQ5cLz5m8Qje0IDq2PZ
MyI4PptxHmBBuPnJWlx1hjH0gSBGuJtiPkNgiv7VyeQnLm8Qfcv10+yJiWkWXyCJ8+PfH8lH5IdZ
Q+8YtgCvAkHcDkEauXisB7YwBubtttwj0iRrxGGY115UnbQUh8PrCGjb6EZwmNFnaCmsdCrkFg3W
hOe6YazjYF+ZncO8PG00zh7ntH50ch63zrfXFbAlPn52hkyd9dDJYN4wSnSj+msMxzvh5fg+tYsB
nIElJzj7rSs5e0TIn0aa48lTiMojFcWZG5rXRN/6i1JMDO1kQ+RZOQlgrsaFT2iKXn/0XCFTJnww
IrNqU1rVxA5bNmtvMT9IjgmBmbD9TMDn9Yx0Xa01/0keJ3JEPaPzOjJ2eZXtebSns2XaGE7S7P4q
eRtiwtkVZ0ESdn84U0TX1wtzDW9rU7sFIwvgWzCVnrhgl2rOsl+XJsipLrffOHjt7Hby76rSA2Np
WaT01CWfjk0CjH9yastI3OlJnNY27rxAEyUu5mWkmvI8nyItGjdTjQcKGEL6dFx8GWk+8N2oF7sf
nkUnix8jqHknRIjT8xwDG/vsD2RlbHzTunDr8N5Uxh+75azeeaZYN0itK68NmyuEWt4ga/j5rx9e
I42PlTA8QY6ABcHsKRDJmULL8l7a4ZeITePCyZc2Ca/5HeLV3UVGFcNr69FFWP7XtlbjV2qaAVGa
tvLZNvGWZ4t2zLXB5u0/5oULOWRGJJsjeeI/LwMgzr9njbnbuLw0Rs5RrurxWRJulXaPuUbzqe0r
YApTAL+iySnc97E23o0Kb7OXqWw1PkDXhCeEJrDCwhBQ81xrz1RQu/YJ38aX5mRkqM5CL/0dhcT/
jaL+AxtC23pYLrZxrztn8J1QhMKmXhyvHYy46q01XH2J6Y1/YCTHpE5DtLOpY+5QeK61SjRLbbh/
RKd5eUkWr5do6qfOFRMD/qyhaCXRV4FOQGz/ij+PWHxCfmD2+mnXIbtSAqjmh5sSNy9TthHL+5qs
KWawVbW7b7Ba7Esd/tGp1btYksXBWF5606pm7O/xexoN3r6LQi2AiA5zZukXfL2IzMWIrWm3CMrL
LYbFyYmsVPuXcTFBGl1ZlvIPOEfkzhyo4i6WdTSROqJSwyAlHzz8zpQ3phxQeAc92HdGIjFglxP+
QKt6mB4KWR2/xTZH80RssdlaV9vp433XQ3NNEBt0EY2fDurF2u/M+GTJHoSbbvqBOUna3pFGgqpW
WCdG69jPbhFENPLRGmWj7XjVB9OzMZh0mwoAIiTE140fOQTLRHrhfnTqYg99Ftjo0Lhf/fSF0e4X
ITkbR45hPXyT8asme3erUchyyTucyxPAbKiMXJLZ5j9aE4dGyUhmywTaCQbLCAyMXVj6bOtRKAQI
qxwD+OhFMBgW8NexnI5zg/at1wXBEb9hNN8odDVWx3tmc/gkz+euR0Xie0Q/34OUXBYivzyTCEAu
8Wdg2LajLoNuP/oof8vnSD90AuoAS3EVpBjmMLbE06rqlH7TFClOKqk+Zte+OXZhMqPqRtoI4TVI
KTGEDfBbKM6mA+SHY5nVIUXHA4nyzilTD/DyZAH1piZ+LbwM/Sxpp+JqwHdWn1euoYXXvlHYdGSc
nOzJ+k5Lg/hA0o13ExXuWqjZpxjaw5m0f74dJ0BEICDU79r23DMwdUUnLG9v7Q5/VdL/UI3tbxhz
AXm1s/HCSWIDAAeRo7e3r3t34wsYvtM0HvPW/kl0H8ABdJHvcznTS5Y2uKzs8G74ZSDt/KdLFdBK
dypxUIlxY9o5PfPZp/mrrPZtzz4cWol66yL7v1m45puFEQkngfVfkX2Qd+zO0PnDbWU4bx1TonRY
1KXUM27+Jc8dik+4wu3yZXnOYyck0/PXg9qYaNqWB8iHfcQldya2u64yZ8TvQ3+jJjXzMKFzb1kr
VxBUnXdvFg0IRMPCS97lR5I0ww6pB2SzkDZW9OkXwwOKbRjkr8YRx4buj97eSLE4Lt5kq8n3AycH
I2tAQ8Ze0DoC6V2O5SH1PMAW45gEfcj0UI7MM9jDxx0Tz6XoJZwObTTfR/gvNwf7EnUq6HPcfcZt
3WT6U2Bko2hoiLluGJh3v/fN4t70qXLqfCEeSdW/m4W9FLwRm42j0g2qPAAbWFNEWk4fsd1IHtV5
Ps5xjcDqhQ9yXR/ZnOkb06jgg4rceaoChYU70/vIaeIUQxYp2inc+nGoXWEZG+uXBSfHR3Ul5G99
MCm0T2XCSTTtpiv/487jqY9QAQwZCjEcXsb1qZMne+bkXUxdsvW5scM3WC6jg9Oqs/M+WFVxjrm0
n4eO4WE00nBMbEA/m+PQgK8bqoXkrtEvz9LMKPvcx1hyYOleE8+fA1gGVPAOE5YDL3eoDzHokXo9
qO1MdoTp7BGyE9UMEZK7pqCGFxFZh4p59+nf3ctjycgSeGlMMMNNmgk+01G3br7ChsDPSJfkrrMH
aX0LpfLOhZ61gZikAzEX3KalRdzO7Wy6v27CCYF4NJUPPqHqVHTGXloQCjAeA6Xv2YWHmYTEnC3i
bNb7tHOLfTFFeCJKUhJ5iuCeE+xeyYy7ku9RYb68YNlzd04NUcQNK52ul25MTpjOsNmM6thwOZot
f6+GuLnhL4jpyvB/NFYinmUWvcMBUkcxtC3gbtYC1eFFizXjAx95tzac5ifFyRld0Z545yioHXwa
IQh0ASzLLa/YFt0I29GmOt5sfwFezp4WsOO139Pu7s7uwIrhiqNcXsoIfs8AS+hATyO9s1H09m/7
LW4vA3Lu8Sz8E0mpQ92LqB/eDBKyWzfvM8R9DtYR1PAVfcf+RtmAgV8TG22OrqbUwmPpkYHHTX5I
OgAzmojoyo44aXd0Th2nPuv3RrQFTxlYiyetwyH2ulaqKguSBEt6ZHrF/vWrkoD/vlS0MfU1TFbc
m+gpZV9/hZzmSb93Dfop59p5OPjSl2ffST7pYvcCMaI+4vqi6NhGS5FN31265cXkITstslsddX8n
UNU7c+oxFfzfS+SY2imDlrlzE2omXzqDzOhY+/fL1z9jlVAkyJPHBOt/Y2FauCd6JG8ZYZbaK6er
09UbbnH2vlDtD0f7NWR68lM50joZdaWt3AZdw3Qabv6h+qqjBptQXzNJZ55cwYH5d2PLhmZBDvHX
qkdWU1YfbDUSV7QxuM7RKTv3OHQms1kPCMAgeyKsvl1kLNaYNITNXZ9Va2k3r2lyyOPhEvnUm6kG
5BN7BQM/WCbXpM8/cr0t73lKsVzPSOJ/My8cE8KvyX/Hj+I0Tri3hymIjQHcwfJCEqclEqjsbVnI
dF8u+qzP8eQwLWbUxPLMHWa8P7pAnIDHvjVCg0tw3H6vU2TzmNHmyiREoZX1OUk5z7xcFYs8pgHt
Og00kvgAOD44XGwKjiPfSD/BdZHvLv0x4FVjwIIwgG6mhZlNbbCKQwgqQu2u2lq/D6m+AbIzr6F2
wHC3xvRqRl56ff1KQGReOcr0Dl5/gdbUPGJYWRcLHH82RXx1UWpcPmt8ssI+9iY1nGuvYscVPvMZ
MpZnCAM6WU9e7Eix/2gGzgaWmdqys+Po6vaBLymbLHV4ggvTlSu54AtsIz7lfsAMmoY+M5aXUrUf
ERe+KR2Jmg7I4AJDCPyb7FfnRheme7shqtp7T4L5lJj9797ne5UYNcP5UL9ROY5ledD9Hc9ffO3z
Jr4ao3vO6+g59CI55GgWbyqPUM8E0LIxBdneGHje2yUT2+YY+2rNiUCssIqaUOQi6Web3sMRGC+n
V2t2imMhvGsd0kqRFei7/7xrWkmSCtJbtGabqH+5DC+8oo72NYm5dbLoeKYf/5I0ewVJgVs/G8pn
kWo9tvn2SegnPgBUblaVbeIlGIM2q+xHwpTs4KWMAepc+Ht8t+OeELEPYHjh+mC42UySbjo95NNL
7fKMzRtusmG8JV76gL3nUbVC5PqlsXZhqh3HvJhWeZlxfRAyBPlCz8kr3DR7sbrjLuYrsbIjKZlx
ivbZQRw6qkKr6Vnp2x0MJWA1y/VEHzwOCxZ+A0RG+5LXAsSZyUPBaeNCzSn7y8gRgVPX/mXmsRFM
YMoVEb5XByuOM8wXVUR/J+IxXLm94s78WWz/bWq2z4CnzaG+Z2irb1FNIcwsoVabPZXmHt9oLGaJ
7tp3gsH055L4yikQeWuB/PYT2QnHGcxzZ+LjHcjbduZHRhIl0LPCO1ve4BEPpTlEihMzEP2sNazw
ZL72rsutfEjP+mQokpjC2gnGu+RNJkj8TnbLmIbuuTD9qnP42bqvJqLmS6Qr0QlhWh5HVMtW70Dv
mfqfuDBQqVKjrLziXbXn7cMINryLYEfDr6qCkXAj/zfuvw0SMOOhxVMzvBGrwkmdjJdZLrB6OCgp
U9lTiinhNFh1xNpPPWehwW2iFMvoTj33PuKU+jEijMhQvmk/o5xiorbViZngJLCabgJ1FWLGwDuq
gA7W3cWr5+4SLi+yxt1sZzRmIWoNsOaoCaY7vM62gO02ll25x9eLsfwqA7nPRsKUaWVXyYcLsvxY
95ZPnpYyUTvq9nE8/a0QMmEwJExVfXjnL/YCGcZpzRzsW1LY7t21cgdALp7NXI+RQKvo3WqN6si1
lysKhjeacZZHddGaPXhC5Wy0tA5RV9TFy8EvguqTe9ZMNY6u7TBCi0uX0jpkzkbQ2AnFYbr7YTeq
IBSrvSFKg/hycfLw5NBFNHGcEIe2kCMTQ+p3m2Wp9SNXf1Bh4dGwq+Z9l3j6ypp0AE4JJcFN3TIP
b+kNNLjxLb4RPyw/uhRarB3N2gM98RwZ3f6VviQbCmuGITuE96XYNyQMj7NP/MhpQAJ5NBMFYFUD
0d6QIrpThjjHQ33v5ng/t/l0ipdDqSPXVBZRBFtZ6UHY5Ydmt90BabLZk1an6Jb+P5P85tOO5VOA
+1y/vKal7JwD5gf1lCZ9J+Z80gmp4EMEZ4pLcPdvLYp/V5bd3Ykn/G7nOj4hykVrzRr8IIyJnOdJ
+z2sxcNgPvqZae5PNh73yo3z1mIuXpe1dhhoaH+iD4CqmUm89GT3FKYmFomOdgMOcJdkJtfM/jEf
Ctp3ONwgKqKo/x6lsYtFe4ibVgQ4gCyw7162ryj2c1nXdOJWxiRJto7aaggGDeRynnTE8xY72Ut3
61KzCjwbxpI129/KLi2wI/SsF4TctwgjBEzxsO4jVbGj28QRX6f/16cGHUhuMr+1gi6dpucEPW+I
oToajsgRLob3fKyIePbZHSsy0bhqpIrCKM19yJIHtS2cv9NYcI4dXXzyVlS717NDHZI2eyGSL4RS
jyHAKMv/8OzWu8508Zc2iHmzM5znROyp5Z5PKHu/E7C8+9qGRl9kbXidFrBPr7CbaHmbHDhMBrzp
7gpHYreL2sJ79Hi8F9q+QoLmsg36fDSr+K2PHdLSeGcyv2KUNEj5rFT1Jw3xeHcjVqvC2Dh6Obw7
U6ZwtCHC2brTY5/gzmj1jr3qAFzep2UF/ucKwmj+Oy9NTJqVwRRdc9G4Y/c/vYeV3pmjpP1XqV1M
kJeQS/2dwUJ50MOi2lpGFu9K4LbBROB3DSd3Omoq+yVETr9lHANfFr6698RXPYtrkIWbnRouS5xN
OIdrq+xZddVSOhHCwmj7CtuYLPSNb+KNcjL0ryInhNp4bO7NQC8tvTENzTGFhEJmAByj8Cfvzu7E
N1uMBI4yBllBNCixbxdzoKxTwSGijI9azVBqgSEj4bxndmRcmYp8y/DhUuyQBJxzMQ9mln560Rfm
iA0CD+I1mvX+zt159drAJQUTa00UGkHqmvynQyqWmMTF1DPI3ZhMNiPoDOpZ9jKnFd0onwSf7W3i
tvGxWVbc3lOntPBGIiO44f0xSS/T3QslIwiRpCffSZP9mKiTVw+EZ7NGbgEDkpNuuT1S0qatDUrt
rozQFnxVJhdZjFNpR9GNllKD9prBvV4MDY6E6aplPvq3UbX19CfffNI79WFRoFBPDqP8bngaFFxq
OhsCxSvZ/l+oyW4zvkvCerdtzYOtjwIGhrEbKQXpiPYa4r0Ik/Z9Yi49V2qnCithdE7Br8mx7Zzp
WL5rbYqCZIJH0ubap+a1dqDcgegZqjiFKj7aWiXevDppjy/1VDNECYh8rNaJ/hco9f9QdmbLkSNb
dv0Vmd5x5ZjhMnU/xDwxgkEyk2S+wHIqzKNj/notgNW3q7LMqqQXGJlkkmAE4Dh+zt5rbxmK9W8a
Yt+NCfWxrOeRCYvENsDfSHOmEcY+0cVVuJj1dEVFws7xAaKzjeyou3ephnEIxYfY+774mnf3HsPR
LXfgB/cZsOZVx2CTx8U2blHetllvneyqIPO4YORG7AC4Z2hj2cNyKBz5+0e6zc2Kpf+SNo3AX897
qFIdVQmf6XZDwEOG+Ca22uZMT4recCy6Z00l0bWti3csIjzWfhgNGTfK4n/ElExmaOCCc0bjghB4
B4LfevY8yvY2tVGxKBfzZO+pp1JTgJzB4lcqeMh5OpFBiDydDcrKUH7zZDPu2gwWFBJuYTyU8wJj
4mYcwW0tfVcxCeM2B5mMNV2CJgGJWHRO8ZrxTJ0K3EEYESn3HQclboac/7IcFmD38hFdMoxE3EjW
3OddauOIGfraSFw002zIj+hDPtllMZz8Mf2xTGpso/mRmZm1W+az3TykjQwH2VDM/IzG4D0ExnM0
+xrb67yVmFJF/B6Zr/u2Ahpbj2xRPTf9VjrVW0Le88ma2R3RCIe74C48zPb9m6GxKFghYpxePix/
96IEWw5e7eo8pTi3qSHNFPHfnKy0Tedmld1gyLVLGhTCD3di6IHnxvXBt+gWm0VjnXsbAwRBvgjK
WRMHt7sWY2/uCsAl649l0+V0QIYE6qZ6RowBsJpm5DWXjfuo2vR7yIBmm+o2QiJg84UsgYbQCL6m
BPFtFD5Z6r558ppZT4smEz3if63IHeC0RRpuG0Z5wLTFICpzLm3guodSlF8nmW4UkZd3YXgXyX57
FzciPhJY/25JJfZ2giQMHxkPTNoLpMfUO4a3jGza6Mn1XqZB19+xuDPChk9ACA5APSv47qs4BFEL
hDJQRvVcU9dtAwa7AB5iVGyapiikmUV9/PnKaveIjlBUNM33jNFASSVr+lP/DFUJEYJO/hdufnil
XlnvfhcPzMN80R0xXn1arIvE/AIK98Z25zS5hTWd2nJ0ZLUrg4LStxuPi98WGMVh7KWPiZTFFzDl
2Um1+ziPh8jPbVE5ot4ljI2uJcFsO9AeCQMCoP2zBIoFxC/Ya8XJXMITshDlCHAMcV7G3cuUdp6u
2wmbM5cp9XzoSI9mZ36KcAUgcfHvmC27iynTB5R7eLHQb64qq092EzHpG7PPiM5rSbPRU+dlKkhD
57LBtzKboTEu6YcMjdi8ZR4osOp4VlD34UNZfVu+A+BhdUZXukI8UhxrMtXTwWM555SOJoOlUycL
lEGqoxduuTeCCa/LTV1Aa1qNiW0e4klnvDyk0z5vvtiamZyShrCAqhtI7Ws7DUSE1998c/j9wMWS
b/tmRCoI/MEVFViTVI4ri/JkC6dFXhY3eZJA10RExOc8ANdFZLFnLEv/FWPfe5dV1WdhIC6jI7G3
UVbihLKcazsDZfr50HrPvlFnH8iKBonCvNcM0f67Wx0P1HlRhZjiM8CwdVog46Qp8Ukr7c+ckHcg
LIB2LD/gvHzkuuhejCIhvmQeqy4Hd3GXk4NlCi8/eU06a7dmREdP0EAVR8aedp1zWg4iNBGYmOMT
4Doa3vMQFE7d175VdD00CueVrlv9Lo8x0M2WSZKq1yTqNORTGyHSBSbg3ei/NOgaL6Os4pOLKf3j
M7qau7i0aGOA9PhkdyRI6gXqVlflxo5odzSKSpgPorfdo+XoJ0OjXdA78ocjJ5wNSZsfYsv8wkDZ
fPU1MjcTBRALcePPZSRa5c218tR4bAgJ2Lp5miPQZlSaOHdMbBiYaAE5LVOBFITxxja9my0bEoWm
EdlPbzU7JN0pydKSvJg8fg9LYHk40hg/+wHEViu9Drx7l9Y/WjX2tIiY6o1WMauwWTP2QF5hzZNj
sXFjX2fAQBCjipxgQ9TNc9wiLzXC9Js7q659UTBvZYVTlr9LuFZXzGJeIsHAZlkNiqrh8hYNKayJ
NnPOLKiyKKuflq/y8/TrMi5tRw8CmkVirRZ1E1Y5xLssKRuXed62Kz36ewx/H/pQz3a2jjElsKf+
3pnFi43gp4yt8iExidL1FOmDPESNWwES3vs2IemqRtd+w4d2EwMKyaST45f2wB2J3cNE2WCYw7FL
uGG8kMwhMdxSdMAPTgI4rBQihbpTO6dFQYXwg3p7btUDkXDp4FA+OGmIQ8uGBm7PjypP7C0by8ng
tnydRIxIjljkRv9QO7A6A2tg3iY6ASclFQ+ezmRTYSnIwd2PrRtsA995S2nMgN7FVY19cZa4OwR1
93p6s1GHnALlPTUOLQ1fgva0TNEeFomqGsYvLslYJ68n/7RJIIhrhB1aKhuPSZ/p+LtqArttmsOt
7X2pmAb3ja0+jxmbB58Z9KH0SxTghHDRJg2OrkFQ3UKvQoIW7cqE9yDrfUyqbpbNVs/2QnIAr4dH
6Gw7JB3cEca2aYdmQAZFz/2DfIqZG/w1U/8ubKs+01Rqd6nGAFQryp/0ZOXGFdx0MWkXe6BPX+gf
mStX8dREcNKT1Ws8AIdY9/HI9rrAEKUminsfJFA1TJvBtT4r+UrHrkHMrA51X7hIIgf3PM6H5VMz
oe4bLLrEHj6uo4SgAWco1u9gEvR7XROI5yKnizVb0GkI5LOkxUIVZ1/a3r65YSTvidHIe8FOT/ps
k6QkVCacNPOeeSV6ZNCzu2jyjG1QsMFW7PLRWxnkgsxXkU1uLU4XmLgp0n+MQBns6JHm5TjBa9q7
uZnu246iX0wmPIjZ9DbmvEN5NuWHQSdFMBlIBIlm1zfKvNdhZKBVoTlYiXE4u62EuF63u3FeG+ps
8vCaoL002P2uROZjzSG88+JfYljJSArdKiC5h9bbIpeDarvKpiQ7LXr50rUQMCL8iSwnYmY88qK1
4rLIx4eAIjN0JFL/MN0tW0lExXOysKLn1VhPOHbTTRIB3GKqFV/EUF8wwmycEvq3KOIXIWzzjLtm
LUoEyEgckVZA1PMlcw0d0n8+mw01NWY7WTL2bsk4G2NX3za+rO/+nO8I6reJmiemr2tcpvIJUtA2
qjAvhY+Lvb5UYtyhf3wnQSXGIsCBru28KM9lY9bDtq+jW9Ba4kkz8BmYVg1vS0CL57qm0+AzNiSy
9Vii9OIZ3hvnnAbUelFuBw4mYXfUjetHRUOv7C1sSfahdMH5EO+bwPXeDC3ZDgnrNvidh9T/yYiB
KZA/YVsU4Qt5SSuXZIqzgZyDNowHl2mAtuVWuIdYAc5tYvY3dCwJjdXCZyLkppdOhsNNK+JjbTPy
XKSivL5PwRQGe+Itr43uGasqw3m9FN8Suu/BzWHBs+dOH0JtBC1c6yerC1y2hrlxt5iHl71ZwTjp
Dcb1Go4gRig72zWtA1HF2Zl1TtsSP5fa8bEEAo9dMnRehuTmTAW+PiNTn4QmmuPAIBQN6qQ+eaiE
TzZqxZUj7fqTXuZfXMFTzyztepG/r03CG890WbdmosILCQIrE6E+MnBVbwKJ2MHCaL4ZJI1L2+6r
La5fnQwDlR/ArYFBRVxE54VxoYSMFwhxaYgmNRXeq2z2eVmlQJKZELRT6dGjrINwn6aScdfQ2ChO
IdjLDOJVGZrMX512xzaNGaPKDp0s7XNGfYYMwnDQfoTl1agqXLTEbj+OZn4kEtGcNcjanhqBLiv2
T9BH61hPM2iTllinpMpVotHgCBgFLh9ihVouhMeBm+E+OGBI4UcSSzPzHTEwoiU0KuwARXSIFfMW
5c7rYeKHa5d268gkAomx85UpE2aTDH1zdShc/YxlIz9KHYi47hGo6qDQ3gzzWrEcOL+AVEsiabI5
xINe5WVkPmrONoGcUQwbva2aV+XMi+fEVvKRsR/1XOaN5ZMSqmHXY1gbZNgQmtJZORiBz6EdyVMv
XwsGxdflECrxDkEBkyg38tnsI+JHQIQmo+08dDNtwYjZ/1YRu1aSYammRrqPIuPBlubFLCvQx/qR
fvy1yOrqquberxcClvUkSHj8whUULgR/NP27q/9lsr3ibgm7PfKwXwGI+WL4nr7zDNQNppMMl5j9
20WXMfi7sADoZMb6zSzvQ2ZRSkOs/UyDaFOk6g0yGG11PMDBymhztCjVzD/yo0+IQwgYmVoCAgLz
ZzCWLSVQVmB94QAIMYkptJZqbzmYmhgONSFUjoNUacYTVMtQ3Im5YyuV0bfMs/vQp7fJrouLzkf3
5Z8i1/9uGLP8wAg+E9DQ7BdtdwW87BxolLpdFhz/e3TBJXEqJQqsdIxfQUUAn6N1f41UvF+KZzGD
NAaJgNME1+MZqAKRFG1QPbq89/rwJM11w77oW+emBz8s9XeyrX74TflbnuTXtiSYQQ0I8RCxjm8p
OBCchdQsWv+A5C/dpK1LFTiiktGqOVMxyApCPYboLVMJY9kGeDnF/4aqIb7pA9ByszafUtJAnjBB
SdJdNZ9WzhxfIOkFKvpcIndmDBEznHzulNrVVB+NSiT7ZgLCLkTYHvoICwMXiHzGwt3fTXtclx+f
ZfI5sfBQmxmubFHPnyaliTSYu3b5D1MuvWs/lg/LF0OdyU8mqq9xWvkgAVHPSvLRxn1TeDMybJjJ
RmSahEVq3Kak+TqUetchdmBw9PuHvgflTNKRXP4x9sdsb0Tlu5/43ikusBC4YS5PMCEIG5SJ2Os4
iPZVRik4ohbqXbbNnsCO1jNVWznmFAEwCM0DvX6r75Orhkb12ii3NthtUk1obg1tKBaCBu9/fdkX
+pvdRvrBmryKcUKYptc8Yi9VCAR0y09Y/i2IHPI/kxmfl3kEsPBQq9aaDjQD59aAErYqQEqhy7ws
ny+HOC1vZmi1h0SU38YFSBcZ5OVhw0edZj21lHO0omD7LVd9P++M2/lQe94bxIoA2VyTHlDWPyw7
EruUbEv86ffDxy4l1ZsPjvb/+j787+Bn8TtIWy3U8u8FMTdow5pfPv3Ph+fdy/+Z/8e/v+PP3/+f
h+3T9m+/Yf+zuH7Nfqpfv+lPP5Rf+/tpzfD0P32yzSkyxnv7E4jNT/o5zR8x6/+vX/wfP5efghHs
53/8z+8EuDfzTwuiIv8zlN37A2f6rxj35ms6/uX7PyDuuvcvWzie9DxPUIJ4HgDw/qdq/uN/Ov9y
dOaN0jEJhLIkVe+/Ee6W+y8hbUO4ho7e2LYc+W+Eu2n/C+WCFNIRjoQSJq3/H4S7zt/xB4y3i3vI
pN9qC8ui7CMAG1b8H/HjhZ1VEz42PGYFYd+J/c7Ozgfe2xO0G0wIxXMuNtd8Ic/JzV2otRn6ktRx
9m5rvXoCZWjbP9fWxPMi+KmIwl7/4YX8/Ur7E7L9lxM0aHEbFsMJ0CiGYznWjHT/A2eczLs5GN7k
+eR0JBBaRkxVxf4oFjo9fo8098KAvLvCVb7tfHUKi/i7ytP2OarYaxVorFh5iI4lWcY60W311+DE
jGNRqt/+/kztP5PcUU1KQUwrIgrddHnvnPkv+cOZpvDu2oYF9WNIUwTuO2TOAdMocLiwbvGJBvWd
ZGgoVxACXicflSVVNjOh3kvJYS6Mgw7ghNg868jbkt/tND1Y/URqX1uOX/BVHgyWPgV8x3Vs1AIm
gvnSRPndzqySOFPwruT4rWLPFKZ0E2CEUUlhC883bGLbm6fehOVQQFZxs3NF8uBimT8TnqXtKjPI
wk1WM9JwNSYmOWZjQZDdSQ3ubxjR2scPmXhODCq7QXqMWkyPsUqn3bItaNq4/Qcy/nz5//HSnF9P
6aGFmu8cA+DLL+/8pBml3vSshmWp3foWBzxPG6DphTbsEg9RY+TLY1z5x2bkuUyj8GUM8/gQ63q6
9mNnvPPwfvv799j4y9XIbap7WMqEcExdWL/A48GmqLbLSLIaGkHR3IThQ4aLf9frhKGJpnhvBmt6
BDtD2y7qHSReVtbsoyGHg+OjLje8jnIN8ssJZdaxgIbn9b18s+IC211bfPdLyzk3eIjWXpARSDPF
xkpnyHds0T5u9WwktG2GieQ4UP4pHOGv169OrJtpeo4lzHlZ+PP1W1HoYx8b6SJW1vDY19pwyafp
czlMzbVv4H7lcCBSAtK7pPxtqhIoubNFMyvEa9HqYvX3L7X+19PxdNPjtgLUzwLk/nI6eVWjjh1E
u1JV+dnyeERThczihuAbKYkY1AjGybN2/OT5X61ew8YED36Xm43LCJ/hzd+fzhzD8N9xB/PN7emW
cD3D9AyD5eiXi1GOvsMGe1Z4yAxQWdjpW5y8SMASkT1aOoj+IbCOf/87f12cDd1weQS4ujHfAZLr
7s/vCF5X2iKmi5QTY7M2a6sLs6I/1VmgJJqxnbioyCsII+wdxG92zyi9If0bCAej9M1Og+yydPYq
S38z4NIcQ0ASq8xB0/P3Z2rMZ/LHl4czNbhoDJNnk+Wa8pcUi3zUoxxLFnnstvlK2iQbsUE3H3S9
e1c5SquVYIK2ZxBqErSZbIZA+k9O3/inuG3fURFM61xZPenUxuuH6NNOk2mbeDNtLjNPLfPYK+XW
kzfjJvBHnGpYADeE1Z/lINSV/B16kvRQcFCg0v/7P86xfn3zdW5123ENa448mR/af34fIhLihsRs
mKnUiTzSstj3jVk/pnAHzk3kYz4e3Rc/M/JnhbIGBLMfADktf4oxM+7z14YSQwkEWu1cuLhmUHZq
257Ena2qm+pR0DVu4SM+J4Xzs8Wbe4HK7m5CHfgJ5KcTTVjECHbtbaVWvPmSwYzmxF96v1cvnQcw
GUamn4rhkxQ6g6hLPcA+ydxRHqwWBCqIQ8j1+CJPjO7zZzpRV0aE7kH5BjoDg5z3zmb4HIrqfZEX
JA6+oyx50DK/AKUBiqmyEv1IV918yewH2tjmp7RXUGjN8KHI8J0t60DtowXMJxJpld4nh1L13clz
ep5MJYWvNMLyyB7GfqZV8ILBRO5ShH+0DqX5KkS17RI3WpVV0Tyxsky32C+Pg+4Yh7KI5WbRyZdE
5V1dA4tWws5+6Dqxm0ZFlgR7+UNsDwbMmDB4QJuLWK+GyC/45UfDMvE+RbeWJzeuUS94KI0nqTfm
QytYn6OSAG1YuDCvTd86etgNtq1jAX7ryLb2InYF3Xzx4R8pQKX1hGYk6qUxXPYphFVcxiBzUOpZ
Wnlqas04WMC8MYj7/bkcjTeCsPzzQlaQObDFatZxGXYtb8uhmga51XwKmgHD6CaWw2Yoc/GTouyU
21iUAiiTTXHPpPBIB2UQXyUVeEkfRWlXeflno25vqg0IDTBYAQzbMB9CBu7cbM0maeDUd2b13noo
IkFEBZcCYWFMBO0ZOMfE+81HxahQ/bXFvYnfVS+zF2X0LfDteYHBdxWuZeTWd2B31cEuFKwFm9ho
pNVvgRcOcAHrCe00vXEFYHJN8KFxaiJpHt3O6HduA5peYxhdz7ZBr1yzAU/3Mwj0OS2s7CY1xr2+
eTSmqnu3LKoWUzYMI4WqzszMMO9G47eyMJ0fGeHYaaI9LDeCZ3vBkyIxj3SzsyIVG2uWt21QXW3E
UghZbuTeNLAnzEp6cO+d/ikOYPoZQ0AAnoNO3UZhHwb+I2x2nIlzOO4pKXwGOWwYVx4ZEKTj0Uuf
UYJO7hkXVzDEya08ORq1B19nFghQrLKqzTXc8l8rZLx3zfNNQJOhc6zIN8dRX36OJBLHtiRJqKh8
Z1+I6S0IZ5A0Ysf9wHwfhUkUYC6y6cjJwObb3HfkG/bZoUgNgN5k82EMzWQ31LFzCXxsc+jVn5ff
TVSGc8mMruIaBneqpapfRQVd/hbl6w5xzE99xnAkHrhL9ChgNL2ctuD8EfI2JIHz/1os8Ui8HHpM
zU/M5/0G7WSxjXpi3wr60DRBSb5dChjTMOA2TK713LFzz/R+ol3hJA8TZoJ1bUzlznKIScWyx4oy
u467OjyBEM5eks7MngfavlZA7zrpbODBvHpB2z5L1e4WUwNOEHrejnAfEd/Gq8n2w8+5D+6evf6w
NY32O7pMhEpdrfbI2ecJ7nRuc7u+TEaOmgt6wDog7ProW6PaljpAXS28L0K2Is++BfCDX2lqv1dB
dLRUPT62KsblpGEO60LigRVOp6rAA+FBdpe+SK9TAfoh9pHDRUiBnoKG2hPIz0FpaBbNbMAw2cj2
4H8nqM85llHp3mbJsl9W4pzG2pe463rgHqhDOtokt4T0oF0vTFgEg7dzgz78wMv0g43vPtD79+Uj
lYX9Z3ucE3iOqXBx2NJlvWIOnBGVM7LSy5WD+U/p29DNkY1M0BPdQJaoupNPJTHNT9x97649jmDq
GtxqeAPgPhFYbdHLOwjiE1fljGtdOGou7LtNHQGegiOf7Tr2yCvD5cFkDt8i24KHMfM4Q9S/FiLL
4xJpQL8fkDtZpKtmecAnwYkWknZia4QaLberrYZTg5STQT6YkCpWapbG4VPCalf2RxElv1XZVCIo
GBtiW/ToKtBtbqCqPiVa91lQGB2DuDdIk0bKprwheLIquEl9a9affTf5xnzoocRwvC7sktBtMy9J
z0De5sMpfNY13H/DAMIECIxDssXOPi3jA5kxQw0tc/wSabeh7a9+0T7WKuMmN1S4dy0BpQHs2rkg
c8RKO9bBUNPVZdlxIXBqV2C01jSU+0eVWls91tXVEKRrg0TwEIp4B1m3yXuSaVcGzAdgezkCr47s
CM28LmyWkCfqTBwvdm2KRcmyz4gZ/C0+33Ij/Q4z+mx1xhmVrR3dHDYyk+MuPnFDtI8RDq1HFN3N
zhPQ3PA37x260JuKiJgTai7mQR4aDbcxn0r2SZs00BmsxEW/b8G2tE15CN1hnigml+UAJw6vReNb
K1pYIXzBbDiYspyTpcuE3JzijBUufkgFuRpIWuQ2s0FJnvI4VJdyPtjCBTTpDhjcZpmUHUgAB0Cx
yIvW6nCj/M78lMWld8hM//ZhCpSVvk8sRGpdK4NP0Lcm2QdXhmIrLkN562PV3ThBd6eacnoGZnyr
te7QFcFKLwz5rad4WnvzS8SswCRdbEouIb2/S00oZ2CGE+DaDJEuVs/IEuGz3WNmnSoJbjpGhJn1
GoGTXvbQ2wScJjzRX7zKB3BUp4DR9FLbfPB6QycGFm4cl8k8aoj6Ugf2dxQtGYMejQFOaz2rvgig
vY71fdKCT2he1JpgaP2pbNx+m+D9OmROnoDgby0gtm6tY9AcqPJspn9mUpyN+cc6rq2v47Zp9kyK
tROQF5QzGWQENUQMP1hl10Pot+ck9opXbugdmJbsyY/EC3CE7Fb7pb4qTDWvNnFwzyKT6yA2P+GN
BvBdPg2Dk9wn4T6jy8k2y24AdZANQyqgWO/LHrsKv4IqZtq0JSksLalOnzPd2MfIyaMbZv/pB6NQ
Qj3cE7UNBW8wTuuMwdaHsM3Mg6eFddxZEL8YDVH+VM7Vi2V+86fuhVQvtOlxGBxsKdWjYRIDn+40
2kxgNBXPO3vMtqUPj5uUaGAl40AciN+TpmGhN53HjJPyNe4/9A2xNb15cfUDLEa+MxiEh6uumKOS
ZlcTYdSbjrSbbZ1w6+oz03RKB0XnNIJw0r6ZgwT+necvan4aKWJ5iwYrvByfahFi4I68mc9LJLZt
+caxDXi7/n4f8UtcIr08hx2SsEhs8FybMeUcqfeHBhHpg3TLdTz+ehSd0C8b+4yx2BO7PCKCteGL
qQaAGJp3qqow3nSeSrYLXmo5BKm7bWwruKu2/ra84GFkmKDEyZs1wKfH6fQPzY6/7OkclwGjcDlt
g1X7136W0Vci9T1cztWQwheZJ+gGIPSDylz1gDPranVOd02QX28LZpmPf/9qLQGCf9pSSrJy6f7Z
0tQd13N/2VJ62H8kw+FmlRC0ve7LCOGSDDoUqm2NwFXUByuEmO4WXgDkWaqryzTR24dIA0jCkpfO
1adD6yFUpktBf3+GgSx6VT+OvP3fn6z55yRM3lrpuHNrSOKA1oXx68kGfmZ1TTzja8iVW3dYh1cx
9ctQdGcySrrzFCZPleGD9mkCgDuIqOD+mq9zlXNJcgKvXAYDq6WIZMkkorXH22Zk8N5lAzvQw7+w
tlQ/nvqy+9FHKnvOlJp9B36ELlzYaMIlD8lao4aZtB08Fuuf2nF//RMlm1/CGC0604bu/dIp7rUB
tktCGvhSUU4DT8r1qNHn8mRfgN3PG8SHTDk1V1VbVIVybQs//of8xr80BXUpLcJG8RDzawAwzF2j
P9xDYRuwmbDcacW0Eme7BlN9JcgJx0nk3T90kcvDIZ6I+NLobG98s65ONjz60HOqHyg9UhaNKP+H
K+Av7ar5xByHNhXsFdpVy9f/cGKTHNFQs4quahp3FwIRLwUTzmvQQ8UiR/m50NPvrW6w4cujZJPW
8UwDxAGZzfAF4ZrFP7xSNPF/6ckYAiMdE1oP2RHvmvnLDRSERe4of6aOxzjci1nVO/cY5JrxZ7mx
Bx87MBaDfQDv+L3xSC6Sbves2qw95jLNQQGsMuAkDK3K+NQYaXrSQkXSgLRbpI4arts0v4Mn1B9g
qa1JuGlrbGQG9G0hP4d5ekpaUBWBpqZHxy9+RgopajV4zwoy2q3Jguy2tMCdL90s4ooL5I8fbmxb
sw6V1+CTiHTnGodJfFjujGWjBQNXsQ3l9piC8NtHc+mjJsZAFCHV0Oq728h3XtuntKF1Weh+z17z
7OXo3kQUWS+JI29Lp6GemvRueG9iNvZT6U05U9JSK/UXwGfEPDQgzJZNyqDb3+oBgLppY29Dq/9Y
lJM6Lqxq3+tS+J07ZPzW1ZgPhcGu+ve9aBeaR4o2Gx1VnGxL2LIbCc8zXqPYx48QOf6qdNzhu5X/
ptiV/ew7wnAEI082w1l0LoKkuXUey4kjxRF55exutbNXXnSL/VeUiOZp+VMEhsXO842TY7Be6DbI
ygiJ4SYy7fLsNbJ8Mjv/t9RXDbFNPg5txP2rXorqSaSCNn9nOzxs3BArkY7vfYhhhGnlT7y9a+I7
yWoYM2sN37zYInPIHjA6PxEzP361SCZaUZrKV2wz6Tqos+Gll7UikSxv7mO2MQf2xCbt+y1JLONb
gAVxhWc+2YnJYbY5X0OYgijd5ppc9/KXMaP1YU7VIUwE3SLub4PCn4qhrbeQ+4rX1u3ddeH2FxOl
94OlvLOZhuh3g6d2VkO7TTpccK03zHhkfWkaEsi45Ya1SXA4Rv38BVVt9sIg6OOycTWx0+vc/DS3
5S+Vg6oQ1RruhVB+SYqIikz/Lku9/IB3DkVP5mMGhb2OBrSOvHlHC9NfPvtThQOV0KpjohBVfY9o
9tSyQ5g82tZMjLuQw2Du5BJ3UNDQXltV/b0SHv76HN/6vz9rCOpYTTFUcY3o50c1duaqR4H92VMt
NwbG3mjUMTzPv0RoBgSovmi4UEdYmeSC9Gnx0yG1ZJ34UXC2B/Np2bn3bHpP4QxPgEwBRW1qtV0t
UmsHy/UrHrkcj2es7X2TQLwkFD1+sclbTa093bAEBZuPxXUqvGjrCvMV0Suhk14IJxozakbls6rD
PuUGxMPN/amvU3uyt13ud6/2DOZLrPrRj/NZP2j8IN/Jew5Tds5lYwVY+jAmzkyOrPN5ekn9RxXb
L2z8resCthdF9Iq5hDQ3sBOjPoonX+vUsdNbplZ6HWwjEuGhFaUPwCQGEhUSuXMlRJuD7oQvntmo
s5s3I1Go7PLOke+sCz+ZTouobrLc99+vhMptr5Otk2YTUklEEeJEA8be4j3G81ujoroUoMuPqK7w
P2KjXby0I9Fxax0p7g7UdbCPDXBZrSAgNQwUaG8HRdRk9ffFc7QcVF0VD4CKuZJkahyFk0XP8Cyy
DLP0gNaODWr8exIWolz6Yqq093kb/IbuYnhghGgcdQ/lbayvl525NzENWh7LTsMy0ROr53RatxMa
ipzl7LNJvMQVcSfLZ7l3TbCzxvMz0++OMVSdvWW4w2fP8E/lZBmbZanFuqC2TIWCIwZR89S5fbqb
HHqvnnNNzQHfpCb0XW2TrLNsjzOkfE0LtPJjtQ5HY2XlZvUYNpmzapWxX3658jwNABzw3so0pwt0
u/1UxOfFBlCFcO3t2Do5FqbgWjbxoRyrraMxgBSJNbFswcnOzRrITFSvmyar9hDhxEaOzgjHZNyK
wEquluq43QP7qz01xqe48bPrOLlfJ9cNz7BcEHctEqk52cfUUYwaRNsgDEW2mc7aCRuOwTYeWjKc
wXcfQ6vOD42dEDhGj4S40KC8hImtNk3ejocUlOymFlq40xTsYK7r+CkvXLYhC/B7qdTnbk6EkPgx
bsxpz3ipfC9d1rSpbp2VHIb87CEiTOyBO2ExDzfU1MwHzGehmyefOndfuRhbLd08jy3A09yiV4Ni
ilQCMFZagfJX65Kvgv72dlC5tk/L5LPd+8bWI6eNAJkYa3PgpJucqeqZlvttKZLCPtYPkVEZB9Ur
ohCm6WL1VrK3eMbughKZutmWoKmq/rvJbv1eBHqzrR022laammvf88XdoAVInBRUW5nG6YfO3ARy
uoHVvCYoKf0O/wShEcbOw9LZUCZRwB8WgrJ9M8gCX7ngaDeYTLvXTrwF1XAFsqwwimbfvAR7czq8
jF33gsqr+arF07XNf+QlI0AchPVWWxYJs2IAbkW5em/GkWJkpknUrtrbuZMAuxUMwqbBwUxsyjen
NZ/GQ4x758kgym8NityYDmPl3Jazavm7z3qcrMIgBfSNKOxCcQuTzSDexu/Fd7zUHkaGXp6x62wK
ZdCNabuWgFARnN2O6EYfVINy6uB5bEDt8wyY3vM4eAnClV4hS7NGs9szc+jWniRGzPWgO8vu0NpR
9I3kjIPgXrl/qIGQKVS7dH6OGWnX7LMKOAGJ8H5iR6/CVMdRMIjMkeqdNStwDz07qnVCnskqi63u
hAYcl3HVf51YCmmsgjEzcluQZstURo0jLW5d3ZeBjpWHx9SLTphcuoMAgzKu8A4566YuKCckprSk
t35LuxnqPfGcZ9y4y0o/0P8vX+fRHLeSZtFfhAh4s4UpyyoWPaUNgqIkeJ8wiV8/B6We6IhZzIYh
6nW/J7GAzM/ce66vL2swl3MDSgme6GDnFQFpajIeeR2QM28tQZ/izWiohHdUWTYhCYod3FuxRCWC
Mh1ZblKsEvq4pI8EDfSPNf4vPuE9GYHNR9ZsMGReTH9IoFYb2GqfYSN9LGUx/QBynWKyctJX3UFH
ZzTLm6UyHzM7L31p2rh76tC3K38TTS25pSlIWZY68FAN6HJqMx80AYH0PjLJy3fHxg01Saf9UbYD
LL5aq09icB0jqqqGKZtMb3VcsATqGwi1nHfHCUDiodbOc6kvTLJYjVUgR30H/yAZXBwmKPhe9dET
DOrKD5z85Wm05uWSZsmlh7T/qlsbeGPuflQMoO/7N82QSWivNnFNGl63xJvm478M4MJJjD3sXbLM
1WKjZyU7qjRCl3un2OdbVdOOPFnq2D38//0tndX/bf/oJugkTLZkNF+O+3+HF7pZFb2Ja9D/R4Ul
Wm/ZulQKrAKwOeRpZlxTP6Kw3sJUbY0wF1caR04yeUbjaI2/FIbi7+u4Lv7s4NdDHG9e53RRMQt9
qrmpYLOtki+h1lFq4krX1odl6qcurFvXd5B97xJZCSgfaL0ZjaNhdW0R3r8lyO4//4AeWaMSF+9j
tyY0IFp1tNNYfzCJuN4JrzIfnYpSNBN6wdah6lCXl6/t4riHmbyB17nz8oOaBopqOKAluR+07Qtj
XRktDmESns2Gip6nu8rGm256BUlmNgkVIyLyZ+aMf5CHbnIIKlSzNLonQxLdjb5ntyqiufz3CzGP
qKyk2u3Bv4lnw1vnnRjhXR2JHnPqozlK59ubtTxYsOYZhSiOMe15gEbZfOvgODtFKTFab1TSrauz
FNfDy7ASf0zQFJy6BTwOIR73qU3N3yhLOL9X7E5bjrAbtJi5XtFPQimK5Q0khMEFwkPozSqI/4kp
GsDhr7tP/v5FMdLhksEomwmt9NWS2dV/fzxssb7cbgbnv50AFqF+HeX5sZL5P3+P5eb2kcg058lG
w26kECxFO7ySj7HczDxQvq0e6b+jx81TM1nLWQe7ijsD8lGDfOZwH+WxlWLSv1wqHL7nVhh/UAiv
N5nm38XMFTXCtXnE15z+WwsxD7+y6dsab/IrqgbCB/Ce+4xgXVT7mubjE5R2UtW8tgp5y3pMdH1/
cvrlQILoVJrKz2FyTGhTBUwOOWO+6cSrkzvee21ln9bitke1YTnMSpM5qgf4RM9B9tt5Bxx+cS7p
7PDcVB7heoy2jkqVrYfcA9d2/7jK3/f4sftgryrgQaopRMVBy+G9MJO9wBQlxWqUyS5tVPPFy1ud
KYdXXN1R3d83ZXTUoW0qaRCPcqMFqPob4C2M/Dk5G6wSfi2LKMiZBYQDYDPGs7fuG1MZItCixRPT
91Uy31UmXX60PdykvOkiDbsiffiWK1xZ3xNHpG95/6mNpaeO/xqqdDbBEVqmSqdfOqR8bP+NrJyU
EwfixfDsP55dbsyZDJBUcfy3Sy7mdX5pXftzzRbEXKn2F1C0+mAjsj8qanVQsAISbqw66l4s3gz8
SlXQd/MrllybkSWLA+a6SZColXueiGPecWYXV693D6NGDqKurMMZVJzc4amyXqhmSVEpJBUZuVJP
MluMD0v0b6XIJNebZu0tBaI/YVAf6hJ/OoXy4qXV+rPHGkPEUAaZrtBOWUYH3QNF6li1vMIFYZNA
lfGImxDfq7RCYKkEDhTWH5X19lRL0ifQjgcKMJM/mg1xqY0vemNnt2UZvFelD+GchypRlCiSyTfc
zbBpTy0jO5a2eUqAh+oerJyYNLl6x3v07IBiD0dbYkXogrFeGp52sj1AFsWG5ZzdGFiWLXHAMkDE
ZYA3DOKGzeS/cndDDlEDvSAju7Jz/HKcDAREh7sKgxQPasZaSQ6mOdinhlzSvWVmE68h73CJX7j+
VVZWxOcgP4sK1k+NczYvNnVoP0MKoaS8jW5mR/dx+uh02mGtWCTF7fay/S/ijrEEtGdEyeAVvtql
F8+2WpPOVVvPfQE9aShGxx+hpdFprvq4+3fZDhubTGxN0sA7drn/KtP1S2ea2r+KgtRu/doYR1D3
arAWiRcJWDe3cXWSW7msrBV00KP3bzOE2Ow6axiDRTOii5AMiWfxam7PiQqr2U8qwDvoR8lrAqx6
oGjtbnB346BQ5THtHfHaGNYv2Y0wlWDnPqmDiDqLpGBVGDVdAGEFfY1UtsFtgYKe/HqIFpa3HJjj
QKEeR1SbffFJeggR9cmcsfOAitcOlfYu5sgws/ZDT7udXoxu1BPXiaExIxGAxetrzD68bfO3++V+
/+ISFpF0zoU/RHqZnGF6TZMKwmtWsTLSvQ8amvIo7wWcbZiCSFyUD2aS7eWI2rAgIgtzf/q+aGkX
CSK4mEEBULQYq4WOOZMJZWgG5HyF01CfCFfzvDrILA2xgrIMT9ioGmyrLFzvapykedEHpb2YhAnO
BqBOsuPyU0pKlYB3eSqp3HxppmQQeknyrMmPPtZNtA9zEuouohw7Tx4QUMmoVt0ycpeCcHcgUwe3
WMtH8pNDbZiMEx2HGRKxxavutmCTVovlIMAqkqfB8TiK5kRN0hF5zuKPqAOpXKekrH0HEHqQ4227
MjcTDyY4TYg1rHddsX5Rv/v95A0/epKi6Grdv0tjFVFiqe05R+oSIzmwf2u6YXHtgVhQDdG8InJD
4X+551txCWNoozcDml/kn6al7+BzvVQga873AdOS3KXAEmIJaNtwNNPq1s0TBHYaUGUZyXK2q+4H
MTy8Zd0zpPoKE0KONboQ1mkq6n/ZImMljSjLSUTIsd5JRXPfirbMo7pQAD9Xwy+iUdB7wNOBQ8io
yJ83m55ZqH8BlnYnAfTR2ywr3Eri0UV00m12FkUf3/OaH43IhibA66M/wuWA0ILxqwnUpZLhXJKG
tqiYiAeEy7t//fmG4qKpHkITakw4WTDnpZ6+TPc3eKae8RGEYWpPNr5vVayX+69Q2GwQEYGTKRVn
m47tY6kI0BtTuXOGmEDquPIu6WrH4igszNyLYxg3dDx7Mkyny7Z9uXorHvWNGyO94lPfCm2KsvXo
1OkHDEEMpLpNWgb8Ly0z86dsK4YdRRSUz9bbNJPeRaJ6/nz/MpD7Z5iqdrt/Jzrb5MwfPjs1dcJG
69NolrmgMWdRFMjZ0nb/vq/zZn0c9PFnMxPDN3vDB5dBjMFTFR5YMwTy9M2P6JXInNh+1XWxEi51
OrNY7dM92Hey/CzDepldyoK58tZzvwniZAkTu56Vz2aqk6CCLxuTQwMP0F7Ig8gAP2x/Wz2pG8xz
6b+7nveIJcMCMM9x7bBtYY3+d1V4v5FtmYDp4IZiwXkvD7oYWdOyyGetHKqbTgwtG7HbbMTG5leL
n5w4dm5a9zLWTnZIFoCfcjtdeo1lFQCd6lRybR3UhNwFwUNy0uMRN/f2Q61nwim01pYINgGBNfEf
AU7Hz3mbF6nIZwee5BUg9O6fWE5Ytr/ip3oZbDzllKRqSEa4e9BqDJAGyJVd0sNydjxhPS0641hn
8Uw6IM07FlOb7BBr+FUTw9QjNeuwIlC5mlW7G8rci2a122CYSnExBIxbb80/WRENT2IhCdKyqUhV
p7ZejLE5qTHUjnadWnpz+TPfUnrvX9IavqQYmXytRso8KbGJ3iHUwgPTOJvq6jOINC/Th6Y17bvm
xmEnasyiQ7m3t2iMeWsILZnl3D6r99iZnvsI/xgTBSwfWDGEfW9aHmu7ZgtGr5R5glRBb9TO9y96
2/QHQ5cnu1zlaVyu/xgWyYoNu4vJI/o3Vxp1RibZG1pWaOWumvs2+QH4ZzeIR88/82n0r6ajyMM/
0/BmH54EVIb07zI4I35MPOJ2p7hIH6xfI8rTc69ZJrx/wvn0Sn2atBII0bOeSXiRxB132myd71+G
XP+yZhdgXaJX8tQQVXl/4u4PoFEhq9Clkh9T2+UkaXiYkHenRDtY5iEfuUNbxeqeKzfTD87UWZFR
EIq4AdhWLZPX+6/cVoWb1thMw5bOvx8G9y8a0SsRe5Mm1JzpK3fT7jKP03ydhvGHJ9byhSDKgPJG
PDtAnrvOKR5LqD5OW8QnmWS//+ksMXGTaLRayw29SxUVC1EvYOfZnw4OFm+9ZajRA03vax262UQc
cz4k0yu7e2I0dcLW1PoLo4H5uZVWwYhQPjDYVIVzzvxHdwnAlH3MCV4vn4ZQ3bC02/XRUap5nxrV
jGSRf5jJ2AqmlMYs7h0a3rWdIE9oatC45MHev0XydE4IOmf8wySyLsflmY8SMCF74zUpFKYsaxEa
HVL3ZDLHc1eKjzot5esEuvswp9i2Hcjh7xg1HoRazqS219QfQYfHDoo4OSYITNM/9py/wRdxfnpA
ltm4GWCwsoRYE+7RM4kbCy5S9CT/+RaNxP3bYkydgwFlvDOod81sdH54PcmvlZNp16WE+LTO069Y
2FlU0evtcr2ob21fpTtvNI3g/q1rGC+ZabWXTkX4Bfy2I1A6T1+nPOGpmqD+iKJGT0hWBHEZCGd0
QngY7660mAx3WhLn9wVbrCkfB6KtpPm8QD17ZgH/qcilfrj/1rAmVjih3fSzsSLMcfu79Piaz2Xd
/efbxrU6dNlKJL2a2LDMog02BfqkVUGJvaJgStUlgpLK1Lav6M3QiTUMSzDgL2SKCmE/cbkG9+8y
PPyvDMA9yBKjQ8xdSnbGo8k06TGps28PZQJyCh7QgYSF07zq11WuZ2fQ7d95ZUe2yP4QUzA92y4L
64psiTMG3ZPcsHOdmuNNXw/VIv/Ioif6617kESttBx5lB+eiIGZC5Vy4H9zJyvVTc9j4krGWf78y
s86yHihq6n+LzHKdAHblaHS243rM5GdXdm3UkJt6YKQnP4FJ76XV9ldQg6/WUkHioAEPaNeVHxuW
yofWOT0Co+lp5EmNGXJa1oaF0CHrUthLkhsDVlj2mSSQPKRSHLQZ6BEFnfegYU4CLVoMXzaE766C
PT4OI27e1GWzo/fBvZBh0Nc/UXnXj9XEz3Woiet0se/ez1qMDHStVimiEUbvxq787xeDpQa+1S9r
FAoXOCM93t/9qqnVW1+OADE8pw8WK1OebId/KTnHu7vWOKEc42bbZVsW38p8Kkxth3RIMdiv5rxF
aGtRz6OVEvBJ2o+5tn8B6b6quT286MVwIwUBGeXUpk9ZZ06HtuqgA2Fgu3XZ8tyzYY4g9W1RU7wQ
5fZlSMbuYrLAGY1kLzpjuqy2bdzstDI3onOKPhvanEyro8kd+4nxv/NWwtrvwvMM/1sRy+YyzrRC
Pgx24gGN4VssboKqLCXdodEYThBTsxzj5CPblHK26IqHJXVdiARALaVdag+VZM3TGfHnQpvs91ld
3qxsbsi9Fo93yIqdlUQpDKjRW7sLcaw9pRiQ9w7M3LPVAcS7j5pKOSWh5FDOg455JozQ+FxrCFoo
oYzjXX7mINqAJI8RZa1beXS8dYcHDCqrtXh/LmKQEB2nvtvZueM8qOojcASy0EjHq0ZteqX2Vp/T
noj4xCWRZDuYpROT6V7D+yGaK8BOpT7ci1Xg+M4hJimZ4SMIMD2riLCj1+Lnxea1AYqvCRLPC28M
7UoW53+TCnVwi6d5O30W7qNjQ2z51iji8OwP/cz8WebVOamcB9OU3YXWPX7SE60m12j2a3RpTC2U
LLjv5A0Hn2LciqeqIbyEH2f/VebZsRnZeWdj3ga1Ob3Joh2fjBXF9j0MwgZIwTTQvJXFcoCuXlzy
yTNuhj7srGldroh5P+sNY6gsq/PUxbXzVJN/QOjecLBr/Ene9vuTzeCBBdLx/r+6/1YuCxipCTt3
rq0RSfJC9wt1+Vl4j0nssWk3mVgnZUd6Glc+yuSEAEqE+/f6KbOba6vlNRp/oA36ti6fVeqtRsKV
/te0b+P3+zLGlKN53Y5Fn+KTY8pZ23CF5PTh6NaPNW9YyGhFf7WSMcWX0DeXCv1itCI2JxuYaeuY
4zWImX7zmgXkAti7GCvRsJn8YLCyA6554iYV9g3LRSBKjD7CeSrCqqQqvUvm00mkB7J1f8aD0R+l
tLNApEZ87Jh3BXHJ4MUSRAGbdvZ9j9aJawVKcVbfBCLN09J386WfkUsyBd7xk/2qS7RG+VCC6tv4
m6JtH+/8L0XtbX/WzAZtI8UwDjJ5VZE+cxtVyYmyByOEPT7RHf1NC/YoMSLOva6334QpkHQItgkk
qOM7rZb+MmvJfo27kd37e03tGdSxgw+kwHVXl7wfmtVznWSMeJnceat/DzVkqh3bDF6+mpG4uBrB
XFBNyQkGATNz69dkSyhDhfZszhmTvZT9jrDZ/ckURHe1i2U8HTwvZfwDfqbGKQ//Bo14nax5SGDU
J2LIwgPVBCUu8NBXroaa4zQo+h0T/BsJz9TUIrQ5tduBRNlmdg4V3X0wWa0VrcpKiIOHx8bkpohn
T75Mck6p/7AKWHpb48VvCdyOBf9uIpDJGsHskDGRSkty0Ak53kHMoEnLvkBmERMdW0+9TX6sXji2
L8l25rZj/9+k+g9KUoQzKwd62p+JeEAI7z67R1EBmhdC+WSfgc7B1Q8Z1sxjEhdsbyC/6oUnQpXW
3faULacbKroCSrijplzmiR2uIU6xXjfRnOWnoSRedanL31pLfbUWb73KcNhgABwhvFlYX32nc4f8
VdcP1mJtD2UXR0VLYqRNLuo4u2EHBvXGuCnQV/HGqvWTxI+f2RJUSg6N26gHbJ8a48Ppe4j/kIn8
FGfjd2LMQNNF3dFMZiFPTgV26tFW42YXl0rDBNirj2LdfAax4u1ooP8QVgx+LA87mR6IizkxJ6mv
Veb6Zfkp5iXeiYwBCfRDqCdLAVgjwWW8KvJvoZjtGbISAC1ygvS8oI3p1eVsK89rTszNpOHpqcku
45x1O79XAA8NGytGZEVCgsb47OrOeCEt1o3QDTXB0rNkWWSVcdVX8XmAIbNnVzFD/sjetjn7g10V
BBXIn1bCGMg17HOtpCxfXJQercecd/JUgAhZz5B/Jilb5zkrM3jVnceMcOKUUWfd22NG1oxCJ4Lh
eXErsKVG+jRlZr9f1O/GdL+JYiNx06BWmtImi0D3MnCEikSYy85R+8qPHZzExkKWgGKz/h34Ezz3
wMVDpVe+cpW49wricRU7X41dmSHzNpKRYJypIwXXPMjf3gAPG9cVYQjoGfCnMa9Kh1zAI0UD7iTF
PsnAUafSdU4ky6yWd+6Fh6pkdYojoWxvZVkLwo2oYoHv1mgpWg8TSa3HHlK3bJ9U84OyauBOS/kH
AAbpuMwb8VAEiW4x3FRWPAQxaX8jl7FtmfOlPibKQnqbUqc7HhuSqa1pvMVgXNx0U41X+Pkm7GpO
mrQ+e0QvVHNWx4mCeobp1wuOlvLBy+u9UEaAMOyUdB270LgSkJl5tRpolDKhQANP2G1gF1DfCM2T
okZoLofi2NUWRyfSCq1TXiQh4jPh5Vk3nIaE46ntrNbH3f4s+Asj6OVk0Ls+8ZlHHhRzfFQbbzwZ
1RE9CkN0bKs5PvpBQBa3rHbn/m60pGI2t3AGqVUXrR0/sdk25U5jMrWq1m8LGBIJLigbJONMTiqD
EaM9AXwCJxcp4HyK2HmhAuz8VG2/G9tGlzkjZtHt/qaN74A/0iAtEJwIpbwiGvzpqvNmpcluY6Xl
6PpjPk6FTYpW3lZ0hp7pE0hQsk+SPo6c33D81p3pPtdtWvjmmlYHKGbhMnKzsigZxu48Qv8pbSeQ
ddodq4UEQauiI59MFU1/bvlMjF8UHF8II/N3OSCJnBKzPPZ2l+16VhzR2DsfKOOdR4vPfEXAMm8Y
TT7xem+3+d92mcrIsTPEw92yoyrzYK5hlc078nJQlWAhBWSTq5zfoK3Pxug82IXxksYNoyqNKQXK
iZCN/kiqxwC2dsyMEPmGgaP9F0Ofy1o2zc5JCRvQkzE5q5QYXAztQXFRz1sxNWidDvuaZCB79Z5B
1a9HdT7JTO0vGHw7n+HnI2cWmD4+IF1fNV9d5986pgt6tqEIzUX/U7KUJmoHZWaj1BfdQtjHUBoM
UQrXJGmyikjGxY5E94ug5WbrfZjiEd/qA8BzfdOVnQ+9pgzmlIUNrWnFXqSukOnOgL+ZcjVsg0Du
4hJtHTIq9YnFf5xMk+9ppEt0Zg9fN56BK7pdwqyPaWxCpFfotOJaCl6C2Kw5SpudG44r2wNbqUjD
Lmjq5Txou5IstDbJD71bO+EUW+yjAf1nzRTGFeIlFDRuUGWZfcHk1iV/lQFtQCwp2xMOpLCbydQ0
WvbhaezuqnKNzM4jITL/VAl2Xntd23MDAhVGp/aS9eIH9jyyze1Py0rekVG3j55bAZngwaFeDrUU
8oW9IBpMf6gsfn12gb8MYlqCIaF8NcGdpoltPeXT18RhFfZN/1VpJfFaaQJlj2FNm03f9UzUgjQW
7thxW3to62tGZmWQe1lkufVzJUeFFm+emFhnPmAlshaQuS5ZrwPeGd6djX9mQPBY4se1NGVol+yU
yfwFm16jL2YED8RZiDrKzd/GRIFBjRyHKdB3zcjYchVcslwkpW+MKFrGRPlj9S6Ozli7ok6sSYC+
9rTBB8xKAJWSd/7aoNTUZdfmtC4Es2Hg5MOihZvrvuYjyvSQsZ0HXu2HzSuKHgywMnZJDiRWJtQc
GD0XC3DINPLRskbANGxBuUqroOu43+TAJCRZxLECiBGIPP+FJAu1LwmKS+x9IedBtQeEM/e8HhD5
8FBNHKhDmaBc+bIyijjXJjm77r5dp//gyX9hu19GRH/jqI5T3Cizat56cmn1jDoNgqWPQhA3qRQ/
ZyqsPVHIBXNJrlFkUcY0x+gbs5vtkh0Qty0Zw0lVR6A2DZ8IPz7KuNKuKOSRBHWv7ZowFFLqaDGs
m1bM5BDp5WsNNhUyKj8H6X4hcYrSwQ0NVfxORcpTTRej9BUnsfeCLdYJkNgpp6WF7F3UGXmnpU4l
XsDZRr+Fnmm0g3SAmO8OQHaVnHLfIhAD5uwa5hU5c0rNkpLcK/2tB8APEf7oSuf3BLRbnZcpign8
U/pxjnRiIv3ZHfXDzGQR56F4wOIdS4Z8ADg/xMhFbspqDl0PbF4+o2HqlA9retfNZoBqrz4hWidm
gtceTfWuBQIYpg01BG7Hd4AKYKwyiH1Th98TNgl9ajrNu6VIPzUu3CxvTlJSa4GprKneI73In9up
FH5pqazqMaa1scITqfRMVdWyvSrymA0a0rqmxFoecy5S+6UZ+bajTiymLdyHFQbLIWNlur0IJrd5
lZk844P3ZCab07fU92yJf24zoTImgs9xfZJFwmXSE6bGKwtXK8dyP1OLA4imjY4JDnPn7tJXiUez
UwJCLPPvUkWD2WiKhj/R3c2zaofsu3Q/t9Mn01iSh1G/spLIdmvNyE9Aq5RaNZzomDzqrgnXd+t8
xdBuGWZwmFqA0ENF5Q9b9089KLWytjsQed9pGylT2E2lBiaaULR0ESGeiYOYpo+26/M9Y3BKr1Ly
0mCqRnLQwhvpX6Snl7sMI0zWc32bXlr7irE9LC4xU/NWUZfecKYGVsDy8t5yq+cJbT2fFEGnaoeJ
Pm5DMxevsp7ggDnwugxV2SEx3jJLPRpjWvN1WfYWJircI8aOZRsRQmJvrdlvAcD90GnO3uwmjUhp
uKGoIalwCtU+dEIccZyOocw5CprVBoeiEaLhUSHlZ/Ll89iJee2hDHEHXwfk7EwvLFKFdWNHdGQT
CgK/2CQw+CyysLIYRPXqGIx1QY40bqY1Fr/V1HtWiakgiVbHBtvPRyPuPgEJMAgzsAo4uqMFniRA
FQO4kw8nV3GsUIPllzOMKNBZIdHvxYuwOEyN2gAraIifpVcrzws7tAxuhu38qqvB+6E6iJhERqrq
aAl6FxKF46q39maZOIFu9XAPbBA6DjO1jPVLEsc2S4K4pwvSoNNia/aXepn9oYYbVyhnW+TxqTAy
jwBW5FoWU3Eh4E7Ya2TEtvCzRUsgEcdpVKLB02XNhBmJkllN+5mP2ICRFdU9gXP2CHwR39tpbLLS
d3sAxDB0bo2DzKSb7VPmQctHaliFDTa0aflIUpNk4SqdooqTNQU3ElXt8uVBT/e73Ov3mfeHQivd
V4tzY+TvE//G2gSQvJ9nFawMV7sNHMp7l006w2Elaq3pxI/7khbOHFhj/OQuKBDLHh6tSVBPKqIV
9Qm01DmFPrUiEOpCfCdgA0bjd+syu5Au2ndWXsGChInhWs48kVxyrDYuSMAelZyO3XftLZuqw534
VI5Fob73JSkOgIL8vC42ZiD8galF5+gTmUmipMeAI9OKIDPRms+4f0NR9D+NFIMTC1ESmzSXKOu6
QyOMeoPxve7yPqKgTbrho8bouaNRQWGTM/DDiB8NRBQpUKUPZjwSQUqjOrrERWG9jPD9LV+pFQqN
CU6PkLWsWHA0RzOG7gX6+MonuB4m2aFT8N4sKr9jT/jT7MS/nGE8trB4IjbGVjCjhd40m6x8ygbh
ZqlYqKH41mWecBZsBdFl/J4MwwyZgJPHPe71udb3Pfxm2DhJ0KwLzT7mGXz8ktHvBWj/uSMcMlJJ
aL118oHcAi8YzJRuUxQJRxoAgkStjQcx1HVk9O2fRtRPDWYgzgeWJ079A21fvm+z9UfD2cLPDMZm
bm9iZj42feDOSBIeWSJ+LH0NM9o5rkLOQFOVjD5J53Us+n0QrRH2vJ1B1vCIPPgipiXdbQiuIKu0
MzGKHOln9IfuATK4xK7iriAS0zIYlp459lehaySsCEazHBCCqYl9Jb9nDkRbz+cEKnmuzsDbXe8h
zeS7sVoy6pUnTUl/Ssd4cmoybSB2FTsiA/oA0rjlZ8aGSTR1pNYcarqL5qszvwvdmp9axX5D3mec
lXV6UfvPzMRw7SC4YuGJxKOfWKEr8c6lDgu7LOWKHT0fkRZEaxVALOJMiyPBZGEvr8uoVFerVpmI
yu40arkTINJJI880mJHlHz1i34jKF+7rQtfWIQvZ9SaFIGbsAxC2a7mkM6Zcul8HkvG83PECmbXX
dD7KsWQNSlCcUqnDDU0cgq+qaXxLL05xOjmRVw0rO+3lZ183Lx5/cn/OUDpNSKF7y7L89LPMKhkl
hyYYhkxnLyBeVegCV3zFB7aVGfK+9C1rkWBYpiAgUFMBr6AZ7UwjGmFZdjB6yPRaAnRXzw3T6Kib
f61IYqO0wqFZ1fV56GBkjuP6qOe80Z5FLWz2z6x/cL+5g28hOvan3s14pOa3rG/tyFEWES0anjpw
M6GqVVwsDrEFskD1gC00ZGqOVpxo6VJ85W3hPGgkKNdxv1vj5Tig6A+QpncRs4DrmsKbba3kZI86
Sqt6CFW7JQbYzBB4rdKf8+5HOw7vZl/uZKnzdlT5uHOH/tFJGoXyQB45U9v9kI2f8ZRqh0YpfrHI
TU7MmA3fSJBZTrOJbE5XohXw5cvo2CdktiDPPDX1V+ecAZUBpHgazenbKvM/Y2nwxngjDcMC/7/E
t54Nr17dWFGJ4DnySvVPOevPjHnrkG5uoZdy0Hjnv+ypGndVl4hgT4Box5yjW0IBCw1u8Bp0M5OM
1cynkzUWbw2pDSgOmy4Ey4yKpldiksRHXgFkVWpW7ls7EyCc5UFueFkKJ+sgau+Wp9Cdt7GV7UzL
Tk8sC2+HsALMIIwScpQL5uzsU8sgdZ6a0CRK86JW48FwLYMwSmbh8cSoiQaUdY865mHfOs0+XmTP
5pFBT9cS3jGtzVEX+ieyupH5T6dGmvGdTcRPGdmLdAq2Rfnyjrzvd2um/H8sNEsmc5JMYDi39WdA
SZfW0fBar5UWSLEi/5SevMoe287VGPhgR5QsQVryGVmZzpQahLRvzL+WdbgKNmt+MeNGAH5c+DWi
WuxmEJqw1ft2KQ+C5a7fa+IpRh5B+eyGFujRgKFwix/grDr1l96XD05bmoh4tcs4WX+HtCxQPRSP
9th5DDX9OmUaV8cA18HTMK5jEwed4edSPXQDKkR6yqmnv00HBl8OTUdadDXToHjH6E3sk5WNJsz8
B8spL/P02tYZFtJZIV0lZr9mVRY69oa0rz5PL1aF4EMbSwoK3k9YAngVo9bNDQ4OBGRjr/yRhv4+
pYq+o//G5YVD0W1Z8GrYEXyD/zrymgs9ZIyQmGeEx/pnGhPJUvLmVyjNm2OuM9zrOmU85e02mPXZ
CzEbIsTiQdXk16i26ml06y+GMSrgBqbFtSb7p7S+Iql7szzVODR9/lM3Gtgw4/JrAkMcMP/lLRjG
97FW7Ac33xu8hjn8mKheRpfp8Xr2BqGjO0k/mDSSwlyCRokzWAc94/k9wLu/qexuK2vYTluKc6yi
RhgLp+VzVM6O2k0fStkf1NaMg1mZ6sg2M14X/Hccks/orJRAGZOvWZ3Ng14nOBS5X4MahAbbPZWB
NpldXak+FdYU74YCvr8ny58ZlA0dKsQk6VwmA8tPDM8wd3gWu1q75WNdRkNXj5E0hosi0sdRab5N
RPn0cVSRroVGsJK/51jFWFhxhUpWWh+pI/LHzq9ZxiR6r+9jC1tru+TEh/8Pe2eyHDmSXdFfkfVa
KMHhcAyL3gRiZgSH4JCZ3MCSQ2KeZ3y9DoIldVe1TG3SSgstilZMJpNBBOD+/L17z8USu+5Uv60b
AoDqvj9kEu1Ya5IdaGew4wf5DXLnBLKEjKaKUjnhlMtBhyZJN3yrteYHYUjJSs6yX4j+nhrS7DEg
LjrpxXjOxbFs4OzMCiNIb6Dls+RHM4NBw2/64PiohmpywohSABkhjWSt8OdD9qM6RWxh4Sgk0avO
yXcALP+tl9HNlKT9XhkRBV+sCda4pdud9NG9E5GzZqNIapmO3/i1um3tTueqdT3n+Tqh51Mtdv46
4PArOm8u/J9h7PceMCrscb4WHYnovAxFrG0z0wa+U2KiicV8MYrovs70NTd8/JA4w2Nr04frppep
78pHfKfbYup+4GQoTmhKXywcVGQUnMfcP2c1MZ4F2iKr8h8Zb3DwM35GI/33RFFv9z+rJqQ/5Yv8
1H3vhc5hHhdpGkacBtpA3zTONK7sqEkIDqjQcvZkaIKAYXvltMt6PX1WPrR/I5anDnW2GutX4U70
zgnhWGcxILde+B95HTU3Q8yVcmdoLEnN1CDS85TYVD/5+sAlXrWMfEhlh83fZcF74cRLzRd+SDzo
OyLVF4a7C2bZsfEvUSPnpLOgWOc4xyhzUPV+Lhve+STbJZIzP1JAoLBvtUS7Vys2eYEQlFBey9Bz
Ly+M17j7HGkCEEuli3PTTWymdqhWiI3fRtn/ijIOPHJCdJp/TEGDMGCg8Zma1vfY5cCdiGo1SI4P
fSpf81A68OmIIVzyjFUe0FWkD1tOVIFJvCuWxA98igZPE9w8JBubaDDDvYHYAsdSvEHW2nnObD2R
cIMK2uE4HpCU3ZPXtAp68ty6saEPPOh7IlAZl2PC1VEFrOaBFiIP6WCyz6Gn0dZY4g2HczGibGef
IBciaNTcNLX8bJk2uEK+jRwtV7PebK7ZJR09UsYVPTX+HBz6UqfVhRiII5cMPTpVdOlHNoxagqsf
1RNy9xcpgxdTY1GLq2/gSrE/Gf2VZ/3sazMbPgE+G9kZ6O0dweG+7I62Hn+2oZ8esyL/ycnuxZnt
iNxCMozQclwa16l2NY3sSCcPRI5kswuTxlD/czJ7bBOs6Codn4cJjZLxGar2g2su1oTgcEaKguq1
RMtsjL7PYYvsApxyO3eM1UNqEmUXztuoAxYylztGSlA7GyfY8EJflc3wQir3m8tyVUfLcRuJlqGR
HokGpy2POHc61oFlpGA19YHu2w+npMmsDM7FXTVt+pEbT+cQptMNDBUJirZFjcRSmUL5SirzLBVl
AYGrKUibtN1yxn31pxZOXPsa5cEI0J0u3qyAjvkj52vKO8B6Qexsmf+y0wABgvSxgW9arBtVsHX0
PsNEzTwl8cClrYxoHTXh2nRokvQTJys3NB9nt0+Pjhi/dU4YbYKkONJPS9dVhoij6ume29a28Sfr
TJYYjyUjsh6x1kYIgVKu2en6UJ4hcTEd69ZziJraTlGQVc1M+qRgrVFh+hz1dE7AJR0RW6wsPWX2
NuYgghSGLJ8sVQ7xhIpYvCtktBOt1qzcnnSIZIbNhi3joNXc9U3BhqRFNAlcadEIY5Dr2QMxgpJW
ATXREmwRnhN8PhvZvxnSNRcFXYbjSSTroKAJb5UTJyERXirL2DHZ9bd9hXOhpWSM9ExwqieaoiDK
NTESJv/qWxkOwPTQeUuJsBnL5IG5B76JeXGiWo95bYLVd9IDXCsskR5kP2IlAvXZoYl3hx8+pwtX
t7ODyKxHIyxcpBiCpirFR+Njz2ZYUL5VHPGn6Hur18OmcqaaKS43YsByovcUp72DnEMbJg/M5SYL
TTYAKAnEaaDv97HU+4r+vO1Ql3YFnfVhJmcD/c3E4YviE0gIP47VgElav0qYy3lgjWgLtIT8Jg4n
tmaSD3RGUNpZAQfn7luGfLJQfnKpi3Q/qLbbkEBN5VM6h5EGAAd5l1INGBZLWrLr0tdy5q6MfeNH
oGR2dJfe4NJGseoJZ8dQFYi7HMmEFPtVSUxK2xOgiTJqhQRVrh07WXHYrdY2HLA11/3g5FqEzbKP
vHAmzq1RhsckfNXVkENbjlJekdFpow8YjklK+hsJv1PBv2TbXAMMJIr1Tl00vL5uzR7rjLe5FSAN
0mmUtyhbonjGSdqO75mfEtOddaVnFkzzG/Mbwgs0m3aXnGneQNqQBQ9ZVhUE9nKCa+mTD8RqrF2V
v8c40PXKIV53mMBLoWntiAX3nGVqhEIgP6MjX1dyqvjbSU7XDi8/B+mAL6qHzo2+DYs+2XQeZkMr
MMHtUEc9uIHpP1ipZJKdkpCUOKdm1LxCV8WNpbQFCFb9St1h9nAn80DZc3aTQbTJgpyWsKv9DACd
Eh1nMYLCFowrktZzH803KvAvugGaTwAsG6dKo/63I7pB/oJKFBQQpQ/51KWI0O0jc81ihXJ8NbtJ
dxiguaiQHlodOIiZ55wEnOxthBew8aG9cxDSG+i60SrTfPqaWE4ypO67iRpYUSfDm6jxWsKraXsS
Dzu/ZHZhcxep+gkBzo2wAms9z2DCAB7a+wJEGPeNc5y6ZgG1TCs3Lh7KKrTWWk6pHbTGq2VgIY8v
TqdpW0octWWVW9U9BNxO6utxLOftIoFzJueZ/ZgwIEqBWlaSMZ1b38ysCJLIFE8EajxEEYlV0/TJ
UY54Gou7ltMJcYkjMXXTDTZea1P108asOYP0vWo2GXtwiyvqOJF15DZlRaZ1/iQr6yylM9/WS55g
4A6JRw/ykMUhSHRtyjwKE3BD9D2CVl66sIKUUapkizKg9ZR9U5nhtEJhuLFyaR7xLvIojIm/cYZx
b/bDm95lCDHLokDDZN3RcqTepGewzkax3jDPnk+ECS35F5K4Ri5uDVGltWK5n5/TXH8dcAQ9+otF
ZEzeQjfN7gCf3dbJO+kh97Qq+lNp0UICco9Jakyx2NDUQXxzLABnbytlm/TMw+8x2Bsmhj8GkJhI
bEkVxsJEf8OwfjFQUzQ8wjtTjf7OamUArUY8a7F7TuLsLKRfouDUtTW65ocA408UR/WNmdErTXXx
0g+650ygVvK2/+yihgSpdCAdi9DnufkBdwZFikRP3devecKkp2GNni1u4SjlkO6Cbw54lvbVomq0
ZolggWZ11xQbo5qeGke3OEtQlyQ55wC/TL0QE4ORKdQ4fUMrEQNXEKgC1uD85AchcF6QivBnw1YH
d1vSkXSw7JgB7RkUe9sBIzw7UMTxOcBBkH6auWt7KLletaJo1/4stgqMFQfi4AnnLMryNDXZ8XGL
6/0Gl1cNJH9QltoGyFOdkEGDsJfszwjDAPkkDN626RJAOTHoaMPhQRQa/kBdIhwJXPsoi0sNIsZu
d4mtxRe0F6/uNflurky8i/o671Gm61IsSuD4FFNROZbcyvFXmtD/NbpHPagZCHM7j1XNoUqXwUNi
6fQf7lItnna04k46wpeVcLVyHSGI3WbNpXTyie5fFJF0bR2xMvtbTBMrvxP5vhBqiyfF2ptzsGFA
Y65lptMAkNNGLXu31WX9ydE57Y+Wtili8Nw2fH70hAM0mSnTso2hEf0ZjvYSWUwEFzPWuX+DcbgY
ZNti4074Wig4d7jghgA8/hQdo7QFU8ME2enndGsfIfI0N5XSXwRtRsiWARIfqsEe79gJJ9sLUXsF
W59B+ht+/lrQb6774mFs+/NQG8jZKR9KmlBIgMNz5ofuOuDUDr+BNsZ41+YAU7XFREJDv1qZI0Fp
Wi9e+9kT0eNA8z3gm+l809MvSOprgGWKhiorHbX+NqDneBz18iKDjKz0gZ5nT1DUWLT3QrQcT2VJ
dnFv/6CcrlCfnKoEzwYJQPARQBSfK6Stq3rqb7WyU8fANHFmW+25xPu2teN7Q7sXKoT2qNNnk42z
l9ROq7nUAg6Mjo7FDRiwGsuJf8Nxt1fORaETyWPUYXCPyVetkGSg8nMhUCzGPkhBvB2o4pAmwdcZ
ueHkOIPqDUGRFSpo7644rjzp2btSZp908NwKzz4UZOvG1qRGI0bjAAT9T1a2tXdkFqxyZfc7Dk+o
LMkHu80Y9tN0ebrqQkXO0gVJyNyBP0eXEro3IUp6L0AhzgCflt71r1EdJjeogJ3V1d+99K4W3nIb
D9yGc4OjLkL6jFbtGXkSAFrwrg3mKZqCMOS5ilRmUbzBVEXqLkezp6J2lsqlfxtBDJmas9Opcx/Y
t5oHNNgGTbaQ/TITxKAtF0KqgZbrjBQQ6SucSATrCbJmqxvPSeSQdViKQ43i9bnJsdnNpbkaFdSK
wsdmGYTQDUKkvM8AVDgPzPql7/OLSzzTnaH13vUnC0U2dF03/ckvYoedI8GW2Yf5U+/+RM1M4TkW
ze5KHaBujtYAT9Qm5FtIrIPkRc6gVrnyW10ENVpHA8t1TMrJ9R2zIlKeIfLfq3GYTldJKqwS07ui
5AYkEIR4yGCL1zEDltTS+EbnewdMwrzDzl4v+ZIpVqGJ8NpKoKckMMzwjEq9f+HXMrM1nyxK5qWV
S6VDNY+zGIwHzdIOtIpr4xWrkJSBql1cNNcP+UyTJ2zlTnT1/cws5XF0d83I0HmIc20PdfugE0Jy
KRgCe+RmMMPUsAVbuX2+fn+XIhFwpf2iRjyLATokqZFuRo3T02LfXMkx9gTTaChGWO0Ai66/ba9m
H6ZJwY8xRsyHUx8/Y+aEFBYmiEyvVDe9x4gJigM/Lhs1NWmq1jHtrz311GdeUEPA9GArK/ppF2jE
bASOik8klj8NTTlgYnUbHHYYcRIbkx8Pj2QDazDN1dUTa+QPs9H1gxoRUSEDcZ8akuoWm10HPPua
jZIR7bJJusCnQALFTpOmXJXg+RFPJ2ehN+PaxPxwYxY2eNpp9L2oZX0c0MNpfaE+xlTidKO/24Gy
mjJ2pRSj8FqI/HMhgNyUiwUPAw7ciHmK0YiG4xmw+C5syugWlSLq0xAevzWnyWUwne0UCzhHs/0o
ribKJqvucj5ralS5hZ9D9DFmz9ZV/db59IhRK4QPuRglMiveuthi3DJG7fx9jKn4suE+D/vyeYJO
xUUag3OSf6ctPJyHBZifGrmPDLa7Hwf7hy5NTjDdWGZeFxUg8FQjslPpT9N9XFFm13OA6SabbrC7
Nw+1SbF4pSeReUhAll+grE2zYGvmiK1YeqybbP7Q+PPNhFsSgy53FxKORxsSwJrY6eLFKIq17/fF
vWEkBVz5jA2p7W3IMvFiccenisaOMbZZOntNC5DMLpNuQ7USx+gw3cPiZ5yBr/6Kh4l65FRWGJ9F
GvfCy8IYuAC7b3SDXK0+GUwWyGDMtHXd6j/pNmXHKZQjWTDl8xWwbk8RyMdUmre1X83sXfa9pnLW
ASnSm6mpPT+neTNNIfLHJjYxhg2ClinptCr7UXcj58e4g0sDC2hAmbiKwI5t0xQQMz64Y2IT61AQ
h7o1BUDowAyJOAvc+KhySuKWBfheMi9ePNDXi4o0YVOW8ZLXbCP5xNdwtSXWIYwDSb/ZK3gA9840
9HuUuBnH5EUpaJJe1tCrCheYagApS0j7bljMuqDJw60vcTsPtmZs9DTkoL28JX7YYFhP6Mrz9/CG
MLi91bTQ3eYLHhMriBit8pzjFN92tc8keRqOhanE6srqpbBzV/kw5Bctru1t3qDL+9t3B7r+Bu7A
vqs7xh4cntN9KsOfSM0PCbb3aCzqnUkXcjMWAhw8MPBb/mCbuNXNFVddLXETeUTDJssPka5eirDd
XvFctYnC/kqkG7MMZUQ7L+tG+DjmhMm6UHCuCyKGStAXebq1mhTpQMnxh1gKDsmFQ88Kg+cwBl8o
tSLbVFmvn66bbRGZ76oLe0ge8XBqlw+djgcKGrcgivKO0ciJTXpZ3//jQ+b8sI1CvyuH4jLQS6Be
4kum5b+XA0ih62ezJFO8GoZu2+2veYLSd2rc1i1yhJKbQE2mvGh5s6naun/NW2pcxITyHBRZdELD
wBd6GhoK0Rp1z0srrnHC03dl3Fh96B5yu/O9Ocji78QSMqq1NE4WtSVoSiwRLWn/3vuO/BHZ1anX
v4+VH31CtEHHIWhRf1GDmkLBU/M/Az3EbGHhACDd5kXTYIgjRflBj7e3K1w11RhsRYIKwERqeM2I
bhEIrASddWlV3YJ3NJ7VJF6SLJPnOnr5PZvWTSGpNd/tOiZEuLLdu7H0eRF5cA9NUV0MMBZDYm4g
7LLpD1V+RlT2AJNeW5sy4Jdb6J3EsL4OWECOGCD9fQ7Sb3NFJ/TBcD8uJrc4nsrDNWk8n9zLBIT9
diLs9JmMQLpsdgzQXSOGXC5+OMWO3o4VpfrMwt0qLb5xUJufizEp6b3h6p8b4M1aD2609AWKWpvY
lDatx90QD8kDyc6kfZt0dCd2ukM8qcsXGy0eIAAEwYJXSXdIRKBx+7QIoqq/i2qs8ppAb7DYd+Zc
v/na8Cund1G2M6zC6Ke1vJRRksSLv/3rzcEvVXAo5r32EiATaW7j2gYN2eTdc0zTEZXbqN2MIY4V
tL/NKTBhSUbJ+bqeaEE+QqOzTRwrIAg1qpBVxoOyvwLa58mdD/QpODh0jBjtpIrewBk82KxY5MRP
VPht7Rx0PamIarSho2A7J8O5Hs9V+uta4WTsaxxf4T4ZQ2tvk1QkN1/7e5HY033hlC+9qVz6t6xG
oYkxEMFHtSGJ9FKSvnPrGLF5iZm9zlZJFIluTpSlgUGzpjtYbs20ppU+XobJpvc4+QduytrrXD/1
Igwma4bHRx1F1V3rF8zFFxsQsyTn4eslICrU0Pv05V7aQfltQhy4iO3AujRledTiJVMFlevRCs0X
X/PTnYiYO6INgIkHV6hEab93iefcs8XSeAJmxLVcvomolXuSY5aQheLB0jCiZYmPsITlHx8xWqo6
ezehEbRNVzwFtX5GAmjRA7L4jALe03DGP+UDZystNrG5lc0ptvLqDtcbZwYeB9aS6Tsebzhsy+9k
46rqeo3DGnb3Ld0CcSoLaz0Yen26cmM6Vf6O9PlCkkkjXsIyg8xLB1TMTPgZ3yiyoEm2RHhlvjeM
BHisNlfIb8JESLbSfOiDEmxBpg7IfG7jNCy9K0ZG9LF5H/QhqleUfmjdfwEU4engfwYV7nBNg6mo
1d31pQia7OWux7fGsuprm7DDmEs7CfUZ+dM/upDZbdY0d7hw1KM7PEM62M1pHP4M0qL3ElPQn4ws
d5vozFPg1+yumNSuj7It+c/3RUfonr3EDgj8kRUGbGCo8WKX//3Ign2mxwBaMDe3R/twBRhfV30V
UitXgX0QKJHwUkageCqYx+ACATw2lJPXc1vZG4aHWALh+HJSQ0wVbJo0KnZLcATmh+iXDtKvQP+/
HTNKWjR+co8LGWX7kjnQ+4N5iIceP5RtIT+s2nHTE3K87q/cARGnhyGBoojmLNo0phtzLqFEthav
MaQBBhrV+NboiFryxPAITSIKJ/ehnHz9r4YzhP5LTWh3pV6kQyiMG0dqj8JBvfROyNzVyF/zxk5O
OQgrVqOuWHW5JddiQWAqDEs3flS9jybepyttcqrRseikIa+MwrEfp4bA+br+RS4jllQj5UNpMCYE
UevRehwY4vRoaTH6bZ3MjA+a7z8piEN3NWvPNe0XOSp/tafvUgy6+5VCxfWhREcMEmH0jm1lbicq
RORaVDqDj5LoeiQoHVs/EDmizS0S02EUl9w36aQm1VtZTRpjeLgcCpzmqmbLua6V11WT1bPMO4OR
8A0YtcLjIEj620Ah6BQ0Dr4yiEV4g6g3WLcloGxlw0oaNOnCujL2ugh+9bSNt+mUMVy9JvsMJ4Qo
2d5FzrObXOsUlW30lLUnKvrye2tm1D+1FT0BBLG/1h2TG2D5znaxekRz0GydwjU9Hlt7WztNfiy1
nMfJko8mOJSqJRfLDut3XJknoTMrjzBy3w2+8wvTmUEjziKL2J/vG6v/Nkdmt4XCSGvAN/2ngpjP
PrR2M0IWD2V0d1e02p44YRMAOJNQZkc4PdMI7nXAgSwLfaTaHSi5pYDXWuJIrotKoDvsFqpd8+jO
t4ExM0hkJRts7u4+nHZ5RVE1WZieVUjHN8+tQ49A5mS642tA4N2NrWbnhjUygQDDzCtljX0sWc98
krOfGoNDqpOaLyxb8UeUdg9mljloQ4Ijk7VpXdLV30+lqG8dbttVUjM6G4vOXl93+2XITZttOl1f
89Q+5s5Y3ou6ojctqAuuKScS9v1hbvXDdTNTi326NnUeY1LLDGJalgyS659OVfCDtJgevKM7cEFs
ZxMF9aUQg8G77LhHlQ4PZmrsqyXWqiqNh2bQMAFY/TEy8II78wlkSbdBfZo9Tf40A4qggko5/qkF
LgLhiOTz6y0McfEioLMeeWDQRc0dNbokd0Xpff3wty8kqa/2JKrRlqzCe39pKUyp/wu5mNpiuH6n
vSq39VColFwTmJQKp65nZ45z5Ej5s0duw2ictUuTCVFVpY/ab6kqwtw5WhHYBSKJH2QeP+KHa+HN
BM5iFmM5aaxwnXewAqj3JxrIfe3lenoIx4ZMORKNz52LvKhykvK+DRjJGmwarTeWjVzj/vyOthLE
NJZtT8nq14wA4ZCiDWTfChxOcuH6GoeSuRrTX7KqDnOMNZL9Mdgp4gHOZd5T5jDNwJIAKb30Q+Ry
41YvxmmvVUS8Lay2u7DO7r6QxMp0t12YELIGCHY5QCc1rUE4PyiZlqhVaDvh4lbgYA3qiqlKTIZS
VT1byRTThKMjoon4yIWBRtHhZb3+0eR3zwo6jacyQT6XzQm5caPXqs93aZZ+6xhx3mqNek0s+oJl
zLqfi0e0gcOz6gHEFd1CFL0uJLSsb7OWrrBeKOspifVzFML1b3MFBTwbssO/lvzzEb1LsQrdqqLe
zyS8dYjU/6obYW7T/1Fs9+ZdobCea+lRkPRA8zV4GQNFM2JeV5RBI+bCiNhHFNXVL9A/0RwdULvs
6UC/6u6iYq0B8zcTBMzKWYWS3sNA8lElmxcCIBlOhjj6UIzfN635iJhyg2WK7SA2HokgfysNa5MX
wH7motS8JFD3TdmeDOgeNNZ5FWa8TzFwBkUPr85W2Ypx4juyoWcCA7nkS0iRk6uDtGO88oaJiDYZ
LmFHprjOPhz79SMnPYBEjHKxLLduwcQAS3qJBqeOWjoh00bDP40GefATrOYh4UHgS4XDuLGSjJVm
wgrMTGwCgdIcOaUmdaK/HK4p0Z77vP4neavGnwNODV1JoQsmlqawhPhz3mpeV6XbjnFFq7lYD/Sg
bqflQ+LcJw01eGVOJRMlPtii5INl//7p9c+CljhK3UWbUiNOP9NSPcqAWHdPy1NiFqSOH0gp+fD1
oaTkLAbOIn/5l3/7z4zt+680lj8Ff//p0/99zPcfosP/qzTx/4s54MubyBX6Ckr/hxzw42fdfE5/
CAJfvuErCFwzftNR9UpyQpYAb9O2CewYPpckcL5ksMSQG2JbumEwYiSLJyd7L/zrX0z3N8MibcV2
JZp3x9XJwV2CpL++JCwWRrgCjrhmgf9PosD/GG2sTBsSle446LRJsebl/Slvt+vCVrkcOldF/inS
u4jRnEP4bkF2aOquTBbTv7s0v987f5/s/V/9PNLNXV65bUpp/SlRNxkX3OnIzDeMSe/7GPS7uX+Z
jI8xu4Er909+mFjCTr7u38PHX//y9dsJ2zFsV9AZ/4cwaduqK/BKNlUrAsh0fgn2WnkXI273a0Q0
1udCnOyMQ2M+gv7L8uKY5mJr6RepB3Sq/9nvrv6UbsTrIUFaLUHCyhC2bqslfOnv4mKMoM6BZCGF
Cqz5sdZPAYXolLteSJ+5NAaage+KvRDAB86Hk3AXy0uy9/Xhvm7zF8jT52R+i8D4rUrLOTAoW9mI
1qJYcf6OHipl3UoNhJVrLQSstynImRNQDBbQ30f3IezJKKpfkn7aw1Rpul8CgX41V5uK4WSRd9jP
S7wNjG6xzxAER31W9G+SMJCwo6Gx0uFhpFG4CZqXBRAPIwZh6CpDLiZMDO++RuuaYazIGOlxuZ2D
0XUeiZteO+yaOFop7qqK9XbA7pmjzgA/6i2/Q8h3Tnq3TnE1WTSbUcekBbIrsvCAJXpRws/CfWTK
D0zJXqk4YNekZE9Ys7puHYsWNx8LN/AlR2gbg1/KVWRwjx/BuKqL3DPYLqg6zWHdL64CdKyAFLDP
gSbiQJ2RdnrncIyxa+E1DA1oMClYSbxVhKkgilVEHOmYvBGMYvrksxo0QcioJnE/cG94qCKRmq8U
mGviHJfrFxR3LaovB+0dwTsZP0rO6R4JCjiIdN0xPI2xVDuT2CiuuJO8RLPEKrU14s7TnNfSaVY5
T15bvPA7+8n9sFCMM6+10REEn+Z4GKeXFK0Ds8e1NiD2HoFpILlQDfmOy1AcSVeEqqzm6hGRyUDq
FA3MCJsUlAE8Oq3cBDuB5bqHS1W+TuqjdFIkfBLosQ78tWPUgn2RM+cQoVUkVaaE168brZcxwlpE
rmIGrQUD2YWfFOAOb4KNY2p7OGgPy687c7/MfrBB6ogizMAw2K7CHpuC9pHOp6J5HaKT21+S6mE5
wZGgRy4H1m6CsqJq41d3JWwRi3Njnn/0yBbEZKxtjfw9J1+5w53Ubo3ilUYdKBgeFD9Zz80LKj+E
oqs+504U8KGCT8HbboEtBDk4cJvwvsAz9CzJ20mWnxapFTJ/L6UAjSW4S742YG5d/t7yPkS4pxGY
0Ra/NPmdxhNp+RduCR+AGA2i1Wigq5BiowXhBqLnRtLpW24Tm3agPnLDqWADl3aTEyjsO8lNMe7m
aiYMgQkUMqdxoXtkGqaohg39svyGIv4MeZcb8K2cqaBJaZgpg12pp3uTEtdQHoDFrVlgROaZxaiB
yypd45D0GmhsUxsQu8mjEH/W3MRZs9MGgHf8llH/KQoOAh/4GJCSBl7EzYe3fbmUFQerDEdyDxwv
13E3a1yJ2d8UdnnbJsxXGBzGZnqqlPPCirYBavcMyeVdoMXFbg+kd3yWhUlOgHluA3NXMbL0DQM1
RLamGytckjNKqBcoSni9y1d1UW5KHvza/jGUaIu5PUuFNsn4TMhZTlClB7DIy3EtJTiA6kXQPSw7
yMTFB8k+FOEbPCiOEJtlbxrHB9t8FLxdhb+E+/Kihk+jbZEWksCQERuXck/xLoUNU9RqF8dMhKYa
G4wF6EngTKCQpIvF6+us5CEM6EZWwlvWxT7TWdqWXSJa0Q6mVWLyrHAvonOG84TI+jOpeZtNjgmv
cfIzhOJZFmg/cucNaeFR9dYtYTvXAtMvHc5Gr6hCR6xKBUGQgAqWe3d5UHkOdOl6ut4yBSYUkt0J
ycjK5IgJlHetBAuYlUCh6tYaOAgdYKHgqUblzLOYVuANST8dX6rxpeYhilhLjexz4gG06U7xYs2h
8xr47ss6jpAYDzErGHqaauRc5m9SjSA/WkEOMcmxxQqYQ3Mw2RaJnDameaXVradVd1UXbN3K2A4j
bqAsRIUPtXvr5HLbRMG2Tsf3uqFxYhvGFgnscSDvneN58921tHWHNnFRPY1IBBZxEwkRuBRwBfJa
o+yToytICu5g3hTJhcnsSwEMtTMudczlGe4WETN+wDX+DkJDN8salPAeDy2YucA6GEO6X2hYaQMr
h1jNZQPKQ9S/vHMJa5iFsZQ1EaeJy0CwcOGtRfUBB9pe1+Rm1LDQ1u6PkmgXvTVPXcag1kyWWzv4
SotbKtbgs/j/wvkziIr8j3Uwxe5/Uzj/zP/l/HP6/Mfv+b12tn+jJhXCVY5F+ayQGP1n7ez+ptsU
yFTPVMGQGZbS7/fa2Ra/CUunqnaUqfPo6H+rnW39N4e6eqlzpXAkR8L/Se0sl9r9D/Ul/7zpOJTu
gmhCC035H+u5fGSolvaYPCXLq6bhU54jnLqoiM7NXIAAdg1EukQm1hVH10WlRa+VnsI0fJNpwTDU
PNeLp7oe/ScoCa9+We/SrtpWUtxVyQwigDmUU2PcIhEWuCu4ypAFJ0Bj3aBNIG9qupmnWxhot/Uc
/krc9N4P8ler2qV+/MCJ97ay7CcjGC+xBtNKJb9QSt1mqIaYCz4KC/tzjGa/98NfPo4gHLemCQmo
3XYNqiZTzjp9Uqy7QMi+F9W7uYOd9xTI8eJozXFeKL11VBCzUexm10Q+5kP4gjOjnbGKbgK2To7C
KdQKxUrcpUxzDbRI7TkzlSS6tKGuG+eENJUe2DU1NxxmK8W13dEF0GgFpLY6YyAfNkUPXz4PpvLs
REV5TssgZctC4lUE6IbbBMxvQKZBZrvkP1vZxnbG73aJAG9JxBvM0dryq57bpvdXecmrJu7oLQw+
jVSsLYvmbD18SxYHvSryywC/BnbgThsLfnuDPImZUTiZQtlLLqDhugkEsdAZD/NAIyFzJlRtcnxG
yjadDKhVJ6u+EOss9jjZd1ZVU+TNXEIbyyeahURfYc7QvMlhqIDZ6GbAj7NXbUZsbVKSyDB/Bzv/
AdhbeaU07tGQ2UC5p0X4n+zjVmPNc1sG0a5X9eYH2FrU/mP2atRdtU67RyaAuE+pZwoGLsB40O6O
N03LthFCpVfMZEPa+XDKnuZEQ5qi656hg3CJx29pi+A5JMfD7XEXVw6a5Y52YxRF7+VUnFpk86I8
94H1Dc515aVO8F6XBa1LEtZmd0XjCQ6I++Kg5c+CDzClezn034zE0L0gVEhgihEfqVnBiUsKEgI3
vYFKTUwm0AKou4BterbbMb2J8GOvpyi4gLqWazJWoRyhU1yntr9lRyuZJKi9Q3RxQh4lxfg6HKZ3
2VMg9bp+L4WvA7U/Ek1vsotyYugThXIQya/l9kg4JQfOgnsvK4yIIa95zs1M3w4LldlYGB6RU6Hg
nQAfhLhGfbQ6q1Mbc+AZKutxbDBwaKT9rGJzAIhXZIe50ROGyDF97THeWoF+YVeyCWEZD3Rf6/2k
uy+m8r9hsMWaQklHnET5ohtLG999QqBI1yd2sS/71UOzAHTK/L3T+zubBcFwccVrIZ6BDC75Liaa
rUzFdyAZr/FMdQpmF0WnGRzLhRCCCELw/QkyfuzNxWbGd4/WF+SDFnWXgJDhlULrufw3RlLbdrN/
LyOK6rRr463B0mL2pbv5d+rOYzlyJM3WT4Q2aGF27S5CIDQZQQZVbmAUSQiHFg4Hnn4+1Mymx2wW
c3d3Q6vO6mSREQH3X5zznRp5fF0Acxmrm7Rn4wgwZTzZmb+HFWihfyQ+VHfikyWwjqHx/DP08a8X
lVsPYaFj51ccSt/BzO9VRDzGzug/ax74kKawQZy1sC2chndkhm5Tgl+nbbF49NwmgBNwaPVMWyfl
rKAT1cU2cnEF4VjGvOZYYXoGUhxsM/A60sSIYlkQQgO7vo/MrBmHoxfVPP3a42Fa6Yn+gm8CB7PD
yTbZw5nn+KkmEG3t1NrfcrT3STy9GJFxqqc1HhqcIxPsSXybn0Gs8Gt0vF6lasEVe58xbgT82rTr
6PgxjxVQVPEu2oXFGL42KeJhLGxETleASk/k5LREkQ/BC0cHN8SxKGqgC8iizBd7wj0y2/we+DL/
qvJTtIa+wv3LSbk8a3r+J6h4YM2yuFdJ+a4VZJtFtYXUoP5IG9//f5jn4atM678/6ef/+bf52z8z
r++qntoUGd///f9lXmcTY/U/lx3nz16mn/9Wpyx/4T9rDtP/l0lMjKNz+flE+zK/+s9pnan/C2OL
bgaOZziWZeqM+P6r4HD8f/EgWQTlmhzwVByUKf81rHOcf/E9fMdDZm+7DPKM/1XBQR7Bv1UcywjL
dIBNWIz+XIsf5b9VHDpizckgrGvDg7lLyqE+tVoOb8PM1VazemhsjohP+KfhwtTHObjBetgkPtQl
SCHttCZroR1gJ9VPfRQxBnNwMArYn52vrV1kVn4FCC3rSh/OC+VzwFY+ngd3C1/QRMWBKRdZuXvU
k3tRF9c8z43XwjUfbSKeZkO8zx0HuS0XHeqAPjkdzhMli4PMMxqQd0+D9Zans77O42Tf1THji2HV
TA45oGV5TRKAH1AFTk1mXTzCeRCJveXm/A9YAQOMcIzLpI9nKRaiwKIjBTwz6MkFbeCKmGdEZZUd
Bq317rlEGTqTaa9dfdgiMmEzWm6KKvgq0+oTcOqcWT8x9YHNOtfizLetNOw1+eK29cEeJ7S0Capj
mCahHue31LaIrS83DNT/FsYH2sxsXRNhgHkWDkRFdi+5JJ9xUp/c+ispJVTf6GE081vF0MJK5gNL
0U1XvwEfCE2uEy0ma9PzQ/ATu7IlddaYdi7scWvWLhh4t/FyJo+FdcZhvzDrHFYoiJWqeG8U0S4A
69F4attMPm7NxXvbubvMwVQUya8uRijKJMNtQx3iFFBTknj04rUp+9cMa7r+N/Wq6/IitwnSkGD6
6gOgLwmhA1ENGENBNjK3gsbPQCGoWe6XhODReDlkXWIO7Yu9GPg56HFweW+5Fhwci/SmVO0Xx3kP
aa71rJsEMYobkxkXOtuq8HYanzosrJG/J50WDw/Yt2PO/8kf8ND6hIj3hjw3E+spb3aexFtQvjQU
BzMjnCS7svpdxyDtYsxv0uQb5S4gfFEegqJgEqfIuHqPMxu60Dhj1ZxcpjiCO6/8zL0ZUqGjNtkU
3NHimKeae68wPR8XGRCqqjVO0rZfpEyP5GWJ+qHAAkf1+02DgSsN42X7KVD6CiV/2pe4ik99p+61
nm2qxs8Qe1YbrWZ4Ii29C4GvPjr68Btp1dYWKM8BGpPRUimUOibtfZ7uLLJOIySLUFN1THIxMH/q
2B4jjXhPFFjL1rD/ED7sANQKyLWZCXBQTYII09HZ4af1uvCZGfYVRJIaOsO4k3UJYQAlWHEE9sMM
S5LQguJWflrOH4S4MvpKu3FXFXl2kImXPuhOcS50wzqMQYUpd5DTrWyC9qCXfb2FT5kDe4oCpstF
qCvzonfUrLlLsY2TvX3w8vRFtwv7XsTLvq9anO/9KUjkDQrFSm8xjkJxwhJUG08BJBB8CJgkc/Fn
Ns6dW5EeK05qUIxhxR3PF2PB5FtWT4l+6clBK7FbOYE4CRs3igeXAXkeAwlhqJeYWT1/Ca59ymX5
23hL7FIOxgcG7zBtXQmdAY4808fRyM/kE60Bdz/0vPeugR2upEN4H41gO5lHMBx9PKEl15+lVOS9
NivH+QRjEA45mnjxXZbVwWeKVg8ksJF+jSxi4/sA1XUOx2Ixm0VX2V3cety2Vbrzm2ElMO4pOAxD
8Ww0806V3U5iWswX76t5U+W7O1Lw53+sam+iJPXmZhPJez+fiKlYA/TdZvpDFOvXubx1ty5qwFQm
RweOv40TC8+2CQCyfUArim6Pubih7bxE3xWGdoIwvq6sxwATt2a1xAZ/JMrgWZuQRGA06QW8i4F5
sNXvSkxlRrVK61ui+9cKT97McH/xOSMAIPq0IN42Kd/KRqEC0TG3KTB4xKFShmukAdXo3cAhrCwN
yXkf2K9Tloc6ogAF7rVEY5gjBYmn18LYS5Aus/vbkUeqEfE+d2xus/qg+oRWA2ZO+Q5Qeju1b8jH
Fuhvxr9QkJ+zsMXjN6X5g48/VvnpbpziV1AHV6GCAwmFA/sO8d34257h6pw5u8Khf1hmwTPbiTFZ
dxDJUOqvuRfXlPIrDxlaqhaTPba66pD3RxFBaVx2ESSq++lzTz4MSqTNbMYfxfAJzXGVFBAzXSwv
vsHcW9Ybyz7HwXsTVzuZyhCJx1Y3/sTJbzN563n67frsu2FNMSl3N6a31PDubclxuPiXAvPWSrbJ
zPVoeNa88eC1KyTDP91YrIRnk4SWbezid7ZmbgBnp5VgaxiwPpgdRLJswP2aHZquumUjyULJJp5c
PlY7p5/wk5vBb+bkH//8WTCvdUg/4ZA1V1caIZrzGcMXfq3FvhjVbCrMalXYPqAYi1keMRprc2Q4
oSWvcgZ+AOye1F7OICTp/dSv9Vg8O3m00wrxMKIlVu6fyPiIjEcF7cMsv/q+AaUMXHMG+m9VyHm/
uvS17GmZcXk5JicpOz3OjpU5YDLKIZ80fY8kfF1lz3JRwQvn3JpPOInguL+62TtP0NZlkyF6cDx1
mCrIAckhHtEnGtWXSGr68D4sFng/DY9MX6O+OFcpkY6Yt9RY7iY/Okvnw1uaUKbxQwrFk32Fj50+
4AEqH1OBNRUhfaToilB+MGVAKARzvVXWkeApQGBcpGI/W91u6OuwcPtH4rA2HqQL3z112g9Q3FXC
1qB3/sLPWlVoanzkNPg2KSWm9wJiUMvqzC4JnueZNsbQp3mMC7W1Y4gFerPnet9hFNlNqt7nnRtW
laBkwwlX1YfClBfmz7AIWvGFdlE28sNBM4dboyEKs9vHMniq1JJZzx0EvC2e5brh9swqQHdF8Bvb
0z6Knsn5Aoymo/40ny7aCIq7tl3WnMFnMo13t8y+Rsgb4MubkE55nVhmcClEsEPI36zt8jn3+aAW
FSu0GaUfKeX6H+oYCskIfehadTCGLCweVpJKWiGOaLgUa08j+biK46PX0LaVP3OmfvLAjrHOOy9N
bF8jMoVZjoy+Pu2LOUU0RixOLtUZDWG2Kg35FKc48vCxEHtox/E599Ax5rX/rtVsEH3fhak7b2IU
9inrjQHvHrSeZhUn008uu3gdDEs157PbCV7MrHmketzHJWlUenK28+B5mfpLNZJwN4YizU4gC5pZ
PjT6qbfM39jyf/pSbr0OelQ7HVsWVu2Cya4F4Q5Y2KuG42A4VbXymRO82yPQUeoa/9iTTwMDwV0S
jWVUse/8djKLxGusjZO5qFreXPEzSGuP3RhwqlqbHVtP36Fa5hsMajs4OPjzEyBTPrEYlhOElch9
kuJRTV8aU48pueVTvYvK+jSwkqnhWg2ssxl2JnhqucqZdUEQg+yiY9p2PqLgtwqqcw04aBTpttcf
FopyMXWbLOGz4YEsJ1NBm1/TxDyN/NEMEK+v6z2HNE8BIweIJMECd46sy2hhMeYX8MVamRAiMrD2
xAAG4JA09epRH0LDDFPQTzoZBJUBaSC7JJa7Hl6Jd19LVqV5tctGjDdkXYPKOsb6nyZzt3ZQ87G5
m0y3VJMfImMKq56Add7GwmcpACXIb/K7y7kBuHCVOp9VaT8n1WG2OV0xs26ovdnQ5BsxKxz1z6Rk
ej7TLTaDPq4Ns1wnEjXWhBgZ1R3zyjtRcUf+Iisl90Y+M/MFuw1Hb2LPZK9rHYOEXb+PjraJ4m8e
0yOBmetuhokPk0WjjE+s/hYM1A/RwquqnUNT1I8mkLAl3+WvGK1N5qunZS8ej1wmwGUYD1DFOBNb
rQxTp6YB5hoQ0d4Q5cswXbLVKwIEVplj20SAae+ytvFFEKbDBX9tJus5c2tcTQ6Rj8s+rMlf/GV6
2lGKfPc2cKv5McZ5AKgHlT6hB/1C3tdWSQ/rPnq12ENV1NZV8uNiyano4ihyAgXyAKHr8tpxdK5h
STggMeLRXCfaTyleCA5bGUxx5iYDCpwcmM7YfHgFtxfClmSlk9vcw2qLbO4kA/3Y3myeBE4+xrmE
RzCz8NgATxfHxsZMZDgE0Mp/cJtro4uDRhA5SPd1OuNtwZ+qAVMVPaWLOACpWAl9uPBp31YlTwrj
Xbg1qyozN8GESmI+mT0yZUuiEYheGiXDORgRB3prnxbXNGLoEyXzM7a4Ug/nlInzxe8fuSyXqLRV
HqV73Y1PSn/r3aX4Jdeh/xRMiTpidNNJPcUO4Zj1b8yMNoqOkmqj4lLrOSxk+Zt/zjybKb/gnN1V
FO8tROpJBuQKRGlb+g+kPF3iYCM0Wk5T7nOj3xuseQs8Ih3UZYOI2JIipZiPHnTG3HxN3XQvvDeD
ZimPvooAxQToSqNyXnSdj+qI2Lv6zcilT6v8gUXj1iufDADNLeweABe19d2SFmQGn0SST5G/K9jN
U/eHcyisu6871wxH85AddIAJZXsd5GtNDUYolIDzBEAcDsm7ZI89u9zYmVjNPa8qG7nB9leBz6TU
XftEaKr+LimbdWISYo6KTntmsrYel3ik2gwNRMYSFHGOd0vP32bieccUxyIg8Vh9aAhaI/k48f5k
XhzOurcjmjPsa9y13Ui3xBIRb1StF7vWvxR68CXJrs9ybwN2dCvKPaEU7CMvtYjXrnF3pm5tW5eh
/HIFAerGj+W4oQZqyur26dzuMLofpnIMZy/fOpiYW8Q1fm+tRPWUjsMpB2FWEQXvBCvfhMg4E9QO
msadPz1KeNYCa0ysO5cCyyuLfUJWR+rX4G3perru7AYUhhw709kvn0gS2AtWueAYEc5f29bbsOZ+
QCK+cggQCJLgY9DhfUaCK5koDsqOSYPrpkyIqm0oeA+HivDmgcDvHGL1bws9ZIL3ZIl2Vy+SCLui
2ErPchix2Q2QgTBpH8ygfSTapQzbhjQSqX05WXrLITyyXwG/rjmbyLHZ4mpatIWV+TyZ2QYv9E41
8s1zOAsaXsHc48hgjrwmffoGmHPcmBkc5rHXHqdBhrrefBfeS8raad/7qMON4ibw//laQ32ov0Q5
8GoHhifdixqKY2T9oileUZiGhA3eQNhcWwrOAMbRnIkdQMD9qECld9WjcnHAEQjp92HN4WfD7onZ
xTtjwNWi7RuXjX7h3Zb0ona0d72g/p7KG/Oy1fTd9Yd54W/SXXXQitnpa7APh8r49h3MtCI/WiRN
SLzjMa8Q2UgfI2erGfubih4hcE7GEkM1f1s5lm+nONoRQSDWp+KzofO61VBqaevjSCH7R0FkWQ+6
VrxxJmC/P7D6+VstHm672UCNWDWZDA3ixGc5rOuuOCU4txVsZQ2qTI+QZGXOxylPHqLpHYBBtpKz
synLd73HUoaYs+6gitmk8nnkwVrTfS78Q2IBeIhANjr33B92CPdW4/gR2H+hWkx6tosmsQcPfOtI
hFcYJZyBJFFzLSFfZWaF9qG5ekyD4pLtSuWTljF8egF8JoZckKMIMX3Kde9xIPWAzRrW0HT8HOle
W+MJQWJzRKW/F3UGo00vwnFkcF+jzgU6Ckpr/C0rL97kxKduSt2V+MiG42Qb+unCMiL7lf021vTD
3W2wYfzATCFWjrKzRfm20lzUBvijdok5A4xkQ+bG2gTqTJzBS/217L9WZhDRKs4erbbqVVhBoCBk
gO6Bvt+dZ6oR7+pCWWqo0Yts/JNW2isOeW6GmJPdWiluhxZOumvshvFQ5d1RsXUTTR1CN6vlAxUG
C8KaonjaaYN+xCC7Sl35i5GeehujLgB7oM+xRQ3GMHQsrmljP5N2yIv3PJcVyMmfTDi71iH7ySXS
hpj4hZIrP1wbBxe5OUFwy7v0yeU5UDaXPEKWOEbwNxGlNZQlPweWTFe/R2Yd5jElbR74fzAQbILo
qJNTZXsLwmv+oV1fqbnc6GNwb6N10+no8TbucNaat5prP9J+XSK1i+jd1JKQFvufmxIi+hs24l0K
wFihG3JKixuYCsL5MskeQ/EWeuPfVEG86jyqRL2C2TqHg/2r5MXV4E0ao7EIZnbU9g+qXQaytGje
/B7RPUvKfMMsNoQEHGiHVlX3ZOYs2cyt5Bvxabj2RCRQZcDiFs1LrEnFwcV/C2j5C/FRr1bWfbZi
/NsgnLFaOrOZtO76ZJX+2mHXhQFQ2zEe3JgRmTs28GrDXnE1NjwrUccoA9CImIvj6EwnRGgrk8KD
MSyKwPatrIPLoprmr58gvL+OtIy6uTcVJJfgPGX92ZsYUfcXhbF3MkwKWqjHLVFFc3qzo2dApCeH
Gjjp38QW8w3ldOOhhypyQsFebYJRuh8cEQ+yvRcRdyc9bUFsV+/Na6Hs52K8kFFCcEB0MnFjAqtp
AD2bck3iZ7sOavh/GNz20PpeOuzlceFc8SGcWI6u7Zz9XOl8IUY7aXmwCZrqzhb0B+U86+fquWTd
awNL7C5N9k3gH6wFBfvNCw3201RfZgnRS98CYNrBSV7zQmwA8p2QU1DktZTbbNNNClggMoVbs94i
Jvq10yvWUsnGbHA/k5dXNndVjTwb34XzpyPuuc4/eDlOvbubylfHfhEOTyrmm9z7LKpmO+FFHDJs
80mDvkHfmom8xKgfx0AReXCKxgGmCucEIUyb0V+T+uKuwBKH2Rw8+JHHyfknc28F+gK//c4YemR4
9OB+7uBV/MU5scHePC2Bpuic3C4Iu9Y/OwbBcLxFZvDUEc+SauOLJXcaukw9x3dFcYKuroZOmnt0
VikQoOxPLF5neo7E+ROg/5G+cYtAdXTZ3xJxZpbPYe6U4YALIvKT56DWf9IxJR1gaA9D0IK2JH5t
I5AAYNxatZ236wBL+oN4TXJ1nGrzQo1+7cxWrIDoj5hSeOyt2j3ilqHJNWeSCHJIPJHFS2V0uRFi
9jfJzmajYViXzNcemti/J/M/prKGp6+wH1uiKgYybyrybRnm+d550OL6kLnBmwFLh6xcToa0fIfj
99oP88j5Ul5tEaopTRhkTJ+L4n/GGcClOd06xQHvZ+mb1xs2gkTsFkizD0Xu4VGc1A4np4fckGSD
nv+AjzeecpI0SY4pLtSrVnEiYyghE3FMOsKgCSJp012ZojJmIKK3FRZX7hoVyx17q13sT0eQFqtC
j48IqfAlGJvOs2hAvTemrV07EyrQE64B4j5mpudl75OpHezerFd4GBhXtPNbXWCrTbQE1zFfmKaC
w8/0M1vfGyoRqgXz7LSt2MeWhFCQ7jSK0djLQyOaL+RT74VMUNB8j9z4rGnQurT1bkhgjVm6+Ri4
9R34e9qyMm8AbSLXc1sbWYjqsIjAhpri30zy5ItTXZTvbap9ix6bdkztwwTXZCQaa6ww0IRwe2fq
RSn/DQxUtTblksaAnjGu600ZMHTquz2U3BC0apNAfEcOMFCRcrESjdmpYztwzbXZKXE5gmoW3tF4
5oU/T/ih0/S9ZOMWZDBnqmZtJeY2HTD6M3w2+bQ0+rATnEOSgIB2CFWe6BtHc2h+cqJC04kHghHP
pfVSLJS47Mm0AWVAs2wJEe8nlZzIfV80pfIGXPAn0lDa1QP3l5ZE0dnDPNno5JtHtp6fBm987LV2
3kdGjzZRXEgNNfCp8RQrt9wz7kea51xAebd3AecvwQPP0S1ZvBEi7mgxJnBJ0lOlQFmTh8KTkY/u
XiuspwzWamgWLug4Boazxw+QJnoSxmflRCAzxaB2TstVP7lPMwGOWNq+EXbBK2LD9CAOfRPZRz8q
z5NC1ZBMZ/hnRdNEj9UcfaiO2IWGnGQIRvTurX3654te8bhrZIhDAuuf9FQPTsR2vdjiJa69/Fn3
Dk1FdqUTOzcrsbOdEWx87GRoWeQ+8eVvjyRo1ROnRkaStekGz7n4DbaqcRj3vcb70wRMjMhG46IM
ZHucu8AkeY9VBZENJ8i6x1ESjdX55dbQZyI0qlquPQ8jXdxb01H0w0b6I6e9CQGJsDEXKTHjInsJ
yxJ82pVXvziJ1xwC2ZwFAAPcVCZPr2cjWWqcHT/a69AP0DjIoKgt34LobBAOBi6QDzSPdU5XOwCO
9inAR3f2wYa2zaad0B/gaWXB0pBPsJjvSCEeDrmn8jCwfv1KmVuElCkMNpepo6o+F0l2VpQ13uPR
C31rfHSK3j8ST5ge+ij7DgI+kEPHC1FJxfflY3/ya/u9COyShDmO8pyCr0eMtaU9mxliXmKXWklQ
bVZymK9zpQGOYHge+crbeqP+mlcW9mEEgRuFRxXmOZ9rmZj7ykt450gEDGq2eh58xoO7PKWIeFx7
ONYZctMc6gQT5yDYkWh2AUZC6MY8n65kqyQPKHJ32bLuIo3my1WBFUaN9SPNT96K4FXA3mAp/Y9K
toRG9pPHWvDsxKuxLyi/i3YhpL9Ly7yQE0HnVr/6EhRWkGQfqTTQ3w5uB9aCH0hksufl5AdtUuua
tpyzdmaLvfDZXA5EPe7EBbWZWzDECDLvNS0kWvX+JD32XIga5S7o8teh4u9FOJXX3cJ97UR7UtB5
UZgYG1EmP1VXkLrZB+DDqMFiL7rGQfIJPFWjG0IS6wO1gmobbRt7icW1kse8ZHEWJOY1wF27RsyG
wr1KXqQ1yLU7OBc2LdG1D0zO/WzI98BiErLBWLjFMZLdzisRHnY1fJvmM/X84U+HwaZ2arbU2Hb3
vam9W16vMZGmpHSRPqlseAM1EZqDpHTvEp662X0WvnMFC5AR7DuHKjaHQ7Zk/oAcLzctovhVnaDu
cwaPOZgeuOx9pt/IIG6PT/4hr+HmTZwsyWD92kvEapWM19jSqrDuas7OCirvyDjiny9Wgpx9UA0z
XPs6Gso+9cusc0jLby3ufhVJGBZudVZTaRId27ahLD3QOyR7KyGQd4qOA/c204keaqHs8Tx4qtiA
ub2NGrOqCHME372/SHczDJm/Jf0E3EFRXjMk/+s08yrywFaFgbeW45A2dpjWBVbWdVbhbAVD0W17
20P/VGIDGEFb8fsIRRa6ReZWBWdlr7nV325WHkO5slmImswfwQjPesxnDU9NqLu1WCWif7VgDzEz
EscW+OHcEEGosWsVvkdT5iBTxSWhxhoC8OLCKdGqYfMp4p2fxRQq8PgDbLb8Vgvcen6pHPloVVHA
fdKYgEP1k2xPuSZKeLwi3o5q2jLxKo5yaPZZW31EujNuCAX8YrNEzYF+0SwK0N+2F6IT+SxqUIRY
Rq9RYhRbnYT5Neukeg3SkXKJRtokaxVNA640lx2VhUhng2gUCt5I4EnUgVAqkNcDKeOFrv1q23ZY
XUTuEKcVpxBPaswJWntoW/8N9tq4EqZf7QdusiIaokdjoegxhkBR7j2TGvkU473nO46HuMA841kl
/QPG0Xh03TCoLMKvCtL58jajWwR0uG5Zpe89M+R1Th980R90SP6nNO2crdv6y7NrGXdyBokPB0ds
x7IJNdt7htjxV5NieKo8Yg+9SfCSVLHJ6+IFYeFr5bOZRsaTQwOzbnrWA6M5kElVmbugdJxT3QQH
XkFtN0X4jrlnHhK/w3Dt91hWC0jlpWPtc9THe8Vpi1yncI7eDL2xK0mjKUovuGUy3jYOM3RGDsa9
RRVFHygeG1O3t1o3O+8lIcJVpD7MgPyvYjGWQan/jmQUk+dcgMv88WSVXKYZTGfekPNG8A0NWuq8
9rL17tbEmY1yD2HN8j9roAD0n0O/1ez0OS0sTpgiozQClrKXhqMxEmM9V3fJO09Tu2thFhOH45b3
tIl2FMWs0IyuPrpC8KuLUawMvNjXWtUVwQIBOE7LaK5UyJvU456tTDu9JCrN4GhF04aAtnHtTkj3
Sgjz60BLjOM/X7zln1K30EhHfXCcyjvqbcmM2JCMBaPECrFmfxVmlaAjLtm5dKwAJn94sGeVQROJ
iI2C2O9l5l4xdz7GBSdBy2ZrmzaGcwL9IU8odAT1h1deZj9uLsbypYDburYyPd1HGbftkE3ag9ul
/X1MojCxg+k+2shrHPfT0rLkHtk2i+1IW8z4VrUtytZBKy0Yz7uVcUSRABRlcqAHOe18KqvmKg3N
e3BYm6ieuGDTPNYtY4GppXVMERrfjMTcwer40YKmvQiRHeuYVtMjFKF3teycEmuGZCbftwMB0zbd
3c5qxMfMeC2azOJaGB1yrQXnNNfql4CkehPnJvd0WpavJAtWG+jCHo+FYx/iBBRIYYaWnJn0eTER
SrVq72Vjf4xWReNWOoTrcY28Oi5RU27WGwd3Ae4SQvTUall2CnqmQ75bPvngep9YykKdAWzS2nq7
zxzl3X3updAaHLktvZLhYzTmhyoFNdOafrzKEpTRFnE4OcLovcsUNqzquttarmvgmYY0ZGfJKRv2
qW6Xj53ZzJtCzpdUTVOIL6E5Uq7dinE0Q9Vx+9R6zaoNhMWDv3xxpfVnVua0TVhLdcTTPM51oz0a
yxehKkSlhv2S0RqsFSXUtUt0dTUzl9kTmyQbLu71nz/3PcKcasCGYUmQ5kIt85ZYAWZeBFQbeCAD
nxbfKS6o1k68F+rmulLdHD8eT6Zmv8LODLaWziUi6qC/2KUaLrVhookqCnTDbgfYWJv2pusxDamr
4KyLAcMgtcvW9BHgrrOBjBRJoR22s2M9BC6xkVQIhGSXOnv7fjJfW1TnzMeKfVln3tWatL8eC1Nu
rdx8hCpBKCj01MqS1Z+JEXQztPSG2XROVNCfSSmjH2DqyZKtAKMgiJ529W54MFL+hczjNzYMXTia
k/bR081mc/dQ25Sy40gcA5MXNvfoA5ooHra1pxVQPrL4PrQOIqIJnBXV60UXZbBCecBQbXKyjUYo
j/A782CQkAwJoo4Q31nvvcL+WfnMueJCuEsix3gGqYBDCLgrsTNV5635yMwPjTXsB9smgQI9+iNc
RXON7i19tIZoI2rC+UCcz5/JXG05uKO3GS7dDvUYUY928IWcljJtrB5F5I6v3sw1wg20z6ygZaXr
eNcp6L1rAKOLXFd4Fk0GRcFGqbfYK5xnM19XArhCZNgQwLGQ38vM3iPrRvUGGrDrqcoQiK3dTtL7
DjnFREWUJPrsmKYbATtaNCnCJHNNZsJ9c53k2ADTgbJQJwbLIQZAR2ts6/d2acoC1t0KIeVcpNPV
E0wx+JbjTvmTdSlSteuIYDuS32vsWniCSWRZF40N3VZ4+ADNICteotRrb5Tk9zjV6hPJ4npIIpbA
39vmpHHDgI8GxtZTFD2mIyVpzsxENWW6da2s2I+lehZmdIt9siIX3M8qtYX9nqbmLiuZwU8OycKg
+Bj1mFHLQlT+eE3uvQPrvnSR+0isJ1ZCiKYoA1Kx79WEDUw4EHeajMZx65rzdPGljWNAl2HS+3/b
3H4qHFTvzbzoyF25KbjSV5VyrmMwvxU1rasbg9ccwdttLK1oN61ib9OjoCCztOKUHqd3XY3pC38R
mzGUvjS1H23DezOj6rOM9I+U2BZeICTlcQSfmXw6mBYt7mBWY1U+PsBED17cAs9mMNp/Jombl5mX
t1Ul0/KYaNqbq0P/AZ67GaBnrOyu5vc36oMJMYZ6JAmln7LalvLDrIb52EY23JbcuSee7NZaMRqs
ytxLxs+oZTNRR0np7PD7sXg1zr7AWKIaHS1ZN7r0RQwvCk4DfcCc34+0H3UJk6lvdXRtpl6cHCfP
d+Wi/BJJQq8w2GPYWVVxtgnK2pGOdbZZoYFlYb/iJBt695bEXCIClajHnam7ByJaHzpfjvyxLw4i
eguC3sF0+YmU9rXzpmhfD/550iv5HAxYrRNuzjYmVscgeEONpzYjADMTaHQGpZKrMiHjVAW+boQH
Xu9dkCCNq2mu+kPtk1Bfk1tNvC12CIaI2K0gCPFGtYvTImBKKPoz2YdoSqI3IsLIUfWEFU4APU8d
+/htrjPhLqS0zoK0LEaH5big6ay1GTHzdZrmRATUvCHtl91+dPCRmF0QDT8lTWcwzaRZJz6JQIKE
TOjYtxcpiIW3PWFl4Cf3to2qi0IuwP6ocLamPqIoSwYdzQsaztqzQP+Q/gKBP30spjh7HPyHHhL5
zmY0DK3ZwUmgYYetIJQfUvaVTs64hjTZh3r2/S2YyBN7itD5D/bOZLd2JMuyX8QASSNp5FS379Te
qydpQqh77Htj+/W5zDMSmcgCCqh5TRyOiPDwJ+mKNDtn7bX5A58T63OuRHmf1cZnb3rdVs0Swe8o
W0LLs7+lAehrypV5LNR8yINpR+8MWGd5lmOAqSDymFyYUb2rsJsegoimzOFpmKjUyAyH1qTmQHXF
5+JBgfrTR6WxmayxfrELu3BHzDDTFAZSUVnE//DBzPL6ZIRsEXxBw6TNTuwsG/LUeaqoZ8+n9hhM
7dkcgoeiMn+VSVY9nHUcm4HlNAf3xGpsOFBejOBxLpIXVkwxsw+PQQ5VUj3Toti/pT7PwZB2JKqM
3F1GJRjr30ls/MTim2bNxgujpztSN/LOLZ0cRqDSzEHWnZif0SdVM80dyVLx2eP4zWTEkQmbtYXg
eFFS99mVnEe5s9933dKw7fHWoRlY24Vr9N6YhLdtvO6GW/dv0/fUEcTOdDb0XwLb2NY1ncBNtHAV
4XhPPfUckeqjyde3vH2SJw0NoeI6iOrMcRlz6cx9ZixqXp99Y98vlr1cuuzNCYoNBWLpdjKzZ3YG
E6jMPD+0o2JOkHbOruoCtUmFFKgd9kNa2pfIqk9hFHb7SVcINSn9ObUz/3VyQz4tbuM/GRU12NY4
wesY031PsvcwyiS+Y8fl0Ett+jsGGYciG62DrM3VxHDzKK6RuZhnN+83ldO/2wODp9JHkF7/8iAv
t43faXve9Jn6rNbTWvy43i2mswdBBG2Ki39I1Vs89h7bCh97a8eBpE2sTT7jxvAGHFi9GehWpBIs
kevxZIJVyDJgIs4rvKm7ex7nFDKW0wEbxDbzOJ8s4bePEP1QI6zAwUM6q7DMlWk3HWN97tuYoV6F
88d0gSbsgU1a721tRdzAYYSXeODjPeolDwJiySburChbYAU52LsONyuKmQ8k/+cVM0jmG22IqX8h
UVXBG9JPsgqNpjiNDmnkxsFn6ZRpyHyTCw7NEwx2kf1tGrtyQAXSe55d4zopWHeHxjnA+3j8p22m
nDBq1cTFzRzd9hiTzRA1jXtF98L6M9zMDj4MN+L6J8hfKj+81h5pJPIgHpns9exxjjTimAB+4qaP
6pu6Ikbp9iUHd2Fou/KlnHaGsUyHxqtefUZKu9GG0BQI0Bzgb74b+iXNwb1cICmRjPK7hQj0XNrF
bVDOs50m6sEZh5NA/syz/8PuEJOYqKNCznVUT5/xN+mdB8PcTO+4s8qw+IVZ8V1FMOknCJ1/eMwa
G6zzySofPCwBWXCuGCocBw4sYM8s3WyxME5akxlowbcHgESIaFiclIY8fs4z86UOdfqG34GBxCDN
RH7504L3oT2hxACUxUl4vVvDSG14v+trbzi4efScjy0vL6tg/k9h6CbgpBhy1UE0UbHBR8ZIKce0
xNNfObyXvcXNOC3UJYh+o4p0OHE4TnqxScOZnW3poNO8DTbbgPOnvmTO/Mjg+iUrhDlwm3XnP8VF
Tjt0Gd9wFnO3rfl11f8Yj0izqzoSlxn7MRH+Jnbhrr1xy9vdgsxJt/XokWldxIRVvPsZtWK0tqlV
kI5hrsB7jV1X0IrT73yVQCpZC+rGBL8yol9rM0p2jVSw0y3pLNgUOvrBOVOdUvrgFqrCQrIMKye9
NklD16iMCHFyd6YjjB/+NFNOg6xGbsduuNIWBH8u55je7PoDGQ3sZaXctRmQBWZnth5rjFuZ7Kt1
ukS/A0mHnIHI0TGtje1RvR0FdXvp2hd0sEyDbM4uRe8+mJ6Xb0YTNgg9KQdnD/7CV7cwhErl8DXc
mUO1yxo684qR14b/MwiJmMSJE55233VmdJu0Abxg08HdOwmss7lEI2qHREOlf5qi9/95CPhlanID
0PdZhsVxusGeXW3NYzXC1CTLfE2qBY2Gz0gZ+GK8K2ygpwwuvqvxu/AovpsEw76CIjBhLX/Cgcbu
gCkB97d3I6YxS0W/nRe1Z8Og9BpD7Lh2zOFgJ8OXsjxqe1AT7+dnu6JcuPeqcRUrxr1+znbR5QIe
sXvCAFwd+3FgWdrhaOaX98O0cZf79KeuwvCpUQ3WEGqXGUTw4w6G0GCv1xf3oa/OY5x1e99tPk27
I1ZU06lr9wu/+XN1dRA+QvwLvkFDZ91LYD3H/YZDeE2CvH2vRHKhysX9laFxCMQLlT3d49SF8srg
7mvkQXWOSA1MY/4kDYxoeVQc7Szs2UGO2UvcjI89KYC17DFGTt0k90zFaEuCDsfrdu2nZH5SLmeg
8ua32Xz1QrYOAbvbVZu6zzJpq3OJxIdxSvXlUBhGG8ZEDyKWfn76nd6g+2oEfeQqiBbPZTHM7yU/
EsZ2QUEYQniGyeTIs/Z2m79mmDZoJTLcnRPIeGW3C+Slxbfkn7zg/xc5VH2p2vn5/xQ5OEQa/y+J
yoTw92f5v0OV/DP/DlV6//KF60rij77jSspr/meq0sF/xgbNlbbtaR3ef6UqvX8RmcTwwJPe9GzU
C/+VqRT/8gPp+KZpEcLyhO3/v2Uqxf9S8pGptITnmi6nGADywNIWsf9h5fItS9kq7sjYZJ6zyl7T
uPv0Ct02RMMeWjG6PHgZMn83q+xT85VTxqzdnliG8PrlFeK2R+SoDDGuOkSeiHprG8vZoDKORT20
pvfrSyTbQodbakZ402NF2dqo5KvPpZ0IAy90Fvit/F5K/1BV8h6wrIjH+yIh7tM3F+pqVsTlngYc
Lh3NhdbosBBwnt3lsS9PPQ/hxW7PGGWu8ejvq7HjIe7Ux6GezxEKa6IpLJ1leNeId6jIHYoMWINc
vDWTgpJ/wlyxq5Lwsxm7+7btUDOE0Bcdp7VuXRGtiWTS3An/YdCtgQykMxb0KviRD3afbCOw1oov
3wwpXX4equBZoZQoZjJz6KckdnG3ie4JAdwpFDn+UL0uW0ydbEgkwCUIEy+OphOEM9JDP5frcUjw
PYRryj/3YTdtPA8uhflBlBePDRu+MjpSb/JUquxhYK7Tld42TcYvMZjXuMOKE2SH5tViC8wpjiqv
sKABLuwZ+YmzPzQbf66f5sBpeSQWj206b7OS6amdq/sY9USUrvuCqjgny9c5098qozqJqkE+vu82
NQGV7nkeeBPkCTyZJVY1x+MsX9iacEIKnavM31GzvtTA4BWHJs5SQEduv65S+mh9Xhumg0g6d1cO
ozU3yJ+wsZG3I68EtndBFMtwkuY3McqfypUbo0hugq9iISIUkQDk4tKnf0JnOXs+oaDBZ+RIkRbU
RtL2V6ULy414Jfvuq+K6Qcsc1z5Yxi4wzE2wBOxhcr0pPA5x89jG+UFQTzpT3yWXP4kb3rsdGaqK
uF3wINuayWCLs9vZuJQ6YdI/msxnZyIPEMqnVHy2brFrcqRN/Sfzyo90wnttDyRpLLqVBFfYBCys
YX8J/bdLKvcYp88uZYjcmVdUJ5xMEd1LyzxXJugsW6f14GyXwSV4Dxi50OgBOqqoc3ZfGGHcVXZ4
HbSxvaWrkbpY+gs4njc7Z0p4ic4vc3OOQ7I22IbYPLI7gidTC1WpdXTyqi/mWziYFgq+JDk+I32I
xS3o/JuTz0c6A7RxrXiO7f7WQdyPyamJ9m3RALkV3iFISoKRoDcZNASztTRvP2OXi6/sHiUHiW7+
phbzx00kLtuF0yDx36YL3woPowUGSP+aSmM7Nu0B+QZRKRtCZ3ZJJoiovU3cLlZ9KA5BDzU/3yqV
bIQczqJT4V3HT9Z0c7xs3dFS8qFzp6cwKxm8RVyT2Kh0rftWFc3eH6ODIaO9bSGZUcmHXb925Lxa
L90UhXrFfhvDwky7tObgb756i8G+8yGz5cpYWEMbvzElHwhRLxW79T7Fa0a39Jju/Tx+DiybcTz1
dIaIvsx+eVeasPei39jjjsa5hdI6tkptMlzc0Lsprxnh0o+MLmMo3MBatxmlmHP/g0n4qWmjPff9
7xLDLoqHllujSVqWtrVAtJ+UghHLarx7p6q/m/RQS+9kIuVHdYckPFX7WbdVDb37viChSBT3dWEi
9hUYZtK539tFfIXChwnOT8FIfzWWkhcVlsem+RFhdrCz7mI6yKPMIyPFP12WPQVN9yxH4q2lHPBf
IKfIqq0zYc/IEcxW5Aey+iVL69uMwUbD6CKl2HPEPdPGz5mY+MUl+IDdDGBm34qNUwyfDjtnqAui
rwJsM3kSiKfFMCP5YiIYxmdR5fgh6jufIPnEWGgip7AG5xIUVHoeCWurFT+lz69BRlSGm43uSqDP
dYsOHZoezp/4WcB5sfkqo59gwLACKNHxizBfy/GqUNSEw7ShuBcsetkCiJwaqzyaQOkeTyXbjp9G
Ir93RUPhSWqeMjoR7hjVAkl46MbcGdLrzfTdVZl+DDzZKN1YxSBaM8bcFg9M0XCZ4grfYlwbFyhb
CD7Prc9qMt/tdNbuQPdNSuPcqJAwVXuclP3SDku/SzlUoz35qr35b8aeoat4MSxMDFbDaO9kmM5r
egUOMtY79Nhb1RONUwgC566/2AUdtHH1p6AZAWHefuTJFrB5gVvvWa43s7WLiXVa2liEl03AfkdF
ch/lPKIXamBDXClyat+FX/016vw3ksUbxWO/Ifj+mJHJVlnzYs4d0rM4/7Da+sjsOhzEc5jkzV0O
puK05D0r8CYVq88qar4C26ecOBr2TsJwMeF7XPsJZqCY2WH5Tp3LyiapbSp6zlJjNxb8gYP4Nkpq
B+yIb7R4bn3zEtbd355EoW8WRH+vGRDrXcyW4K4JueGarNhMI70kM2eDJv7uO4Q7ecsNdP4qxvda
0ZhEqboTkfvhPjeG8aaZSKV1TXrNPD3uKl9H6H8uWIMHjtm0xyp9WMg7QcFNd2ZnfLLkCIDV4nw5
LGG4G8vsJbKI0C/dd6lR18hFZe0b56GiiYnKJJu7OYMhhE11e3RlBB3e7uW0EMpA1VKY+aZu5ueG
/A6EPvkm+xP88Gw7uObt7N5A3XSXGVTA5NaJ2oDTTEIIfTsB82RNsn3Lw9TdSiEgE60v4VmELBuX
qSGRCpe9vmpYG3ZKSpRQ3t6j6jISUbyuPcbfM/3hY+O+JMCQPkLX0q2udCQ/tKbYD3bxEMqWpFAh
z2Ar66Fl6rdA1zghDJ+irtx/WuN1/40M/1gOT/jHJ1uSA2Fy0rQnr2j5/IZUHyY5nVUGs83MzK/6
QS7HF7wExAhcG3k8QtQ0/vWj7sC2fS1HEI3xuQrDV4bEazMc7i04dNXwMU6dCtaqsi8WO7agCM6p
XbwbfU38RlxF1n/EQQb4XLJQ1o/J2EhuXHhWBArIlq05z3KOIP7J0olO4VUZ3FgbsyzsVlOerMwA
QcKv59e7hHY4R/1awPAOvqP5UxIWm5eWN1cOVhKSZTOXBwYFD05NqVUc7lkW8tWU6evkRttYYzn1
ckAVmAe3Zs6wXfkUjNmnlot6P4R8yo1dwIepaNgg881Ysmvj2fd9kd4ccnCLa58MWz3VvEg66klx
C19IlR6T4xy9GGrXN8ne8YLnBrTTyDuMgXPE5ZxqreqRTdq7QxHqJgijrcdRSrbFgyni9y5iMunH
P7HqukOQ1htfFxQ5vrEBMA2MwuRBU33VrKfYrqGQKtmZ8Rp2C9aMYbcDB6MKsf7gV0O22U0K96vo
JgBQLu8G0wBsblc2h/hIvYbcWUHIgj8Wb9HcZEliHJn434IaG7zypmcspcc4w58qKGIJCXRsBMsa
GmhH9jdzT/IX0y5UL3KEbVlQXSDrZk++BsJk4SHHjjH37gt+4Ad7ImsKjCYXRj2lZnliQcSoE+Ef
J1xWjoX1lsJOhhXRNWfL0QIIm2H1jCefD0EldmGOEAW7Vr4Qjytpwo7W038qYrx6AwxHOJmRV88u
rZnS77AMv7CyHzOLPF7SGccxH5YT6qxV6g9kHVagrRNtYc1Ln2M07eBvsbnSNIE1vnRtbY9fiTqB
OTcwi9qy31g282wWcyVrnvDR2sfSv1XkkNYFBT5+1v9iblixn2qm+cJwn1972AY7QIQWPc0EHKkD
Raz6t+F1Q8kEQs9g0y3MUOpGHlyeOXfeaH+786glcW25qmzQpmbaWXHH0ArhZJyd1Jvsy2cGyMe8
cJ8Tzrx2G1+ln55dEm7xQpxRfg/EGGV4M3qszyMb2KkzDpkNvssLDYmpQ8/BFIVMsHDJqYWTqZ/d
1diWCxvuKBsB43VERzHqF8NbKNAqcM0yToL/CSe6Dd3NVNpBkTQ1h1JYEFM1e1VgBWgHdTRqfFUm
qUPgPw7l87FMSECxUy6A6CUDTOrBEXIZu5CJs5oYyAZvljK2Q/DN/OOcTZul8Xgf+eo1IytuTMTz
YkRV5mah/cOQvMxi/G5dEd1ianAXItIzNdK4cvkYLvmT7S2At31CgGR462NSBhUJPj97z56iuJq1
dvqpHkDzUiu90oqmM7109/EtvMpWEnJyvG1i81nu1oHqj01bckAhn3p0ra+ldPcA5XI3TS7dVa/2
Uh3SlCpyZGbPuL855oN5cMm1KXlwTINFwD7meeQqeSS9J5dk5albHtkHFcQHJ3tR4FAIVlj1D92m
nche6YZkkT34rGqGot7lKXwcUmY+rp2ptjFLMSLbxBu96CkvlkNH3oMZ0cHU3l8e1nLDu0yx1wJQ
3C3Sunfa145wQfA7u/wCMKz+Ow7pEcziFPKBW+wYlgx3qXNuhkvVIUblSWiH2i0Rb0z3T5vzQ+M4
2zPSDWAIXIEwjEf0QBRyZprrzuVqHK5gyNL7yqV5lEwJ4z56oeJzZZjlyunnfW1xOMiHrRzcNY1B
M/PyOqb8w6VJxsKqks33KDyeaXd7CfkKeoauTpatffsk+VAtHC1c9colmjAmrUHJD/bLXShrCpzY
sU7x2XMJB0e5NRBrdk8cDBAHNhzArITH8bBuuX6WRr/jv81+EjkpEpfROs6+mPKJchB3ajCe6OAg
x7scatfMOOuHCALBbcfyR7qKV8N4KhrvYRLio6iDh3EqjlKV18JFUrXYbJ2r5t3q5Jk2FxrlEO+w
MkEhzjzPo87ibiEGxY+QHmkiqdt4Gc7Uk6+HIdz5rnhk5uiQ4xAPJkles6/CtVx+ajKYXiOvzIlI
/JvJB6jGoUtGekYgy+zpuZ+c/FQM6guygB93kU93Ko54GeQ+UJy1NlkEez2xLCVgtqmANCxOtsr5
TvWkNq4PudNeW1SDjrvQw9sSyJ6bP0NtvnsJtdbKWVsMrwM6bn1D7JMu4QKLAzhYdrS87avcefGs
6aAe5yJYkCmrBzCbk5VzqJ2mlRrUW8G0gx4/njo1/1Lhru1WvCOr2tvLMN01ZrIGkHxuCsVRor3k
MQ+hZFJPVbngu6jUKQzILelUvXJW0CSPCmvzHUH3R8mBgCVvGLMnyt7G2L6iz+TIY3jFjk5eaju0
pRMzDgDxkfmAs/a78BYMzq6eRkpdzRQqglO/Oi4TAQ/Pp/ijLar5rvHNx8H35D6BAz/3eFNiIkaE
Bx4EZpQpR31QYroBuirT/GgGOTk/59RV6Zc9ypeZswatuFReBahouPgneXFxerZjkoyT6xeP5g6m
nbP0Iu7l0hMvYPtVBr+ZlW2dJa+3WZHtqHu7RdWPh/dUBGR4QQhjaohcv/6wOsp/YBDJmu08bMEd
+BnHR6yk8w+EzprCcDbZ51Z9GujQR894DlqljVKv6eLzOWYaFmOyAPxRq1JYX2mGagr8ZcW7n3WE
t25jZneT+91NqoVtwJJhF/2VHjeuovahFzwhTMe6ZKbxCWVXcxhRLVDmkx2ztxabWDmXjhJSK36t
23nNchxz+pti0YD4GDA4CZFt4wyId9V4ToN4y/F/4wGr+/lbHX7U5p8qI56SJeXLlNm6xGddBRTs
2QXN6I7J0dNkNcnT2t0O4dEXMTtwimv4f6TCxulvSDazjTsAurpcABuXtbILlJiTqeka9vodTJ3t
HVkiJeuM64RpVQdEsm+iCx7a8I/BCYfLuHHL4jHYJjTL5WH4lz0iEwujB2ZGocf8LluehR1/+2b/
69fk25rUgcJJM1Z5PLfoHFwZkkhPhcRlrufwbomXv1kbMegT575+5LmMgOaRDt210Riol/AXdFyn
ma4uvlhnIzIt2Tz2iacl1Z/MbzcWXx69PxGnWXljpf6VV91K2HeiSI4ZStcy09UGD6qP1/0QXzLX
vzppfl/A2WFF+0kTLr8+pxqW7sRqUjbYODgpeaXlK0xdxpON2qNmxPcUH5OGu5KCl1tcNu7tH37E
F4PpQ079QUJB95xVJ850Pok6UgM7/BrbEG27zbJLkVHvPYrV3QvIIzVkIJTLBbCRY0SznmPOlsl3
xvM/jVtKRpHQB6Cu3DC13RVAybRemNYQ++O54UTE/kaUZcHEzud5YmGnkO4HC6/CDLdKzlADDJLc
W12ei5RtWvFQUN9p586vXU6AFpx94WmJZGXZJWSmbM/TUXQMe+uI5zrdpavCX7bVJH519c88rif/
zc/C3ZJqY4N9kPwrMywVI24abh4vSh1GItm4mTm4dJsuUvvsPqHVKNvEHi3o+YPKamjZUcejAY/T
Q9WJvclZsTFWNTIUoybnfhtGgdun2PRpwHFlM1D22xE5bA+B3LJ5GhY4RrWi2oYjf00H3T5JiAQt
4VpN9NV19qpG9Dsm6V3fdyuLMZoBcdXFLD3B3ns6qycSY6XdbUbHIGbQ75Z2ZUXummDputMnEQZX
on6xqn43OJSrkmA1d4NZboiCNkwkeKPtRAI7mGPNwKJBEgN654bghA/k3g2NU2R6K2uayUZ227YY
d7P5OJlPPf9aErtU+mEYBkgIkce5Jj+7CenZV0hRQlpCfo3+Qz2cQh+9YredaWhlEaeS4pB75ICW
pLg0GNamzr7FOR7osrlwOl8IONQDcoaBFACIE98BypGndZlluxwI0MbD7gcTHkeYd/G3oxDWSK4d
TteolBuuGOuSWEIU32izeQlwWRgVT4v2eRRo7SSKIh4mRRzs8+ytoTNK1lz51Bby0kkwD305y72h
bk2fXRh1AbE8gjnsGkSPyluuYJ8QZePdCGhnEvV1eDJne3tI6NXI30u/OtrTR9HO3s6KMiSDzL3L
nEqA1rlUJTOdpbxOLctCKR4xMt6HmTiHY7gOW2NiHUvDhmcK+xiRCLNsjDNV071bXnLvNKa9nnoe
R/WcfTuSV35UVwA8Cx/2MrqC4K0aRl0thzFSf/f0JoabqI/qY0cb2J3BAqgGvZVx+Eqp1+cQE5Qo
5gBSAMF9gS6K4SaXvbD4Hr2Eu4/H4ZuMKwjcvB8KdqJNMHtnrukIWsI7x1Nb5U+Q7AQc2Bots7VO
a4Tg7vJcViFL69DZTN/U6RHRGTCbfYCXoZgptjWPj0gpBGfddhreDXXxMQ/XfrajgXqTsSoRci/U
nyr2tkt9RMPC+nfw8GcnTAp8ZC4rtuc8yC+eevY/EveNY8Qh5iY0dGTsk1oTDSkzBRZcRrRblmpt
M1lK8yczKnaB1ax19BRxR1ZTk1VT6MeWbLDk1hznA1AuU83ioYxAxewcI8ZmZD/lQgtkPmHRNEwR
q+lJooznu0KAa7VGcyEfoc7pYKC4M8Sr73XPwzhyyWgtzD06nC4JsmiTKUf2kRZR9ldIdTlH8hG3
9EJX6NUuiVOujnrdm+vFr2ADLPUq2NFL4VCvh1u9KOZ8hRqvMa112BDGCvRCWenVsqeXzDSjL3s/
fXTZPrt6DV2xj/b1YrpjQx3qVTVuY5bWen1d3Xq9zB70WhvW9zqy5wYejNazXn37egk+6HV4wl58
1gtyoVflBTtzXy/P4UXzp1iQFWCtjvHra/5n0a5X7qF48dnAu4V0f2t28qlezku29DHbet9Zx3p5
Dz4V8R1jod+z2Rd6xd/qZb+l1/6gJp+TBgEMiIDgHzRAQwIkrShAtbEjtBohMMInYiw8FjVcQNjy
o9C4waDBA18jCHT10W3RXgINJ9D4jk9TAwtCowvL86xBhl4jDQK2wYVx4CStI8hAmfTbtOceRoYF
6M6FjAghJJhGaAOn/aen3I6zfrduNU4B3MRmLi/uSkiLRCMXSsMXJF2Iu3TjFbQfHdAhIFi2TTAo
amxDwm8EGuRowLpajXYUMB4QkkdLQx+UL2KYjI7ZJdNISKPhkGX4duyAkE6HMX9RP6GPNtNMkTqW
5S5SBLBCxXk9i2+JRk+khlAAzHJyFbyr7VE89C0E0zgTYVLtS6whFqFxFvzBQJZZckzDCM9j8GOK
moNYXQDBZG2yNr3huXBKlzElqIwHMxNreMbWGM0ET4N4Qm5njdgoDds4GrsJNYADz8jHML3So4kP
thGYX3GGeI51as3qwvdn5nESWauqx5JfacjH1rjPqMGfQCNAKT9uVRw6jQb5GhJqNC40aXCohyCy
NErUaKgohS6aNGYkxy1TR3dNJOc31CCSpZEk4V4KrrOdRpU6DS1J6KVEY0zKf1o01uTDN4X/gE4a
eWIrFaxSjUFNmmyqGVxuSxgpjEwmY3mWHSFckMaoKg1UocyYNWAVL+cE3srW4FXhTcNd3fIgSWd8
ZRrPKjSo5UFs2fE8HOpyV5ud5LMH1GVrvGuG82o07wX3pRt7gtbo1x2f483CsdnQkFit0lOpsTFH
dc1d73BU4dHLTfAzonVxNWrYrNbYmQl/NnlzTeALfVYiZcj54NtYuCAXCwoCsTJnpGk+iTm+PELx
lENQo5L5TFE43OLQPjAX/wqa4qP1QnyR6lR0ontIG/u57fXMFM9dFSMVT1OMQpWnNkXA0Epo4K7F
ulXNRYlyGcp3HgvSFu10QD077eCXV7FLZbkvrAvEqPvhIvN4bCmeYNa7LNugXJOi0NApEGAPDbho
LBC7yo5oCzcrjQy2sINSQ4ShxglnDRb2EIZCo4Y1G2uihRazrTPqkH7lFHzghym+T4ZAPM6WgZyz
1i3d/O0d+f6AYgrqk0fmSljJ4uLUoFDPxxEXSOdsgZu71ajhyExjkpUGJjuNTkZI0DqGY2RaeHv2
C3yAWPCiaOTS1vClUC+Sr0NoKBNghK3wH7rcsVNCbVoa3zQ1yCk10qkfAoGGPM3wO/8H+oT+9DQG
msCDegCcw2SujQRcXhFTXxspERxJqc6gcVKpwdJCI6ZCw6ZNm2+gxXWZau0x2f9Tmoeab+2DFWBN
CdQtg1vNNMBqt+Znk44sYMKk2uKsyQIGNf0sNjX0qwcFy7zNPDvXWcOxPpSszS374KOKi53OByxc
nM1oUDrTd54B8zhSytCRXxxq/ASaxI3mRT6pcPg7B4QOVNBGd3Zjc+GA3h01xluX+0xjvbUGfKVG
fTsN/S4a/w3/AYEhglONBrswwip7MzUy3Gt4eNIYMbNTl6+9p3UHxpju5msDnUekxd2rZQFjVLrN
Kx2nrTcOI/tzwHwXm1irUeZa/8Xzsuk8iOFv7XW3UOPOg2kk+yKwre08QQXyuXjO4vneL3GrhlZB
Yak5QaxqiLrVOHWLIFDj1bkGrWlToC5Ow9emxrA9DWRnGs3OYLRrDWsHGtsmjCI2nTkxWNZQtwHd
zcWORgF4716D31Ij4LWGwbnCbHqfZ1rQM02Ok57lii3vZ4v9ZUiD2+S40A3D9Euu/CH263M6VSyy
2hIEvSX+GjZFdfYnKsFoEmEvlfjVaSweeg2xo5lLNxB7wD8acc9h3SmSmIEjPugkUKfKKD6n5OCr
hQZ1jck7w1MINV9rfJ5wbr2LNVLva7i+L8+Nhu25we1K6Pv5HwwfHt/RYH40gej3GtYfTLD9HH5/
0SB/an16GuzPIPz5sJzoZfI3Huy/p0MAKbgnOcCSBBwt0py/cRQpZE9uHWa7EKybwdDD7EYPng4Y
NP9EDXTowNLxA/pm5aZhGrSxEs6/Zc9LJ4ivmY4thDrAEOsoQ6ZDDYOON2Q66MB1GGEQ2YdAhyAs
0hANqYg0CHhXiUo/BJfVOBdMvn26XLKR/Vjh5oIMOCMuP+XhkjiY67MUJMZUA0Pc6Q/RGB4T6XmE
GdsMNSKoukmxJpf8hwvP+Xll1b69yd0EZYSKiHxwnMe+kcqLUwfbUUXgwfbLoIMimY6M8Hxsj7ST
zwaJqaGA7NcTjgnF5Tz4/UsuvHPmk6p2a/VqTR9xm7hP5vgniHEV+l1LehQjb5HTXR/E4y6nw4qr
MxEXm6yLoUMvnDJXDSkYV8dh+Lp50vZEZPw+QH9sqHSd08ayU1YLYRzgzAvMhRzJMMFEGR4fBZVv
4gYjq6HjOLMO5lDEhum3O8cAXndgKc5O+lzLWcLeZt+5pAu/RblWHWOJuGJa0ZRsvhytSL23RUgu
bODsUsB1MCevD85QMUvMUZXnRKgxFW8gZ4Ini+y1PoERLa2IoVtT4nw0cF9EJ/0bIb57HvQZbzcU
v9VonUULXzLUDTP6lFxbP79bpJ2EJf9UOv5UtvNDr3u3UM7cVDK+uaT2sb2whhY13+vUYx416UiV
1OGqUsesJvJWNbmrUgewcAesGzfm9d6VKQy7javM5SGrhq2PWBNwja2RR+Fj/GwlkkZoDe3x4Ybn
hab2csJwhPr6iL/kjHRVSn/u7DYk7xNIXi5N68rB/TKk1tvAyP7ghhb/TPg9lQg2cyRTWf8nj62/
qEKtuZcrt8oRCXnF8zJnCdMUhkrTPHBf4JXPRh3FNAVkvTRPeY6eg5f7hWlBlMk3htyAQgPeoFBU
1WUkzFeQ1iQUHqMEq+heXvJtz32GcZv1jHURDCDhT11DiaHY5J0aG8GyntlKwyCV3onDfnzKzBcv
rut7z+nmS9yc5ob7lR/ZpKqnyn6KZ/7CY4E7X/YZlF1zakzfvpGxuw+skKcw3gBAJzt8GC1GuS1e
4E/0Rvyixwba90HXJzRZuOfPKHdViYZLuLrYeq5D8JjCpsXBDtd5xOIoyGV8Rl//77/77/+MC9J0
mgBQ+IadJSttfpDdXsykuHgoch3LZDOfJot3hYm6m2EcH/zIHreDGOf/YO88liNH0mz9KtdmjzZo
OBZ3E0AgtGAwyWRyA6NIQiuHxtPPh55ezJ2xWdz9bMpaVGUxGID7L875ztZOJu2gocRRWvRV6qBe
7NYsPTWRGsBgv5gmc9ubmjzDFvko5RpViMXhgEJGZYtw6dQ0fagsolsYewoWSAph6MZGY02H1k4I
oK7Qn1laDUMAZnMnXtyJvNWF+rpocbJBjcPE5ZPYBNElgxURDkQ3aJX2sqRzw+TaeV97/J2ZIIG0
I/jMURvxgy3ejDPqUghJrd0P8wWjaocXdjnWzaQdSe68mHE3HVWtwQ0knqQxudd+LBt46jQOppvU
R82etq6e9k+1PZzbpGTvqbLVBueEGUQHoBKGy3QmmeQWsWpShHYZMkO5DJ26qSxKCzZiO7nGtMuh
OQwF2/GlKsmy14S9i4CfMtMQC4I40xRRUBfDYZGdb+sVYg1Gr5sa5comagn8tCuwN42A0lAYFtA0
WJDH1JSAaTXdFxYfFqLIQKYpU3UlCcVW0WewWGHWBUqGR9KwHBMKZ7lvRP6eKVTU8SztvT4TiTWe
lyQ0T1ORuuxZnHPdqfupClN8iQeDMPgVJ/ah99+6myvMbdWROUxDqR2HT9lSWQGlfQxrZ0XjxKPF
Wrx+VVQ1QiiJJLcSobbLKCI2w9A0TyGzCcrNVzyV40HG8nUi4W3frllidjs1jF76d9FSDUQxXsx2
rzat81rkannpVd5it2c4XUbJo5yemjKC8p1GylkH/FKzfmKfYD1MqGJ+BTN+DbHqGXsVTNQYZoNq
hYhLhZkuFwvLl12gnOxz+8nSFtKVc2QIypCTbRDWb8uY/MX47lcafbEO3QGTMH2lNL4McqM3zZj8
1ojyMg3lU2nt15GZH56j7DJnyperGPfFrbN9jF6ewtx6Nql3VDFuLZgRbLfYpjGV8dxm1FhnKj9N
160ObrKislZuqP/zLOQh7zAiDg3iVn0GSWjbxlbhyPUUX03y/simk3B5s8A4G3O7Rnu3mpLAXZC+
xlH0EZlNYLoG0nxZgCvNHCi5qv3LzeszUeW47JAj4xbhwGwVKuG6Q1CMECVZiKqa3+pCeguSq6E1
DlTdaWRINP6luTUZ3mOzY8uZkBxfle2HNeh+2LeuX5QIEEtUmQTAj/j/5LreoVspw5pAVL4GaToL
3jc28I05BQNESoPsNtQZzlMaTw9U2qOnIuqukTbM8jahyTXWL8ZePOICNqPusObi7m3KcLVPv4a5
epPMudu0v89mzEx3qWIUccUbPfJXa5ByoU/j76iF0F8v1Xecjg6bS1qPuLxpSa/eSA6bhJ/aqApS
wpWhcwmoFkaL3GhDezUDfZCIxQj8ZHQ5BhRyEylzxGTbGsSJpia0QCgBORTc//qgbeAjiSC27VcR
JtgnevyU8cyEZVhMD1PZtmKyBFqfiDBu7ttYjOLZ7XBm4vveKRr+5FS7ObnL4Kog3WRk7TfQ/thl
ht0jmu5m5LLX0tKjY2eHMpN/+JpInm+QOoHg2c6JRTSWNe6bvHwujZURnrjtFhk42ho59Z6UI0bH
GEXFtG7ZSnjXSrJOyRhWCenA5F6p4JVLLHcc72UJpxqkYQMSVd/pI37dWq/BPFgcw7FSHa0egW4j
2WsQt4sKjJy1vI+BS9F8+0ZyLxNrZCKqvbY8gXoP6q81seuHFYG9KjriPsv/yqwhvbe1lh0AP4JC
VQBs6adKqNc2irP3gZ+f5US6RZ0AuF9JbhEay0oBLuELp2W+PeQHIXJtJ3RoslGTQWyU9b4OK+Z+
or5AG1016rqnlvrkx8c4YfOfNyMSaOCSvGP2rRz5PCXL/o1e0gQh7hn9OO+cXT1GD9e8zkhTH44B
K5se6cyHGzdaL+OtUw/VJSMHA7wahlGD4lekWcDYhQdhDpsr0igEdel5SFXnPi6sdcBYWBjlCva7
WFi1up4OpaLSJTqNBetm2OpLZj/zUmwmobh45x0ewRJtnuJC2mPJnCnuTuHUdhYpdmZvIPbkw9xa
BQH2/BsSUU1QBSQa2ClxQADcahqH3ZWozcEw9flOhKAp8+ws2QhnXFbfFqOmVrS2t/REmmdvXenc
AHJwtDcvHaSPdAEX8adWKKdZr4Wz4hlgVSXpvpRHnKUKfHxmwY0DvtXNAOV8yPADWny8kErbCl/Q
/yvuT5gjrJq2jjtAWloob49ZYfsdqSUj34fh/ITyIQxycqq/oB82WYGXKoToyxfGL0O41WFyyaFp
22MbpUFcmCcbIIQYsmOh9VCcEq+J28NTX3H/507Q8sGHkA1KhVI0QF5go8zO519dZXqqfSkcY+ui
8AdAfDPRfSR/dLPZWnSXqIzIStHfHR0706ryzmiSzPqljdB0pMpVWOodSPRrRDYGwgTouqX1pc1M
E7vsUzHkMRLDm42KYGEanw7xd5n2oPDuQ1fdIgI5k0k9LIh5i6x6tl3mq5b8O8h9IV+z/EutzqBz
Se9+lcNpqEFWu8Zr7dgNRmP2RWV01zDDuzF7cGzUJeoTOPZ5iuwZRTK5zK34XfXRPuvDAA0EmX3Z
WZ0zf84gQTZkHSOzMfy4J6F6WJNn3hyEMG2GXob4c0kAkyv+jklzj/Kepos8ZVXbG0l7ZA5wxHNz
6WJWnsquGKvLaqIw2WUkAB54X3B9u1gbUB3BMkKXcG0pR6f0qWzfSudzUbutDs0TyhTU+kQPNzEj
Q80OnzPJALgjp1GI6MA08t7m9dE0YUE85xNFf2OtS2uLiSG5FWqX7Pu52y0EwXlqar93ojtx9ujH
sVCuZYw/JBQUEb1SrOKv/eSitmoXzK0CvqjO/qJRFaQTtvg2cp1fnOnT8IGNPKssojtWmQtsdsO4
dbr2aTccGbNL0AcrXtsYTrVU4UoWHyHCb6V7syihaio3Pb7YJsyAmoiHZN2ZFAH2cECbEKrtAI5L
kNvm+1QidNZbnLJMOWbWyX6vlm+Rkn+M5Xw3RtUb17KEVllv80+lT49izs9p6+4LjRdrQPOa2E8D
FWoErVtv48lzEwRIibkfFUewKOXEYRd4Qj7UU6xjYkc0hO0DSQDEca6IyH3qmho364IKuyM1Qlrj
gTyjbSWiI+iVHZ7EG1PaIEcFZhXzvQ3jd9WdX4TTA/VDvzRaujdJeYkhbLeCck9nDgbjYA9xlE1h
dKjHxqtN5bfitj9agWDUAE+VMf1ELLmqW2Szdxtza6PA0pMWsk+6tS0F3So7jszcty1nTD90Hri7
UyWVQzmUuGvpb7EmKNVLYR+Z35460EFFHx1KK6EYZmXbZ909oQIuBufVKKlzXZLnJRT9Tppv2fyV
ErYFouFg6awX4T2E2q9QjifVRJg7K3+yqWAo6MBEiB70oG+kBsCWg3q2U+P0jNzRK0iNJA+CSGoF
iBNiVwHTdIb0YJVeltpH06CKHLrhqnI7egImfl19dBNbg66e15tc80SbvP0nJ9+/Mqv/T9kX9wo1
Qft//00z/1vioIl6irhBSxgG9pH1//9P7rgqT/V5RYH4bKWmfZ6+RGC1/CZErFUpjyxL4PXw5TP6
dQm8LOL+YtQOGUIuT7w6J/4/f5z/tV7+z9ZL7Ir/s/WSOJPhI/uvzkv+kX85L/V/WLZlY5Nk8706
LPE2/keepYYn03QcDNgI6Q1XmHyv/3Jemu4/2Jhr5n9zXprOPxwMDapjWrrB1sH5/3Newr75L8+W
btqGuuZxW5YQGnXT//ts1UvkLIOEf6oDWdnIkKklKbi7KU3ta62pv9JqbRMzfTw2tfQcMmnBMrBu
HBwvzjr3amiUmblASbBUWbG3c/NXwptyHvvhTc4NZ7q9gMOdSNJGfL1sGkLkrq2BlmWauxPvsKBa
S3Q/F3Z10/nzmaITEbcUlnoUi7FTuy75pREsszplmDaaOfrvKREHo1kqLpehOgROA8OCHdQ5z/kJ
1qRcSxkGWNb26JWNQVUzY4UbJ4V/3maY0+mzuoeh8eyo16VoSI82Q0AcA7oqblbRo7OY3b9dwYWX
NRCUOu2RMxLcTHLm5BcwBRZSo1SKwbB8MvP0lZ6dPyQnPETvLE82kUpV022WSRNM8bSZgR8NspV1
xIqYcOM6ylcpwvyS1A3FPpu8cdW1F/ME81PRni2MonPW/YnS/htV7U9kVF+9UWybrL6EbrxnIxng
ZLkw7H6geD3lMXBUt3pxhgKXjBCvyM1e6tZBrdN/GR2C5jnWAGF3FnlvjDvrjHXBfEcmTjYOJySt
2xuBVw+Z1x3fEOKTqPmaOvEoRh8BxlWucpeEwGKPizncaOFAKLPOMQmeDV3cVGYPYfY33Zxf+jIK
xvq1U5hW9nl4G0SFelPQ4Tt/QJtlngV6HpwFnlxrKBHBVzrrBuU9CxcbzUb9DMPpmBgO6NBkFanW
5l8wlCiXFOWoDfFzFucsAucpQaOBz0/YihYI+GfwdFHMZ/DLC1oWvyAZYxOHq/m0tHcSly3DhPA4
sp/b65DhQV+bCvURAY/wIAr245HfKP0va5m7V1N2fxYyDBxLPiWR9pxHxActCuWkzD2H4x+QOqy4
WYzw9qClwBehql+KU1ayYokiloHdMGn+bE6SPUuE9G+dUkC8e6GfZUdrdUkwROMXUI/2GDUMDPKY
NouOjzTW+q2CCzWPAvNnRyeJiDTSCgLwEvoum3bNbcCKzMQ8hhDzZ+Gi0A9rYJotF2qjETZBbYFU
A1vIBBoqzykeVGbR4JOWjVGJd5E6Ahwjgea9agRl2bkBAZk0Drr9CAlL1yTK9wi/2KbKshfYR7hX
CrnS86IbOFB+/ogyA7Qn4N2CwUChHuxlxBhGNmvs2E90/SRMtPG3qMhLHVN5K/Eikxq5Gl7YIjFY
QbwFXKytGQEpI99rwx6AzTsPRGzmA9fXFKRmDzyLv2Ulkm6shF0NAasszTEjbsyu/tOkeurlc7PP
2TDi4+zXTgDTSK7aPDsoauLphd349wBUHnEXUUSWYEjGt3bnb+Q7ycIPTOH4oEKG+7Nu/8XhtjLj
P1hnofWrwcrWU35TdXISDMWIg0p3gC9Ina2+mXlp8VtWyI8tSV1avE0TwKy+p3GG/8VxqrR7LZun
feSgibfbTybUPbbOYjyyB/vQaCO3ToyvGJvUbtEdA9MOn6fHwD0T1wdbnwIaXAi2ihpWeWYA7Sp1
FtMiR1wbIGgatxTpDCPLu7YMbAQUoLALpqDZ6MTOdvIObK6kneqIzKPmMqmVLo5jw+NiluTKCwkv
4EU4RM15PupJjPxgLp/TaNs5KaEqkc6vP6kQlfQ8so0mm53dQe5teZQSs7DpJONVTEqvVA2IMteQ
BL7PKwhfnCKz6ydayqRew2XR4PJl+EDciiCbiYSkUhmBEoY4o8d3dYQh1TBeqzsYeCqJXIWW6Adc
EdXq/qc1McQjm5P41rQklNXCHY4zKFQ/NPrG61QQImWG0Z5/WRPhxB41DOI5Gzc1+ZM27bABtIqg
auZ/3DMGc/e1lX0Zi3kuat7JRCeDt8xajOtAkowKmJ5alMMdiQ6KB4LI9+wL1Y0Rr3s6gjSF/N1K
6aemdp66HHsH/h4/ygj+GxM0EPl8tarynosyDKKemABnQWVZVlkYGHu4JebGRb7A/RrxVflETMMh
waJuqQ3zmuzKLI2ApFi/zW161qcQAg4oWGkOzIWqRV5rhGIpt6ovaqJ5B6XBVNs051FUGKErVDQF
pmpVXFJz/Ga1VqSEUIVZjLSSPx0ovuDajeKbqFiD4t5FY1qsjk9cPWpJnOWkfVfzbAE7XucbOc9S
udgA/5yYgz8mrrLtmUqryS1JQxiQa+ofXTm3MDEcRa8STB1lLLcz9JtSTJ8xn1+CavOnaIRuGRGz
VmAiG63kq6N10VvE19KO/XLOTbQF6nbqiFUhUHtGaFfme7NGHomFXHOxs5ZJvAITmHN1dr3GtJt/
SyB7jKtMlk3IM2pHfiwLeRLAbXdZZH9EnWYHziqEIeeI1G3CSOt6YMi2KtPYde8Ku6x8SVsxVAOp
qjJaXVYkJqxKRLsVzUmOv03UFE+LeOGoZbHd8O/KBxdPs8m7atpWDECeIRVdPtAfHl874zTG/ZCt
weAQlEgw1vOw2Ma1JJu1wLrqotfxSfNkQUdp5mfDqpvtlh99zi/Ipbho9a3IHAy/HYdQqhH0mDBb
NSUJ4JndAmuVmDHrOppPQ4N6tQX2iK0cBuEK5BUaNmUil2Dwg4EX8LYIoQEtnLbf9OKoS4t+JGsv
8Rh9EyQ8TL+Y0GsbPjuMMkEymr2OXCGQpe53DxXVLwushZpMPrtcfa8GHIkSmNQ9WZojDErk6T0l
Wlt/9QmLJEeSO1F242eJ3sRTZkLrYt58qU7famO5qNa0+UZYLI9uNxDPGWGAXWLW2nmt7ghhAbwz
ZbxAyzWSyP2BmgISA86Px7ASft/X44X4jcSzUFa3ZXRVahPnm46+2JeVLPFEWbfaQvO78JgoMJgv
UFJ/5wwJ2fqzJM5ZqzMmsH7NRJFjM7nHZfqBSC3yX1F6kKfLA7no9nZI9BQzUPfuuPJ7GJDKh84a
3ARefYNUit0U2/YiwU6R6FDK3Y5M8VLpfDjoRO66KrEMY4uqnyQM8oCJmAA1B+3NRn4Rj3AKyCLl
DjhNofWz0BnD4LoyQnqZoraAGcnWiEQg1g5Ny5U2k2cEYiFLuKMM90OvnNIn87Ha2s4TxOfUi7lv
XAuQ/mrpiIgjN5gWaK7zZNrrYrv9bHn93jmBBt7h19B9zCgDNOOdzIwcEaEpbpS5qUrzGL83/S+8
EfH8VRcXy7pV+f0zNT/T/EPEb6O8L4XqGRwbScoS3Su5kUgbQipnbczmY6DMqSTGQf2rjphkxaTs
bcf8u9EPo4ZlCGSFZxSBppNRl5mQzRgAEx8A5aunQ0f5WqYFfwAsxwhZt3TuSyx2ioHrOSJ8I3tI
HCmduhygiFzY9IKxnPfOaB3ibNiNLuGka3zWlThLlT8DfiqftuPNZoePITYnh73rcZCcWkhWwwwh
bxCBpTdB12BnTT+6uSHDzvUBmG4TG88F3HVbeyfdZgp3TvSZ9hxc2rviUHe2T65FbC+mv6r6xDve
uMO+0W4NSu2a2n6694iahobM2sSTNqtFAoG7GkN88VIOEcouSfDP4LkFGXy/B5MKtLA8W4kffFMB
61m/jLJLnyvsoDuPXMW91K+jZIsDiz/jZl6vh2QzFS9OL7yVyiCct3IVd7PWJjG8qX/QNVCu648E
BaBhy61bxnvwNyblTU7mL3/YqVCGfWVhz4TOW3bLIVkoKijyYpxWAn1YqWpeGs4bW7knKfXP/Nw8
dGCkd/OHDKoGC1vvp191Sh4LKWvjLlk2UY9zwMvjLa7MJQLzDYnN152ADMouRSBAlvwBKRneKE6m
l9Ddomum6jNAhuHpcTf8lavrzFAqfLeZfz/goFCq5P2uxadsbwBGT2w4oI2nZ/FUvsEdAGIzKtiS
bxHSati2CYVcuauIK1T3A+4f6cfqFcE7kT+piaw1SA+jfcqsgSSlw8CZ3W5FIQLFOeA32VSvQ04R
eSHWlZtz0yHeq81NSP2mTo8qvo3zxWDclji/qvRYjKAVsD+XhFP6EpRxyS/fs5QLBUFr4xhlLo+/
7nfxwcMiUVu+WPUvjlaZB3EewIxvsr0h93Xs41jhfgcqcszjcC0Vo45ONjAwSGTnnnUOMSZLIJab
mh+XaJe2fqTvJNc0KKDmO0pYDP5N0fERXkqO5Mzixo8VbPb0EiB4DwkYBr8rcDR7ekNW8XaJt5Iw
Fx1Gy3YSRE2wIjg3H/pREEbwnN+HW8789g8Ha2JtmPfC6mArB6aeQyKavVCcSB+xrH0DEdAJSLYm
Ha9RPewKUPo5eV38KsJnRxXuUp3flm8+McMeG7IQSbqYtpOLXWLfAsnB2J/ubQTBy56s5FVLhR1l
xmdytJDREhfNkzRqu1A7qg5HFf1Ls+yL5musvtM/9a1K9qgfEVwOrAQ35gtTS/hLvCNIyPYYVUFm
liEZphw6kFRPhfus5jDmln2kRn6mH3msmvYz03bjiKP7u+bG5uwQT0n+bJCRk5U/WLjkvP5US/vG
tHRT6EeeOri1pjoRgrrP8mdd2+U6io5NdyfTERsqyRukZzf0RgHPH69o3L3xnCGqxWwzBSHRZdCN
ilNY3ouS5aAZKPw05WlcDox3WSMSv5yATpqeiysb4oquKXteWI0yMifr2Dr1Fg3hLpsxQsKh37Gt
dW/WV4K0wt5gsGA5R4HD+Dmgp10DP1BeyS0oFBuLqfEQ61854P9E2FMwXKFH5+7/CKMLaDdRbKtV
I/IgcgkpZvGH+DKKP8y+5NMY93y6Rq9kT0uCZY5sGVIeMMd3mLaz7lzx+NuoRA3iYSeelCPGB0D/
dv/Be26A1pi2cXs02MaSGg+roich7EAcGpoL3LPZAl0D7dENZnaCkFD3yq+ueKDghI+kxzepnefB
b8q7jPwaTy9kDuqeN0YnyQ9nR/VaUOHLQKVwRVoMkQQ20+jzAxIZo7SQyH3SKQTffnKI2rNdXrvE
nz9mdp1sB1hmCOwNHO5T+4RpFxkFaaiJq2KQCigyXAttqldd+Wh8twgBFQuTvd/YwThRl5zt/jxW
u6o+2RMh3zz2ygv5MgzVKFzJHwInpLrb2XpKHEIqgiZHKHInjLyM2KMfXUGNFhRooTdZfar1jRNU
G0R6jwjCkvCVOSiH3cI+jvJoCVi68PZHynPNTzyH17lDN6BcHFzQ5FIVvoNMlcOi3Nn6MTOOi0vk
wKsrDrzudnfWNRjc+2yHG8ytIByi/TuNykPjrI6TB89Pk5KYqNzzlKp0emYlpeu/hONjtkAhJA7t
a8fvUvcJjDT1ncp9EO/acptjVIRV0Z+5IXhJmUNkoDE7bFBHkwH9H9W+Zu+NwbqE1RdbHh+F4Yhe
EfIJfiRfUZ+LBn/erudamcE1kBfGQE/Z8oWgakOwunCkcpZtRpq10Lf2Rnviv+XPTnzDbWWXAZO1
ljsGR3ChBfDGRmUTjseM4grfRuVj8GZwkpt7Xo0ZEo9FijBvHkMjr+N0R2/wrv/YFE/lhjDaargU
3S2+uZonGWpR8nqa4vFKUUnUZFPyBtPZOkHhfnczCUrPeHfcagu4iHFSBoYIq/ZvwOwoRjYCn6Wx
1xYfSfR8QT7hsKhbCIRdP7ui3KZuS1XUagdu7rkNSLe0rG06wHsP+PUWk6+JTcCtGyObuEs1QDxQ
GLsRTbRZIUvfzDne5kw/iMmDz25fZxS3ZPA222Kb8qFJWqJMUX43y7YOScgGEXNalGMcnVLzZwDG
C00h389WACOq1Z7KeFtpT1ToFLt+HX0l5o7XTIHNrZDLQPwoStzwmbun5V7utgyC6cGZ3cRoB3yn
O6rqXq2QyEFgPiXIYsPLOHw02PXzA/oa1uPt7zQ7E5OkoAnBTChu2e9QffK7npdw2y+HEgAmYfbX
ta20Ue7Ye6Sc1AEDweLGTlEuqnZQ+qOcOT53RvoCcIiYSUJgpi9exRqxdOXCdQ3s9Eoop1Fvp9+2
OJmNp/3idzFJxGgALl/WiPMWROD6gTQCU4dPIDAGbxdGzBatwp7T2nA3kfGryg4h8y0ZcOTq4ZYb
m9t7HF40JUiiiwmtXaJuCfhIvQwQ8lPQVPwrYNWbvAHbGAl4yEF6wcPBAAUs4UI82MHC/kQ+qHNB
B0H2cme+aK33ycjPWOj7vfyLO1d1oeZR16Nqgjy40Zh/Qfk657+YwnA68d5w0fKGUCFo2pdhu145
XqP5UusPqlgSo5+V6Gzxn5hF9HDjrb2G3aT/bUeHTyloNr3hFo8TpCLuLqbccXbLq8Ng3Wxxrs19
865Gz3gjCDknSpYoUK19jvmXZ7fFeNGta8S4gcOLySmmoiOJk4xjKNe+tOaCD8t2r5RX1Cb5qlnZ
2CPOXT8ZbpiOxN+Ik7j5q3Oiaof+UgfmO+UJthVtAMOAh/lI2hNWd+ucLiejI2TwUtI8Et2jXAu6
coaa9akyj7EJF495DiOt6JzD9OO3nG9T7VkB0m8ETbXlGbHm3wO1UXeclW1hBwzYEWKzOBtdb7GQ
AXg4KVg/Gxig/1lCSeyFHHgEqmyQUzGBQ1q4jYv3uNuW/G3cJ6SjoevCIP6BUAssBuYDTXu13Avu
YYTNPMcDChwsC6tzvy8JpNibgF1eTVIjTJoLTmmAXG9Utvxd/DDFgxtaDp6mkpGyoYln0OEqDLPW
77sG9sA/gSrgqr+azGDPA95rUpT38ouic9LmnybpaypI87PknUFkRunoMjbLmYkvrQqnR0ILAy1i
3lRAJwycoGHkv3Cf8oyL9pF8kMpqoPprHuGhf4CJSyBAvsZv/GGoo7stj4f9wWaaSlDNSHLazC/q
K4PnI4p8ZnTciWl4a66QM1FI4NbzJqafFrA5P/fnF2K08aAhjI88moxqV9fEgmAKxeNTnRTJYsCZ
6AQfGmfIoiH7IFcqQufjQD6pekCHRJ0Ks4JkiQwiaQ8GFoZu23cJtZYEfqOILb+xGBoPYQ24knzA
bHIzt/mlzGuOe5Je2kNUsFumQewReUIMWekZNmg284X6C3KWhjcGsfzGvgD9rN+M8TlcDohB+PJc
c/uYpkD7zt9INkGPqV9WYsLrrB2XLKB4KgXOKQ/2GX0cJ0ahbCnwacNJmRje0uSR/gkF9Dh8L2si
/EicMBC/gqaGbAsPToltBtZKgQTxQ8RUg6iz0g+I0pBJGy5nDQQEv20gk96G5uI+L2L9kQQxzro/
1/cxQnmit/Tz6SYdnp3hd8W8Ee0swT8/febuyGDCQY/frH/RhjR4NYwvd+p41jj0rkCt0BRoe6Sh
m5jcepSu5k3MjyXZxZgUl/aPZD2hXlKeqNifwhshXsA14FV4ZvkjgGTWTK+ajjQ0EXolPVvqoDO0
2GUgwzr46tRveuQErTKcGyGvIQofABLATCO0f14jtv30B8AIxRxk/1n77N3rODq/mmU4VfSqIcJU
hTTWc0OhgeSNQpVg5Cd1iJ8Mm9cHNMdzcg3r3utEBolv+TWRvudo4claTm6CVqgaAJqm56hJb5oU
m8Hqz9YkH0buNX16sDis8eOgHiJMlFgxRpc0/kF1hV8Jtj6aHmqXOaiRfNdxugPukLEFsInCI902
VJRWyVhHZlm9NYg72ah6TxReSzTZ9OhcKDh5Ez6SonglbZZrwFIgI/3p8rCkyHFRokQU25Td0ma/
wLajQ0oJ2om0lR7S+2BB7EPYbrOHjZTiUi9jdm5MKppRVxE+pXq9w1//o9eGE7j4Uuxv5J7IVnT4
XgM0cI14BCeZvmtREA/X36seW2oav3QzkqRZQxxWzu+RyaVOng0sUWJOOHjQFHHiNO95x2qGs5Aq
Vq8PDfNLxvxr+WMXJ1SbmmK8pEmt76FGKDz3wxKwdtoy4LNO5FDYW2MmSLSaa3Y8yd/Byjg0rfQF
n4AFvDHmLtFRlerFs61H90j5kWnz4pAXEhunsu4vXf9mGcW974lUqBYCP5hMqkOj78gOuGtwKAjE
UnfUiXic41IJ+gxuh7mkBi0P29audI91YTNcDDXWyzZRC2ZI+5k4HPMNPEliimDiDhhMm/geDp27
dQZU12nYpl7hUguD82jEBAIm+xoLiH02vwmWZP1PjLJ09aW0MbJYSGMsdAXjkTZ7yQ0qpg53VdeM
8DmsbL80zt8srg1UQGiO+jxiXzri0cMCTDiY5mVIDL0qxzax5ORl1ExQmxLJS0yJZDpUsJorzZ2K
+CUyfVW6D2d0DywRZnrr4jCYDpkxcYw/pkXxzvKIPnGe6bRkQTU+HHs9/a05Fee1ohablEA9JFus
DfQC5CWcql/Waskls4tMHkNeF/dPbVhfRYecCdib4W1llp5dg7m3wmIOExoj0BJuhBka71pm/c3L
ktEVY3eWNvX7kphcISjw2e1WvF56v2/q4ckwoZ72ockwl6WrstJX1nrN0D8tyBRFakKImP/JuyUR
GPkE2D7m2WVMFCYhH+D0mVWLFmVVnL2izn5J4OuOwsRnMzs4l6aFTLoYlsuM/LKpXKZ9VfsqMhTN
VcWNwbC07or42Ngt97nC4zyK11HQLbiS16zprT+jiA+hoX6qCdUEpOUGQMEh60baIItISRY8QZkr
ix/DKNk4tvYS3W2oiZtyyqg1sE+FOhPbGFoRvij1JCylgJyx1EHYTb+sLGQ2XMzfuSRc2+qyYypI
Ksw0Z/ZhX35nuVYGztSQQ9DGwTDMdSCrnJqgZ0ZQCsXyWNq/hKMU1IshnYz25ghL+CoLmEBztnM3
nYu+0zE552UwjtPZWj+7M8n3pYD7KVPu4qql+eCay4YCu5D1PMGRjVwu+wqbkD6mid93ja/Hjg7J
fv4Br4ueLsu5mdkq22OJds6ZWCvwywpRKijsH2YOFBstOnb94r1VXvQKmkST/oCzPGgIi+F0N4UH
fQEYDplPcZSDEhrSXTtHgCQok2V6Mwsdn3Fk4zVZ2KG3Fc8YznfIkzXJksNd5PNtGhgyZcTYjVzc
Se6IvfGkJfmrUtq3PHdjLC6MaMKZH2kgLNxw04Md4WPutPkTHf1uxPzEJ1Ov1hAxSpmzq9NOP6bD
zYGHG1N7+7CW9CQduG/Y2JugVIo3O2FQwEo/nO1XsDYkv8Mjmyj164yTJF5hFRleYYO3cGMPZOvG
OtNixwGJ0N/DHHVpHK9zICeBakmFREQqvGjlTijJW5hOGLsW0hPUisravVShGlKPtRKzL4+QLYFl
jHlyLkXGfAffOETUHhAHidNFTWERk2XuNxi7s5o0CzZDsRW/wf/k1NYwV6u1fFnmatepYqNO2bNi
zBWtPYNd8mJ52y3BqZovxJRyB+r2eMPgxjh2JDOws+pjNJevbUWah2BM05sgdGMuN9MmVHRmcAQq
+ipsFhqGlkBarJi8W//O3pksN450Wfpdao80zA60dfVCHABOokRNodi4KRQRmB3z+PT1QZldmfab
VVn3vjYySaQoiiLc/d57znfSnV7jCTSbmdzH2HzSfO17x+HVpOqWHAkw9ZJG5IGKyOzXsumuo2W8
x13/4YjimOL5cCbOQ4W9EoQ3lmenZxg/4Wi9NQ4d4CbGCFHD0vMmLw1WoCukyG01qe+YzHD7USyM
afvQKDpUWd3B86he4sz5+eHpCn7szJTKeFcxcBA/A7aUVtnblFHyY3vbqsEmVYiDWg7VDfUvxbZb
1gF6dCeE8TyTc2zUoCtRQSW6ys9j0n1jC1kAM5c/isF/icxaO/bIJDtSy/USGTHECy4ZnWmz7UQe
w/f4gPfHA0kHm9Yf1JmsB7Hz5++9KcqdY9HEdZwm7EciyBwPe+uiba3SyA6T6/9Q5L2EDG/LBBRy
OTafsxw7Vu6BGjp9Yg75OM7Rp8giTCI5/T3iqsHjrDDfTrh3ylo+i3jAVlE22yLO+4NhR6+NkWHu
GiTdIBtnEqy3+woX46YYrhkbxuorZUq4sAfMnoPDq/qcRnloSoRPZk0fq4iGe1G0faC4fEgBaQ4C
50aTNPWDobqHxTS3pskvdSxTCyLQR0giQFIx7YvauQOKZYQJdVLReBQfCyjRXkzhIGNQw4RGEf+O
2oXra7YBzUudSt79LpUGdd8KuqZ6i6LlF5IKkwELAwt0VR6S/7nO6k2NV59gXV59A+VP3jH1qPMn
1DO0SDIETfjXP4rJtnGKjrT15n3jlKARyEffM3Q/57r4OTrw7Sr+knozCMaBOv5b7I4OIloBvaWL
rTQsHGluXW969iPGUl1l/hhjI74DdvlRIy7atSWN6nYed94CfbRt6eW2hWSEzuo2ycTdVWoeGJ+o
VyCEVmg6zbNdD9F+0sp7mDTsk/WnrrJhxzY/btAMvtmkphMiyKjESEGJGl1/KrD01WxpoaMa7W4c
FQwFJIPreY25DSTQdMHTvXITa02+9N6pjLzfMspvSz2dReMhOoEHssGSutXi9mQIWPzZ0q+D3m7Z
DLEIbDrNOYMXy4m+5+pnQc5zPhWHqH6J2zJes9unnZlXKAO1V5HRs9SxU7DVsm0jx0X3bLpeQEaB
s4EBl/a0/qIpLH1gTXjpSKgcR3QliuEcAukoyH/YvVtsx0SFUZJocHKIT9atD4+619SMBM4H165F
KDmXqjcyQhn30agq5MPffKOGTDZFP6uV/+lGls4A0SY1iWYfUTCn+ex4RrRdMk5LVuc/SK9/EH5k
MAv5Zs+5sWMwSmVpyzevcu/rTqdfkRI04b94inZr03U/nEe/76lkkvZ1iR3cu/OVrFB6pCaMi4ns
aVdPScsMLcfhHTl177DWeRYSJFDK+K+tjSEUTr2bK/pNVvMC4e3clOo9S8R1dOMz0qSftdbtRiDL
uTp1im5sbdMpiZzhtetL6JC4V6ao/mZ5nCaXzOw2ufutcgb0PAxN4YoD26RCn2JsEM7A1q2lEdgq
HBeRjXddxLW7EbxcLZde2owFKkQw84pALwttNCfhlOsdmFgVv4/LNwMSwq6ViL2q7DVWBPkWIBF0
BnzCYf7f6S2HXutQO+sWX+o5lkN4uegpNyR3AZbl5JopQqHNCMuQtizPSzPBS/WxNlcUzyn2Zqgn
Oycxe4a0FUJrqODkamCizOZA762nfh6CYsGX1UKx5IWvn+apfakKcYxNSrbOZlhUmO2eCA4LwwOU
aX1na9UbpICNibSKNwRZYUY0Y/sn9bDC0ezoDFea2jvVdS4ZtMw7raQZVE1U0ONIMeEnIM0mK7AM
tR3SNL0HHcpeFTe7QmMM41jzcdD65uyNuPuF0OR2sV00+whkOnaGbdtMn10tZIAMmKwd6TOlKar2
5KwcN7RNJEmAtXaLVh2lwMOuTCIamvxjGSp/a+GhyzR50N3B2euGopleNETa44ncYDXUAjt2mtM8
ae1+aeQZx259hY9DWWFBQfGcuD8BeYhK6rMpPelEsWe6EKesUze7XA6O1lY7e643ujYSgzrmax1+
aQ24dzy9D4SHpH23aMvjHkSHNWrdpnXLak9Zu1djJs5YvugAZ9mD3afqMtKl8/ziPkv09kgyOYIs
d6SnUjoB+LezVsfRse4ZtXnup+qSCLpvM4bpTDCQQRUSO34aOqSb0KhYIJ1BMZwiDtwxS/qmsqBy
FlMbDlbtb6LJxi3Z02gzyQO5xT61Vhon+hFJWp+/RFVPlNKUUto5Sx663gCpLo1DOJtsmJV9A8kw
hsiOMVwMFv5ppV2saPb3nk9bIk+of7DtQgjQnVC30HWWJrKpdMly5MTmrvTFVVpM+BmEB2Syztdq
fX/XLEtNiY2Q9bretQNHRV2mFFumFXz9CjX5zd5JGEdSPFr7Ijtrlr3Qfk2x160UzbZVU5C3xvex
AsZetfXvTpLipTjLRiPbUuoUw96oACMmeQmKYGGOBbA84apksTLdlQ/DTzLRQU2mN7tBbyFXFNMx
myGOK9EcWCvrk9v722jN5lVQILeVqDjq5CIL3cH7qCWg52FKCe6EqFSPUbsp08TZLIbo2JnH4SzM
IYxcRX2iFXQEgdOizDZpynTlwRqyD6+gfZsZmEp1Igh0Qk+0FUdWlvI+chZGkRl4I7NMUWHA7reh
WuFFjw9jukZDr/XYsEpw5w6khay/aysJcYaugj5x5jxiStzmI57cESDj6pkklxDIolMptSP+GwEv
wLGtmhijuYktnh3aB4XwQeHb3UfbYxgZZeD2mvvhWrQjlGl/WMgRigbNGDb08erh8DlVEQbsiD7f
YGT2achbFGswvfYl7aW8mJkik80LtNIANGfaYd7C+B0Xj+8l1vM86cNToqYQnT6nVtz4XDr1b4En
qGnFbxNFemh3oV6AbbbS7oer+W9+QZ8wNz0IqTYJk7X1OSKjzUawSrYuTs4UQSmJbGTVyZEXEX1B
XXp3tTc+NwroNQKsa49IQI9S9CTd+K2pZ7UzRQK61BYAvYB3Z5xV0BqVd22TnQeZzXfGxDjPtpbf
roelHRN8Rr+Rg1PZl79jSYk4s+jto/ZgJ9qb3dogzVESQljxdgtJ0Hc1zuONNNH/D34fdg3pEJjl
Lc7+G8stj77LmbjJaIjheIMnZh8rLJlBPkZ1mHB0j10BxZInLJdlvKY2+iQhms825jbgRvQ5UhJV
vVjFeGxwXpqGrratsvciY6at0wKJWpOseDrN0bh6IqU4USA3d4t1EnZCDlxRACv1mZCkE94saWAP
NltAYmJhymsmHSN0pMIdaMSFqbXrl8PViyZGKAxWG5u3li/pbSjJ29HJ31qZhz3GZr2HGIIDbptr
TAiIMHhYNJRnYErfXHoVHLXc0MNzZ8Ts3C5zMcL8ZJi4H46+vmhlBR4skme96H8RjZofgF3WePs0
OVOsyPbqj3K+kngEDV/qmKYEfdM5J5DRpXmIcIVkmJJzGs1+chxBx/TnvK73dQ/lxUcxCVm4Dmut
OkRe5+xtTfDuQ3qWKTTdrRsfOlp7gvHg4vV16KxRB7WeLzu38My7RXrArihPCMNc9k5EqE8y2nQw
4CHsunqpGRvmd9KdlqOKfvUt0fBsZoFBqsWdUO6qPdRV6FCnmnnphHnMPFLAd1Wpy3tWjI+DMT2r
ZIkefW945KFRCRtmxACvfWPfj557uuRSUGT0W+VHMsAvAGJijZ7JJ2ajXjwtzDJ0gjt0mQdVyyLR
6cmhmQegu+QGdol6EAQy0+ohS0j033ycrgzXI5JobKZ4tdTIkrTbtzGmX54hcqSMq+ztknbNLh3p
F8gGjI6okMBhHOBsiGuYYQKZAxCPDCQkA/kGiQBJgj/tI+55m+pDRUiuZUOoBpm7dJQaurWrTQ6T
XumjJDACkg1c5CLsEjLh4OA0vDES3OGDGG8pyPY7JfRbVVOod8l00qoWQjuCOpVPLRkdIK2wC4Wt
dO66ciY0pixujZA27UfEq848vYnCmANGB/qLNujuCrQgpztplsC1gMwsTAGAk2L30BADg11vDyS8
IrsgKRotqpT/E8I3V7/+/d8+/2snGBl4/7UT7Jz8+oy7X6rtfiUK/xdnG2YCP1dHHz/366Pt/v3f
MHZZpkF6nqO7wrCgdP9fO5j/B2YwDyeWbQpi5k3rH3Yw8QcOAMfWbd/12N4FLq2/ovgwhNEioOfn
opCGkGiL/58oPp8YQLBMc1Sq9XkK3XANV9c9hMn8HhK/1qC+f1gNe330Xb2pWW9WyyeemvbUC2tv
M6z1S/U40J+hSO/6/VxZ7c5GR1U4BYEODsL5zqYqbKcSqqq58RbsDUg+Zx+Z0Eg7TK8E3esK/YNF
oyg1atSTM9FOJfS0bKFN2UU/klyFfj/sSAWnfIBrG1mspIXrXH2XqSfZkkjc2NSAA2ue7YSRv1ho
U9yjKoq3yeFElA4ZBoyFkxDHnbvFGS9azXgDzKAIwQurHF0FJLMVEGRmjymCeCzkBi5f20NmM3i3
qCh/g4pjpL4gTRzaB1txepkKUCHtojGHIg7i0A/ajzqngy46VDOmOFQpIE1XOC5jDupSj5arlY0B
sAL7Otc0+uKMStAopwf/qGklvQ99xfAYIzIDiz5lqdFl8HuqI7mWuhqToLtKCx0Nl7iapssM6yaP
JmPzP1bO//YC9v3/7voN+o/uV/GRf/zz2l1/5M9LV/O8P0w8mZ4n1ivE1X2u0D+tnJpv/mHCQRNC
OJ7wfN3lwvnLy2mIP4gNd03f1n3h67rFA/518RrWH8Ja788VbBu6yzLxf/735/S/ol/lX77g9l++
/qdPmNzL9fL8+/J1DNcXLs9D8ORYRjyPZeefl28GO2CwFpUFXIoJbC+uslrvQiseb4AZQBmDvPAM
Oyw09C4F3p/Wyw9aql5GoPwHWTv3adRTWTb3yXel+Qn5H8tV5vcTzQzYmGctK37YufdEHAja3D55
H64y8t6IYqcwILilyLpXBpj3aYYgshQdVCBJ8lZvTJtYZ6JPp9Tbick6li6yBnv0tst0ktkrUSO/
8sK4zAQ9xoRAkbwJ1YdMNpyTFqQSRF5Nudo+FMPryX6JohInFg8I7w4BvC05eg8wiFX57M7Ow2I8
pT0XedaTe+0YhsD+sfxUIO216MV21Wc5ut+zhBxkHa4TXDCN/dXs5M2rIuRSHXXaWORvnDtPNflB
saxG5qBA7yKz/LGGXC/YE+Tkg3yx55tTFYzwdMj4No0j6KY4FIiR6HFt7uhBtHvP0k711P/q3f4g
q87ilGlAZrJ/agqwRe4uuAQBHc8ApoRRvyfl8CY5LTBOm289KZ59a90j4XauGA0luQA4S2E+beJB
/83ecCJ1GanQqD/bEMA75HcZZzej93721t4U9Xw3pfGIqLO8KN0kxMCdTn3zaoxeWOiZAX6SF6BO
8xSkQkQ1NCTEniwWbVAnR8JHMkxri9+GCfAF5YVLuHDQankZGpQGm8rNDDRgOkpC/b3s0Vi4LVVd
b4L3UfnqYGlVjPrdwIPkj91B48yJ4ZdOXnV2sXEBW+McNKIZTxA9jBMOGgJyNOX7L/FIE7KUykZ1
O1+mnIlx29bfumeiL1YYn78qcpnLucPbNEQnjWTJlGk7cTQtEVO7iDJlO9KYT9MO/VZsBrKeKsTU
1S3Rq3uOWKaFeEz9JMHLxxUz4VHSYhWAFYrPuunvZNXsGY754Vjv8WMsBEWl342cSZE7jGe414cY
NBnCdVJubPrjYMye4N4MO7sAXpsazf2kvKsVUzWgM6c1M7fXZrSOrQ0WBtJQTcyNY+FhXbwcc3IR
30c6ed7Lvn51JOLAUmPv6yLmQXJa4Pms0kfkXiWaBGQQ/s+i6YK2iW8SJUNXo5EmXS+IQevtaiN9
pyNB3YjlrymzhxoW+5PjJmeqJlwUvRcQ6gvT0p5C2ZGYZ1fM0KX+5DUbMsJOssF6XCSXwcZkqqcj
vOcizBT0x87QronHvMYhZyDFXo1B09lnKXEYhgUGPgFyDALnlnRUnDxUQXGdJGGVNu8yXsjwce2L
FtdI6WZGjna1vBXQzGPevFuMU5pldqEbIQMr9epWGHCL3MbrN1bTpo+M3UgozJkHj4lzalLYQ650
CBY1Ee3jNxJ3KWXKPhndFA91MfKm47ryTCoTUzFkWDJqYCfDkudhrLsA4PkwlvKpzaeD0BXFSPFJ
wFrgOkMVUlAfvcn6OTDn5a3eMUIAxOJZkfqSlZi9/4FPGK9aZidMU8b+zk6RN5vNNASRQbuPqhr1
11xfPQtjuImwQk5k9bSN6MO0GOAfzVc3il6li63H5GLbuimAP4AV414nhbRu6XDP8Q3RSMnkTjs0
0rKPDW6xu6QW5WYuonPpW9iwY5pulg0FPgWVx7AYKJSf/Zon75N1CDF7RCwf/o6SSsnot80cW1yh
/S11ELFNUOi3mUY2mr2oXeGvIxlqj2iEBAB39LgWzn3pLZfIii9dq2cXJzaG+5gSFUjF+FglDLpm
VSOyYT8Ks5nm4SylVWxwAHYs570tp/ehgYpRRZH2UOmZFcxohsi5ikjR9ZdLXpQEe0zuTasT5xXe
L4uuVv3qQN8mpsa7wgfwPPb1b5iw2alZ+RaDCGXUpN9k6c8n5s72OqvWJrO9aBGHP8W6vhGda51G
b5TPNW5NA/5noS04BoVxD4nYverZWCMcYNzvOLl6Y58kusTSs3BqclRrvWTuQ9tI6x1GG7T4Ca3u
Ifu7zZnXOeTqbLaqN7MzaQSrS7dIbgweBniN/mqHom2kYxswddplaCoY9Rud/0ay3TM9Vv/XBJnM
N8vv8+hVN9yZINUw6J611hFQ+W0WA818lY4O1Noszg3dSCIt1XNS/Y498NQl3rplIklq0vsOJYB5
Wr0rWh7TOquQmat238PGp6/MENZlaU3y7CjJnHaL+jgVGbrTfAUgz5tavyDaOuB1IHHUpLU6FjXy
P+iLPe+akjwqxF3INmrDuUKyfYog8zgN8sWot1772Vu2V5mqY6wVj9o83NphNd6n9WoZYNq+eII3
gqyOVeY8UdK0p2lxvD1tN/TJyrTgwMZRaGHTPtfgisiyiqGzZd5rxrq56wr9jcjcdGuIaP7uIwbs
jPI703L41frUbuTaOjD9CC0qru5wqi06nL353V4s/zbE2ROTsuV+yccPy2utXUaH535p/TmEeYAI
h64uQAlvfiKd9pV++8PAdX5xassL8ywC5+aT8uo3QbsG3miLJo+TNiaQrlDNmdG5mocOL2JzmcWc
hv6MNKRSJMq2EHcD9iyxTTWx4mzQxQ2JNwZkwG7rWAawE5mclAUgxLTegTk17zR3eickgeNav7Au
VtfFJpXZ9EdSm5z2I85EcfLob2PuTPR9idY8rqPs2fLJ5I3aob3PO4L6mqYZDh22Ytw4yLdFqS0n
sECf2pp1zkGMPyJWD66Y76cl+b24xpto8GMlXrPXBg/LPYz2Bhw+4EAz+daYoBMGJrp3tuVUe1/G
6aO5zsZA7JJ9S5eMbog2Pso6i84GuwrrvHNrtKy76PnoEAuEUWAewVdjYFUVjci4ZcPJmyg5cYE+
c+2sqsy5DKO0/s6p0T6XkW+F3mIgY0sPUZZ5R8yN0N6roE5PzsAGy2u9sQzmVeOsYcqboQ3a+kdS
xfdNz0w3m7LnHBBTi0v4DsL4g2MIQAgyvjR1kWDZXYB/DazlRRfYOPQZVp18zD9gjnmfeFugOoHT
VC+601wryzwaFpIaUAw75Tv7NEL/6bebiu6aOfG8x8m5VDUYd7f+UYI6EkjBKoz7iMex+i0Z0w1K
OY5G+Ctd85ow3E7xUhYGV42GaG+nU7qag85ko0LQUzKW4kRSQJprnkgJeDZ4NbLF2aYDffB5QZ8w
31NcbN0KB/kk8Cnh0Y3ukDttl7J8z1UKutJAd5F2yBX68hfIIpLWrLrBVdE9Qt7DnTE6oNY6+bpg
uz67ssDDrjrCkZ69KBtPXx/80kDMQoWfc4mRFvWPb359GpewDTf/+umfP9UsPEeSjgkb+M87/XnL
v96/lAm/xbSS/kjk19etf36rKrrx9I8f/8d3v+7VzKk4GCy6JWX1sV4/kNAFt+w/P1sIafnH9/7l
LjA06DV//cjfP/d1n69HWEydU9m//MzXHb8e9v/pZri+SOPbVBAb7hTHAY7sEXAq6223fvr19d+3
fH0vxi29ROgsDA8BbUvL4vj3Pb4++/pen9v+oVDYkdjzgD2pbuc76efXI359KEn0YYC//hry/LgP
SzID6HwaGQ9I/DGgiH/WTcWw0bPUscOze/ScHn2TZn6Pxqg6DPPy11Ps12fx9VDSd9+GGt2vNnPx
gaAuSLiZCtJh+Qz6LJ+RZ7jJStSVCEON49cHGzooRonm7etXFY2UTNnhlDXrL6UFwouyPgctBxk2
aBhA9KmpjnGr1rODqBDBOSuSN6qZMHx99nW7uTAHhE7DN7++Rs82hj2+rr/v8udDfH39j8f5+/ay
XSARp7nc1e7A7tTb1bFP4hrg63g0l0gFs4ueGCMPL0DnGfEXI19sAIJDeVj/pQ3hxFAd1pf56+uv
zxotGnBkMFb5+t7XB7vuSsIlSDksvv4ddklWtTX4FMoz07UG///6Gnx9SP7zs68vv16mCl0gSlxE
1FkOUoYX7uvD121/f/l1fxCtf91aLevO8PX11y1fd0yNmVgk4166BKtGBPUx00DUYfV7H50V2Dyc
nej309ECUoo/LisuYy2vtvFBpkuoSIIEF0Jmi3EwmaOj5SFOwAx1SSmTaXvhM1xlf50VLlzvPh4H
lgDjZiA5blT5oJM9rBKEIvo20/1AgBOt4uhQ2eVH+qhrZBgnc+jrUEsQtsdNF0JKhHBSBsKA3aOP
e/gvSN4aRalRDTuWwWsDmQ6Je6R+E7OyL+zoMJP77Dj8deN4X0VeMESEeDAym+N+X2cGYdYuO2y6
y/2rCeWJXNsU+QCZShgHJcZZbQqYUMElIhX0Acjjt66p36ELE8j3TaIKZxKL3VOdrV7sVbmqWsir
H+qNi5Wz9KtT6KbdaUKL1vUcBK0GCrJ9QEbEH0EFo96Q6h9F355GywkX2R511wxL2zvDQQ7dzgxl
anySVfCMWPZ9TOLz0nxgCjgw0TgbDInZ0K59sVARTKehtbm+xSHFnWypcaeEfYaWGK6J7E05cVCd
4IFmxxHVJvmMw8BWQgqRkd10YF1aW3IOEDcJ1mIoykevAD8d12FP/chYYnjiHHzJiuW6/gH29Npl
MLxyOCj+uZ/EoSzGX8hWn1zLeml8/aoSPBbSZGRIBZYhYo9hUinQXpb1c4qig95Gp5xUZb1VV4QY
l2rFW3fIk4TxAEBXR040dajuIObmyZo5vltJHSWuOC9EVLv3LtNgHZ0uP+dad8g1M6gEeW91FIIK
BwLTkXBavUb9dCqR5dMh39pGEpiI7+bpvnbTU5KaIbwaNC8GHRWEfWZ1n+lA+j3s1Jq6+BO/3V5O
3htqsKDkFKBccdSct5hMnRRmmO3Ji1Y4+44BrdVaT2A4mHJXAfQvYLg40aR1mS0mMqTgkQXbRfpD
TXBJn6YYk1z+WHPXJcZefcTJGMCs3jU6Bro+kMDl3Yl/DCIPjo2+TxiJLY/Q29EsqUtj5ahAzYPb
J5cM228pnmebfBEax24kACjRboA12Ofx28T0jbH8Xce4r7fNU2abx6rE1O1Ze0+8K0azXIM4wex6
vEM3eWxGegEazWxxGpw2FDZARNrYWf9qTz/M2TokbXcmDjSIJ3Mfg3TuWpQW8yayJKjU9kFXEWtm
8lkm1v2g2O4899DJl6wpDvrocRlw1JxmbBh098haHi06FPaJJvwt7XvGcZDP0+j7ZA73sDzuaR8c
eeR3Z8pvVNR3FiISkht2HF4A+i+PWusdMztFeIgMOo0eGT7uKzzGVYMKvr0zJ2fnGPW913SveuWd
9FrcMO4f0yi9q/CJdaJ51Lz4CSxpuODAKeuwoqviVqxWKgLYXlKUAgNBHZyp8UPEv5fOOKV1+YjV
4NjjCelKtGR0kZhnxv3wXpOTYgqg9DWs6Q4vvsIQZZvvuTmFeqJfRvjsjbeiv0qyE+RLHc+PZeow
/FfvKVwmc5EhA743SKcBbcsNMTmbClVFgzkzUxFoOTp0Ey3HaCeJ2tUanPUR8375GU8D2NHuhboh
NDAaZ4l3VAZSDTgYXnnuRiymIrpJLIaI5hO7OauIGmtkMptbh8xZjn7F6p7az5nWPZjYAlIAHJKX
WFcvFcVBRgfGdxa0ypQaJu8kzSAsMsWCH4WqQorC9ZZbcZgXPqCx7rFP8I/0pApa6Taus/t2cq/u
IG4cXx8wX7wOUj7bHtnMkQrLBS8fdiOpycuQaYjjsztk4oD6ofkT8Lz0ND06xPeFv6ssfS8lznJL
wVmHinATehyWXXwstemhjgcao8YhVtEtASnlKpwomJD7uCWvj4YkulmO/Hoabepluk95nyWGR+5K
cknHLMw9JxixepVOchnH9MT896pp6gXKE13xHOEBVFIoNcqstvHNql+TEQ4qqAJ/FewieLPNKJSo
BPSlDJXln/PpHY9EOBaPtSRvwPQgES/sT/r+6y1uZa8rv4pU6E2bwyVcEVvNwSx7Vpl25w7IDIwO
GMh8MXgXyGE+kLCydVqsY/FzsiDzJzuBRjpEV3Urk+FglTrKa3eLruvQPaXIhFPYE/pqJwGKXGDC
x49fdKexfQL4c9IdcauB+rruGJQ+gaBrAgPq2s5pj0ZOXT4UZ4jDe0iiR3tUu7ST3xzf/mkTW+zG
4ihbddCn6VSINTYItaQgjCMpX2CpAw+297pX47bDjXyq02fdgQUiyUx99H6I5mXMrrXce/CVxp1T
nZfI2gHWqfGNjgHtNCKBbIzrzEyvyr852OJaw7iWvXvL/PKxbvPnBNxsOSKIw+VgpPfgbEmICiOb
NLV07bgO8UvllfjekK8WKLBjYnST5eh42smc04vHejLPzNhpC1/A84OxFzuB3GJEsOQs1p2xsCLI
ZR87wCv6AR6biQ1vL+zqu7eoa1QneyNPApXRQtT2SAQPktOEDJyO2RxebWKhgarV0SXH/2q7/c0Q
gm2JI6Y9HF0ruTr2rTHXfLR2W+G7zzM7sBGXjSahG5raTu1EDIQbujqTBUhoBNZ0Mat+V5x1+ZBn
TgAOIyE6vRwqEn3xYRT5gw1LvvF+pf7V7pyr1upHW8eOiE0Eu7YJM0/m31aYpE78m180Aak/27aY
TjSmZ+AIq3R+dI+TVGwB5kH1uIYb+1iP1Tuc4A+q5tw+TuiaHbQ6XlBDjkLDyxo+72Z2NOl3e3eI
jrFSxJ+wxdfYz6BcJeIxIy8Vsf+hJwzVLiascGFu5IHEXCM5ukls6mUWB3XuB46d7rHUwhc89OT5
kOiwNcwq9BfSdNQPL1LQrxCc0z13sZNaVnbRycAzQVL6ntyX+fJgAhPfdpXz6Lb6STCjKR15UIon
Kimco3JPeKYU7YMTZ6epZPgwT599utwQRx0W4zXNmiNczCDr5+fEXc7IBwOPPiaWu42FlYcEl2Nj
+zQCnEMe1XizxX6ER0YHjDbzvYQhZ3dvqqvOwopYjzJqiXGXF9bGpjAibSWQ2nQo2RobwZrSPApk
wQoB0kCyYpQ4THE6xKzXcTFw55ZE7cwhU4wdjpAgIajIRBNtayzf2dNUGDAf0IdG6pLXHL7J8KHh
ROhWEzi4nNVYYd7m6o9flrIjTaH6NukxcZaCfifpiQSceEIQEf69NYftYGM5p+Cp2RcJ90OQdHTi
ZTd4yU7TOSmzchgGORGO8dKkM2IzwBxLxS+WYfnNMPuDLaPQtKG3WL/p5m0tvTjPRONY6XyLu2q/
RPiQ4oVRSnTUEfewlGYqY/scgxa5oNYEUcakYWj3cRkFk0BT55PuSGxZ70ItQZpOC2fHu2y7YJRv
yW0vUn+L6A/x00NOL79A8K+I03Ws6aR77QlMPx5AZ+sQbJEXwCgqnVhah6N8gRwoYQpXv5RsRhPg
hXYINHyDbqcCjJy4EcEGiDWZ2iWCLDmZwLy4aRhz/HntftBxCy6C02v8NE1Iz0f2qFYFYkyDZCWT
Ge6D9pKn1CiecfQKnbZ1H/QOEyiLM34LV2lt9n5Fd20JfibO4K4bkJ1Z+k6RcD1O9bbnD1c4EgDj
4Zp5z0gstyZrJ7yTA+cp19A/qmon4ZIwCxtiZ8d6fKRTCW6AGQruU5cnGENTN8ZyFYMRFw80TO6t
3Ni30JUSG3cmfzaYdQYP5SHXu2PxKxmLPSI0CWqfSVjQdkGl1YjQABxowxOmhm9lSZu10q+1x7GB
w20J69OhaqwybVcTtycHzuqkIcB4JAWs5e9YYdnPkxD7mhDepMUC3TJHS7VzX1DgNPwRA1Qihoy9
yHczHBTbv8xNd7A5L5I1eZH2chV6GgxZE1i5OMu5DXLnOVLTD5J3XrPeP+pN81ZhDV3LI916yjnA
4147Tj7UAH2+jjg3Jxe59mRfydC5RomLUY3EBFwCVsoFlKaXEj6JM1XbAsvduv3ZlvVdq3GO4f3z
d41hBZKIinhKAw0oPBNnnBvoNADTAJ4PsnFdxlwMmeRGoQ3WCNZqhnz7H+ydx3IcSZZFvyjaQnl4
+Da1QEImFDdhAEh6aK2/fk6gp6erq8eqbfZTCxjJIshkCvcn7j3XM6iSWs52TkBkcBsoqFvcDUQ6
6BssHFYNIKSKLqJk44tScbJARkFIK6p+3yiY7NU+jOxDb9coQck5h01kTTU4CXszT/j7td7rVJN8
MdK4eI/MAg5ujiw1A23O0eyEE0aSRbZiAnsg1soUqADxow8/YNftE6yz0F06tga259wOHL9IobvZ
3cTpD992jgMX1ty5uxYze0QmUu0xlbGdgwtpLcrxgZVMUHHYLS9e1gIVAnYoehI/4CQo/mS5jHf6
7hT1zGiNe13aRzdUXKjttuzMnTAIAaDSJzQ62H8Pf9K6wu/bsEIsWocBFAup4hTlWWxuv3/4/SVc
fjEnqGXj1xCcxyKBrTFnGb//+38hRVjWD4GxyBqxe0ZkX6yxrcFMIjXIJsRT7r/HH3+ahvzz1/63
KUrUhyiIeSCGb1N5s6zfBGNjspRLftS2nRwFkIZ/jlYq5vKkWnFQip5RkjUR9GamIwQXFzJIJ/d/
n7C5QO/xyy5DHNWFl7gofNqmf0x/vn+9FzTvnoQlaRbGFj/eyFpJ3LZTxue6JmCjbLPhTaPiQihY
zrBVYu9ZE66ljKp/CwswP0ORwndK++zBEe1LVgTwiCdKIqc0Qa+UZ8q24GYepL/qjKg6FwEo4czr
67coQ0Ca6lyevn8asjxKQs96qYAIXxqgiXwAVP0WxiAtxcLY//5trXb3HoQ8tywIVA/J/6jNOxpr
624e2nfl0rDhlSUCLPh27yUcFmyh3uTsgSXyjyHd4J0MhujZwD0tSzEfZIOrJrUqeWz6+ahKegvi
KpzHpEmpV7BmthpDWu8TJOFZQXRTxv1xYhLwRJ5weg+p+TPKB/Y3s+JDgYB872TkDxnBrRBFsmPa
mOwtphRphGi94l/4YFXZUzJgTK4ZEaC92yXjaFydqf1lD1NzCa2CvAGR7cFuBu84UHscNDEZUL55
KFJrJkerJ68RXzXYdESq5JrBfbzpXBTDToAfA9ciB59gwBlajEaTr2R6wau61opd1Y21SFJOSP4r
fTOZgB/3fXTs8z2TAph9xTIpBWIIbZvl6Z3vo0UglVew4N5Nw43I0ejS45ArgCo93paoCgqDq8fl
wECQqoneGAr7afamnSnNE7Ji9pf8u3txNIv5HuI7ozKcA/WlX7xVdXyeK9LpFlkOWTAgCY5RVuxa
1Ae5YOsnXZLd+31ZVac0fkiDgsVxvIFEfOzSfJP2vBcUKJy+IZcFu6HhsqCbsW/DpqoPTWlvZ5vk
DdT2uXVQJBh0aPnBLG/0HO4S6ZyGJjwYTG4iifB84eqwU2FYyyhwOmR9s5e/PLpxdiu3xfAS8PkW
bXPvY17L52IrwSoGLG8LHH1eNJGRozcxcvTQiI4jgKCORMVC/3Db8eBUUJ/dpj4kFkAwKLboBpqQ
E3Kd/8CK3ULli384zj1DDvGeBe8J6/kFKxCdJm5VaECVs+6ms7aYAoLuG2yw3eWzZZ9LBzw7VDxE
ftN2ZB8bcTqFOzdjyAYTL97B0582cXitvXseC08D4IBRvdn1lQuRuKBwYIiGAX7qntqck90CIbIo
WMQWOOuK1Mgd2R0Yk3+yYV2nhGgstga9tp6ppUk/TI3bwX22xWnh6Nf6VfC5OkVFeCjn5jyZ/k1u
AwgA0mp1wEjtTYk5Y8aZ5EJpmcb2OJbu5+hPJ+bWv2monBXz6hvbUc/p7eD4N8I19kl5N4zEgVvt
GzUS8xVGjFUDACEHUPfcWncld0wL00zW9xOyoJYIejf7USbjKj0IsJxu8VbwZC5lfggFt40cDCY2
XaCLky2BNUfMYBsPh5ntFUqzmsAaYI3u1iDDxY+7h8Sa2bA6Fy9703bOJ9u4d+UP3NTroj8nyDu/
U0jhknZ0oTDTIQfLqz9BlNb12UcZ6nvVw5RH+zmUhz5GYhZO3bZgKuu7x4LtuzllFHDORXnF1S0c
Gu50C6B5n87mg7aHg9kAH1L7OSHdh7d/VxGSnqnXuLYYuoK9GttLWEwHBKw+4X5a7RQEHTlgTqQz
LjccM4l7iCn5vHUdHiI0MuzQs5nuGnTw/NR3n6UNERy/60vPYaoflo+2Ze9T4gl68qh6dADmFbWH
hqVe3krjNnBJlcpuU2+Dgiz6ArI/PJXjEtXkgsCxjq1zNjy8CBssU5H/7sfvffIr5vPRmPa2zLM9
zsW7HE9KPhHzQ8cxpYxmBpVAgyJ60+qvEzV6DAUw7Z4BkZ+ihfmGbx0h165vbbYkC73+rh7nS2f7
N0SDl1QYvRHsmijaL6MGwxVvWW5sUd2i0PBu+yUF+V1UKwtkbBAjTCJsyvYuWHsvweAfMczeqaj6
OA2u+WzJ+gdqTPajzW0p51snMW8KF2jJEl5PWdXVT3WdrvCt7Wk/LiN032qkttMDkhnBuzkm6BFK
JHoE9v7g062DjMpd5z+m8aXLOMib/h6mhNHL53KywWGoawfsHALa9JN0OkVc1dCcJLxkjjBhfmDm
BhCdHVyjm2jybMyydSYgMTBazrwZGHMv0y8lbzI/ij5V6UMiXH7DAKk4Gwv3bGRwrzmGGbamFzV7
9pdlULoMJFmzKgZ+FRSQbBNEZm9+ok7fv8OrkOPUyi2fCmAEK780w/XgposXBjGWtHV5Snspty1b
Olr0wKP6DuS18m3z1lHTkzdEtynmxEcFTGBfOZ7Per6s3os2OE6xqq8My9OLNmHQ5Jjv3pMUameW
F9bN3Nj6Wc4m9iNZ4t2vnnzP6/Yy9b/yiGR43QrjgcGtB44SfieRR3FupFDx8vQpIlJ6DKvH718R
mOy2hGKY2+//l/YLaizV9yY3SmDJ6jTJXl3A3NMWLD+iUVOXxjNwKBnigw3UZ0dZDlhnjvGygeHh
q4lk6dxMMtrHfnT1oTkzK6oToAbLl+8faSO5JdlSHUggGUZu8/53PWm2k7HnnDzcQrjpFKIzp/iF
PftiTQB26sKxb8rly/ePpgLLfKrTYifqwqP3F4gCW9zXsq7RhkTqwvuCyYLbTyeKXI6yuYU75i9E
mTLFnhQxBDWacXqUnXax5/Es99lQX0l47blojD2lXX39/iUKQHC0EJ/i+Axgt7mOjiQhNwondOb8
FEu02mWjkpzf/LSM2uv/y8L/UhZu4Zr4K19HN/7KPouu1n8Uhn9/09+V4d7fhO27GCdsIX3poO79
hzBcIPB2Wcfzn+3IxaDxP7pwYf7NQkbuItaWwla24jH8w9SBFwR6PMJwqVwi2/3/U8qPEPxJf5CF
0w/g5MDLwRR1ka5bpvmvsvCpFKF2eN9BmWnpZtm/bOyWYpVJ8WqsqnNkJ8UhLoZtj01hlVkF42P1
OpZDdohxqm2zElmBGyJtrcE9zYGb7zgjv4ygfg2JlgfoDcGlCRCldE1agVAK6PTAIQZs45hIIy+Y
sYQoO/3sZPMwJAx2jJpwFwvwLnMSKgckUACtqtL8qUvK6DpcyKYA+NtdWAG48kX0OzdrHK3zwU9a
dNXhklTjgMNz/U8rsNaRbdlHPnkPJXWCFzKwF3qot07UPDeS1VcPx54Z/7gWAVbojuSBNLiXXXYb
9Cifu8K+wyv8rmR0G6XqCM9hH1MSEAVxIZf6ZMwqv2sDb6tF1aMn7c21Fej3rkkwrWYsM6n1cgfq
xwwOOaNh3kZEP1OMP6oOU4gqAPcacDlzTUXaZzbpCXlOvUogwFhClS8L+dMa0Zz5GgygnBG3Mkv4
1Nj08Babiv1t8ckdhqDVQcKq6gFKhygeETyyIvmdRt2uMOurmszP0HGHfd0Ox8Xg4owGY/EO+LKV
7TpFTmEvI6yDIarLuaGNbRv9M+3AajOCLbD/Md6pgcW42fQMA+ImjW9ReDFyz923FMJkhEq5ryu0
aLqh8g9/S2l+EnhDlW3c9XVxk0TVVQrACeRaXlkGvZgZaYrlzILYkEvOp6acJaaMHBFv3g1de0M9
97MO8jvM2Ica9UQEUmFlk9LtsOYtiIGCC+V/EEsT/FQdqvKmDDERySte/Z9Y+M01nqVqZ5n+K+uu
D8BqPD2yvO80bj+/JB5eIIpHQj4Pl7wG7okD1H1kzNuu6q51dxnMBk/BhWO/0MANIUE0QnahB/mc
mymKWIyeuB7RvWB92nGl5CRFOKvSNlFhAgtZVVWPhFtaW6+xVpLn3DR+WMkb9ql8N7fzi+U7xiFE
a75B4Lir3aMeFAA/Qo6miaG8KB+7kY4OqFqiW1TiOVShbu73tuoXOO7AFLW2Vrqngazd52psEF+X
9YszkZDb98S0x195OT1IKtNIVc/MYHG7YopIG0DNZidevK64muS9o/YIGPErsuiTxzTsX2z8Cf6A
kMKor0N544fR1k2+iC6w1n3v6h1R15EFwtYOIjYbFGd93rz6PQrqrHpRdrtJQ6h3kTEdogBinhtk
GDys/hXNMkEuBvnBdvXUWHSUU9Nf2oVwF2JiJQH9lFjNZ16CfZCYrRdNnVgeduynINsJXzE7KjVV
sYxw9qMD6yS8TekHgwqyTJwS3wIcYttVMU5Nv/2hCcnl6WFYHH0kNvCJZhWOrIPwXZLzpf3s1LVQ
O7WeWsTR1mfdRzAjyHwcE9oKnT8L3dBU4QbRfbWfuvijSEBjpKP4ylPWTJkaTTzbCOsn6S10HLYu
Sf1W27m9bRJE0UVvn6FOHNs5stbuEiLZTm96gPuuR2i37uIOZh4wjukHKw2gYnH4GjYjHZEfN1tV
d+9JgdoaXEcKphJ9+L1mZCsY6gCxB0TYS4Z6BiW8muabid1+OOMxcVSkiQkiiskdUNW7BLtYRp0c
YrJqVxXvP+Zl51aBvcYtjCZ3FHyOU+A4lJ71eBxm0mDDMXszLhEfBwBLFvoIRnt9OPxuB4vI6gHF
hPKqp5YAd1IMyPl0sOCW+qQDA0KyJDFgHI9ZH9+PNWqC2kdvQk6afVtniFHmAjR5c8rr4qHzLOCt
vB7FULDCL3/DLSMgMifVleHmlvndOur9H40p3hOtP7l3brA6PBBGiuVgmK8NeE+ezImrpglKbxU5
7i6ZXbll84DvMCgPhonChYhRxgMY3VdFI3HXElQgKmYIuJHim7VRY1rcenXP3KlrUTV75lOuPDIf
opJBd2G+WvWCGNa3LdZBJ4OfSAT32mpkc/TzHu+7ee/FBPP6FTb70Awe2aHU7A8/pni8WlZn08xa
znrswBbkcfpGIjLxOyFAzgQzLycQe9Cg33toMbfLyYW2ttwVwp8xCwOYMKyEgjEqulsOZbx/VXTj
YmAiqKQ+or/FP1JBkZ59pLyEZ7G1WtZzXbSrqC8BjPgrWzIXtUcmomwpbp1M+ifHwZyZmf6BlAPg
wX5Rw+SARNqg7CWKKr1jOoflhOpkQzbLWVgBlnwTK7QTX2qzG9aTX526JV3aLsN8o3W27h8CP7qP
1BCfwrB8NxEHxiFzuSpv9L7S6dEu1W+ugltacqyfxTXIoGRGOSjTkTX32nJ7e22rD503d14EdNjp
mKcVaXDujO4eFfjPOfYf2sTeqrnbRxFoEquL33Q1kCWqWYJH3fwsia/Bg30ciBNIKVqIE+EmlWG8
EqXzFTWuRQp6vtVGS/iZ6B5n02Pb0c5nmHqbzBrv1ChZa2q9rZv8d5FCzvVTqnlFIBu4w0jsbdQW
sTRYyCb9Aif9KDoLVxVZn4c4/C20fiMbDHWu96INBxKh0zP6AQ+r2ptiMsYV5jBomqp5V0FHnpEp
uy1+mce0s2/+v1j/62Jden9VrN/+asNfcHPyn82/VOvLd/29WsdMbaNIxCMppGUvZs1/VOvO3xx2
yYI63rStb1vmP6t1529i+T98oyuk6VhYL/+7WqeQl4IwToWdm9scZcT/xcX5b8U6tlLX86XCgG3y
x5nYRf/o4UQgTpuYkGnQ9c5IYZNDtk7NR6OD/VopuMZWpw75BHaNmKN85UFYWUI2IauYsSDh6Vef
dcVa941/Q2CaXFUR40oPdwqfOMUSCWBQocuAywzcQVXv4qQh8QMxEdyn+jjUldo3qAowK6X3+GKO
lhVckr4rznkIE7YTBOcQCgr22jL2Rmz88owmundNa7ws7XFQULYlQTSd4tFvb2ooPkANzfPMuJgg
HeLi5pZxp8dlxOYMmo9I5WmMRxD8kWDiTZNCXl9PRqICizr32z+8F/7bM/tHj+y/5Z3y7JKiK4SS
WNwc2/5TK2S6nGgOQokVsYb3WE6NbV7g0BmLynoEJDy6CsJHxZTd51Jy2/jNFh11RAOK3UwLxtix
86Gs9ILB8WWU+fgfHp9HP/gvrdr34/NNvMQEvNqmicX4j6/+BO8lq4EtMn57JSoTYrLQd6QyuijC
9KnVdGwkPnI9xC1k7YoLEv6wu589DFV+eaP8odkQbxicZNwUZ/FmRPVD6WobQDrR6LozbxJVvU0w
LTetXF7vqIPxWyY/vLJhsZl4d9/vgKyfb2a4jstIk221zUEfmkeIoB3M0So7zd29ZoKiy3Q+jAOJ
E4asoIIss1sH4kyTIbmyY4cJMiQjDWkX+2FIIDclXymm9mF2ZxBpZfTb7VvjthA1XPKY6bmU9l02
mICKQDNpgpUs0rw34czCapIJRdHQBmjYeIPkGdCAv35zLBiFPz/5nrJ9OnXhOq69UBv++OTnrNZ6
mVCwRjgfShE8lQn+aByJ95if0d1aCiZA46mDZYLeD0Jjp6vpmsXyxRGZC4Y5A5wWZ1ySHqZ+4dLj
WhmaWSfOXxVLr01TIASd5mNYIEsbfBWjnPMJxsslulcHs3JSGzVgdgCApmE5G29uf2q5TLy72QLY
MuBHjCKJFZX4Oii2oYmpxxT+kY1HfVQ0nretq6ZjEEAqnTrubeC6zZ68RqLhB+I1mroqLrW2qz1l
5y9ipFmHA1q4JLN+d7vKYznbfhFg2jC1nfUlX7549HpYm8cIf7Uz8N0W891ZH1VnozduLL1rssza
gpZ6Jj1KHfA0YrYVVCWdpaF4gyT8Dy8UL8i/vVKe7yn87sJn5mIJjvA/vlKD4+LNbHNy4IoQRUYI
66chFFe08X0XOkgv0R+6ff+qNIXIZEmGwzhtZexffAYx2ykLZ2YVNSEbwzTt3PbTVtW+BBl8G4xA
aEu7r7cFsixIemVIHeG0Z15mEMsNxgRE/tmx5HQiYttgVgfwA6Qv6NBGmcZbalbnAWnaWRG9tZLM
G45+FJOQlagOr7tx9YFu84Pm5A3kyVZV3a4MldaHCB1F3CHeWBz8u9Ec7G2SjAt4+xohtifb2cFy
vG2YSp9n5HR5ltQHe+JkXuLVLUXUQJHcFjJ5S9TYbXyzqw+zQE3v+r8NpEmrUqPqsSIajyDzol2R
W1+TiWbMleRfCGLh6oB4K9NfUvyCW9h7FJ2l++WIziT6dujxNjYaeql+CArG/LE5sbSglU8BzHfK
b+B0iXqrCwoj1XcEyYqF6jZMahtRicHxQA3WNC17bKMx1o2NOKTvSK4iq3S8n5MLb3IIX0TA+0bv
Ps4tu5fC+dShcUUFPAK/NV6lyw6MvyFE1EdwSdJQGLM6qrYqzkn0MnErhmPyHjVOeBalt1ONm0DW
I0+pJkUYfzJ/Z27TlsDxRGmDaqGKxl9V3aiNNFI+uMHWE4gvvx+mqgz/JsneZzsY9lPr/zLLpCfn
Q+67MqhOdkWep+zZxPTWm7UgeGu7IsU53AxMm1etGMzLFNbyBGN7PWOzxYfz5DXGXehEh6738yft
6R26SYjv73UUlUcy7RHsYyZ0svQ8lB0bGqwF+wxBmtmWiPVUq9ah2+pzZRrXohXOHpJBumOQ7hC2
0Zu3E+fXWpNYMkjrhG9z2rrQUWmaw2gjyVEgriFg4INJuw3NvV/haWidG69tK+DryZsyQauzCg4i
RR/ATo3tOkWPjbG96tYN+4g10vSPeHLAM9Ossqxft5NRExtnd+c8QBXWSFaAV6sLW3aqwdvs9V9u
YNMqLuD83gN4BNq67I8p8ZygpgjKkzkuWR/A5sDixp+Tc6BYWU5Be9+pnNLetbadAQahLKv8HP0G
O4dPSakXV4K9Sn1Mu3n61bnqNZkIoFIQaoRzyqePOMIpHSj/Cr/xNnWmcPXX18X3dfBP2gZjVSA9
0nNc33UXbo/3p1qi9DRkXgHcPYTNdxaEWYAzQ/8L+GbdYQUlWI9F0lzBo6bBB8868BGRrDVymaCQ
9LhX0Y1WQWSdXNd8SPOyOYcR84awv5mQanL67qmPWGt2uNitoLR3Y5/4Z1DzPwg0RthM7bWhhrQu
TpzJBbgJjVS74vSdH1AizYzqzH6U2Va1Mt2xMxu2BL+2W2Z4ClZjdWAgIFehTwhj+wsrVbf766fI
WorVPz1FHqZ+AQBFeq75fY7/gSeUMy6SsugXXS4nruL1dsqWptnirAtbolMBB/WbLkY5D6R3CN3+
YGfFvNN8nFkeIsnrPltbfKBbubUN3LSRK4yNzOzLf3ig/wY+ouRiRI6mUamFgfSnumt0jIIqA4Sz
+RDUEoMciZ5Xy+aGSYtZEwUSDzcuSJEGZsdmgAq3heLz149B/Ln2swDE+FLyWlsc5ra9PMY/PFmm
5Wnb6MCnhnV1hNLXn8vARbE9EddoifBWFoQEJoRI1vn+/PfqoeKA2YhSJ+xvkWkWzIO2YBHE2bAx
zkNhIOmqduEzLi84yQ9QKB3ArgGQM51h5EySQi22dUioYWic8uXL9494xzdISxHdMoI9TcuXHkzD
qRxnWgrWVxuTJSGUvPEOz6FxsvEwVq5s7hwqypXtVy1S4U3iKuqHUpIomMcn5IxbQwGzM1mY7Qfd
33nVyAKgC5/mtkRSYfj7v35KWR3+25OKPHcp9z1hm4rs1T9VCjVapzwySDhpZ+8za3tW5TXJmwOe
SKDMj04ObLWnG2kdY4d1i6mmB/kKQc9r1cWE/IXSXGNSkMNpJuZ3VWULyZWxnpWUYDTG8GHECDDG
/csC9YKyG35UYx7ifr8GJOJakXqG3YocApg7xnuiU1rcKfDl18k0gKIcyPEWmzCFnusbpTwyYb5j
tMXUrxMfCw1+n/aQxNuIWFXJJL+SNEZFH5+mAWKGQxz5jqt5HTTCIhlZYY9AruDt45E5LS7qjdcQ
nqIGz1hHTXJoTRd8Sca90pEGQxzIi6u9uzGLTn3mvDkly0pk6bZR7Co3/iiT3D2zCmFsFWFn9ka5
0kb9FfaE/roJhmWjZt5JN7Xy7JFWDl/jkn5LNC3XR6E4t53GfnJRl04ahw+zc9yjXJO+u2xBSqc/
Zca+lqZx9lXzu/E6AI4dU0KvaW4yRUxGI0K1qS0COIMU51orSOwmtGIC3tyj1zHDt3FQtBDgKspR
rITfmSvSUUB3K+w5XkJvh3emsQFlzIrkL1jPHUnlBHwIArKyMrstCLEJPVijeGPqbZe8MWD7mVrN
lytEtR4hX54KHMlj8OLFTHVKhlcIve5tF9mcPeFOTFW/76x5lWHC5kHKtXBt4059NSIn2VKY95Jy
Cy6h4BHw8gURXCav4v6XMjl5l6yJyI5r8BGwI2RhLx8MT6SbMHIeUtUBLUxjdXJC42gnjXcfvRiT
8wO/Lmxrd7yEzvhjEGTHpW17yy3yyMvwya2UrllIblnTxfeY/CcyJPKM/RTCfQ18m0wFkt0D9A4q
K8oH108/C5OMsHLkeSQ1YthYgfoIZE7siNizgV9RHTXHfOYFKdysvKipvaBKhi6RQWCsJ/McZdZ8
6DN9N3fiKBsisJD9pKSXe0+mX14L5s+vXT2/QoMgdYuFmD/5+sr8/gjwuttGGT5KExjyKrFnQJ2Z
fzE6mB1h3Qj09GtfzQUU4McsTr1d0kElUiOGPhYD4RhcsvSWqMBBiV8w3jXlSqS2LtPklvnDai7J
fYnBIjrZdExHYNgTO56NLl8EjSAKo/i1bRFbA+gCVMDHYz3XhkTe6p4dxaReIAHUSLi44VnXdWyN
gEcSUjOQbmZ79+Vs+o9ugPTUllg6csN/1L59O9PKwR396VRBes5RmJHZqJFpreo6xv410fuGE0vY
HI+qozGG+H017sxokfThCbSMYeVY1r0dezVYuGTJNls8b90ASLWMoIYPBRJQN77mpTMALg3blcnw
JOFTiB/VFquSNL+YhMokNoJtFqRbsEe/TYNpgZpndHiqLR8A32FGEeURHGW4U3Z/LSmR0ky+EVNz
HQtTnRsI7LzP6Usr+zRXBqGmhsaU4EenGW9RGFMJpyX8JuJOHEXuN06cTQdgCwTfZz/7MDOpX0Ei
pA9LhNo07rtlu1jPeCRiLRlWo1kqc5cBK3z8WDcfKEv1vqTXzvTwZhEhfuPXZXIKMYeMlUUAmSNW
yUCD53IFrQFUVdt6AG2agJdgiwv/P6vK8WxnELlBbMMUlQL5Z0JwpGYmPdmLon40PKQ2zn1ody8O
EijogLt5SgOU5OISTBrjVMn0n0mfXidZEnL0Rc0mdx25klA90EnmB/cWfmwXVmtouYlNmIZhVzFJ
WpB2QGTBp+p3SdYodhJGRPXl37H+DFYU3TzVPoJuo2dryqvKGsd74EgiB3CcP/Abn7ko+DYoVJsB
Y+GK15xwCSsJiIOr8bTpkA+Nnk+9IiYbC94KTluDYJi8MqOmc/BQjyeNOvtmeRGqI+d74F/bqCdv
HlFDavUCPgEms65vrnRl0y03lWzCu547aGV3tthG2GiIj9YPM2BzlPI0NFJoFJvGxZsX3JNt3oiF
dMTzt7UKXOxN7NOD+MZpbMSVYPQvnY4c82JydnjlyadmgRgvzHifJAu2GxC3Ul1sMiRMJ0IWfnuD
nC+VQbacJrF7P5wGVelHQHUTWk2DziAD+hEzVZizvl5lLW6YrsG3zZrh6Pfo1whF0I35xmWPbS5m
wW2NT1blPfWWJTcm4B6OF70XohuZgKChxVhHRxC2dPHlU2L3Ln0D92rsaUBXXvFiEgEBTWu2rVcx
Y/NNKzrtuv9oezKaWb8z+CGjiJjewqKWtm5NjV8lNrKdTYMYDcxBO2Nxb7Y9toPS/DJyG8lO510t
TAsrmmf/1uh2TpAXmyIlBYMQsWk15FCK56h6tzIOXzXYrO/V87D1AIxnnIfHMJxuZMnnpiABYQVe
mfTrmiUXUd/xBnlsLEnFXELHXQwhc5+eJDnQniGbU1kBxehrzz9URJdOvpzOy7rbk0b5IMPxpxXx
10DMPmIwxTySuyTEhNO2a4Af5GH5IzORDnhOcz8YabzvfPu9ZpSik5T0NRcQ18R8LtGscMN5ycWq
/QuQtgqTawjj1wze1NfY+784ADrCBqZf0v9tz7Z/6FBdxS2KWRuV224meH1lJzljrVmd7SD7kimX
cBrtRuKVNsM04Ifo6xroP0SptvY+g568Xd4A7BQ9JIjB7OQIVoqlA04+sqj76on9uvieuern+l55
xEOaFViUEp0aI13nBpojZDWxZzjwqwh6JP/47g5G2IJyEIQxxligZ3sClzQUZ5UB1Cotfzj1QZeg
XKzvoG+dJbK8iXKJJtsyHvx6uqlGd9sbrLnoxWaiJeMX33wZu9S5mNCmwZkt0anYD+O5stCSwsX3
FgI2IKQpWjAHLcRGOKroXhuXp8UcnkbGe1wZEcvyImIqzwGd46EPkWHsCgkTKWeKbloYLDOX/HHR
kIfT+07J0NQcno0mJ6F+mhrI71OwktMTmQJLQmV1nCnOd53HtNVndLAO7fFiNdklZgjwEDrVa2fg
Mcybtd819/OcfSKWO9hz0+CjMiC4W9mZmeN95+BqG+OSjW978q0B7buHHa2uzJdw2lGZKs1Ssamk
XA9QvpssJBPKRr6aC28XWfW4sTW7BV+2FKzp7JHXPm2KDP8Ss44XZ0FgQJ2eAZAUv2NAVSfX2XOu
402U8+uMpar0ZpsPmn9XyZAeu0A2g86SWdDMnCv1QW0787mr+ORYmIEKclnW6F/vw2EoT33kHeKU
3Fy7gjwHoPBFoMtlT49RIutxDlYNn0p+RoJEcDMaITnNY0p9NSI4blx07LlR2usd7kR/S/AEzynI
fS3G4ZGr5NPykG8UiAYo8ssIE5UzMcKrf4yDjM9Fh8lhaJrp5LAaoXgvb+IGhDQiXPMkMsKKK2K/
bFZPV+U0xqHLFok/0DZTg/PwYs0kSrqXaNyWUho4TdRbSGrQhfjxUWTqiKpi1xrjj94O+yvAuYdk
fNDSebIa48jAKYJvAMkkrBqBiBoTHOVGAn9g3RvZuLdbX6xYVr17yUTMD8vqKGINb1nulQC9nybZ
fxx+6YdDEthBLysVRiFRzJVSEPwKNngEBDFGO7J8xUMOf0REVGTDgF+RZQONzQg/CbpNexy2fIP9
ZNF4RSGzkTG/rUqfKG92JEeV4GcNpd72OWFMxNVVi4kvJpYX4kFsD81dMTLl5B79BSOg9g1UxORc
UNuNzSXTEyoc8Qo+wz5Fpv9QEmlw70vCbmwcc98PQUzipcXadYRyvGMn429SJGLWEN7BPJRw4SJ0
FJMLYZ45OO4il4X0i+7wwrZFdB4IcB8t67ehimeVC6jjuUMNAKeALLaGdJIM2Vsmw+QmadBkRIHr
7QSagNGqmwv3ssbvhHk+bnHOo8tCgBItm53m0S1RUuRDsIhKs4Mdzv3h73+gmtFZjI3sWAkxI8gl
0q4OdStjNhRyrO/3lVM9tL5dk7NQX4ErwzrTlTzrnHNT8qzvv/cGEzCOFD5IXJLqHIb9UacTGrzU
cNADF69Baop1aXZfkRl+iPRX1Uw/8qDpDkolh/9i78yWG8eyLPsrbflciMY8mFX1AwbOpCiJooYX
mES5MM8zvr4XPCMy3T2zI7reyyyH8HCXEySBe889Z++1k9oPgMpZ4qEVWHgD9vZJCu7gDYX4WBId
K6opMqMR9P33/0lkKMqTSMLaxBjxiFHzKS11ww3z9AIeQTh+D87IOF3DtcLKXJn5dArTpRXZ0Esd
R9CCWiDlDySUPPtTlu+lkdkmb1tYp8L0oRVDvmu0WDqLIQD9yQAEU1YcFC2dTLZ2Aa77PobcXK1P
nYhTZQgneBgxa41BqbWmX8l0bCEANmkSuipmCMq46iK3C3NMulMtjtyLHkyqc+VpLBFuCBOtZ7Vo
vSjk6CYJmQS4iuoyELRFXVS+yvpDnoSXRBNVL4/YpGqNfv/EAKyzPAWIGX5+oVmzUn6J83RoZQCN
ndyOd4NBBdrRQpTZ5Rud2nLGD9QkAB4SvbvUgIZmvYn2QlV2+4aeVVDUkStFYQRFRq33daBPttIC
GUNYnKyrTJWuhc/pc1YKyNgxcSpJ1HQnOa2vljJgm2qq5jrOm7lXsuflTRBOM557pIhtXxuXuZ+j
7YQbDbrBYKdaifhIA7szGojn2HnRSIftoeppnsScc+yZlqedxWHnNQGLFprHb6JyHUJjPIDNzdXJ
pSlqed977ChSGQ8UA6nLOt6pIeSXM56IcW5PpEMWThKFtPHbsHYUgXSdeUJ1NaddAyR85pTkp2uj
x2M7S/6mTNSB5oJW0i/G5G+Wpht1uug1slsPC/OSw5JehOhRCYjBnNhy+B9y6djQEXQThIEInMCu
mOOumLlhSlFH/D3sOOzlJEsfykhlWbXkxCvbfLxMDToEbAkHHJ+GI2QmD5CCb6LMLQxRRnU0NME6
g6iD7mJqzSqmQmlRaB6RueHKD8xu1RpVdwyR0gEP6Clz25YqcSCtXSXIMPZxJ9CUtKc2zu4UVU1h
LXO06jWMF4mi7rKCxlCv4sJsCijDpMWHSu8AXD0F8fw1EEIIe6YzgeCGX6Ec6uSsyScptVjCAxSz
gdF2jpZjjBXrfnT7TC0PgwI0lydjO0el8qS07UGZlsyJmb+/SC3xBbgg65UE8LSPigfLQLZoKDJt
NBmBqYCjRlUjf13WWfAIPQ5vEHl4oKqn9zaXOAMG3NW6mJ0AUnNma8P8ShO6c2HVvtSMqgigqjCO
Icpap3ElAkNQayAb8apEgvac1g2pYQNaI2EqM3AkaXJGJMkRqR9XQ1BMb01pHqNkGi9Kz1lEAyFT
VbG5LX25OTSyXLIV7dRaFi5iRQYqYTmv4qQqXlQnOwL+wHaWIifvYLhHM3FlgiV5Ax8vi7nxIUQD
KaJFtPZL+nqZQfFR1m20tvr2NQj8wSkVnvBSzPhbjIq90Bpwj7PIo2UumGVP+ZOhxu1WFHkJI2Aa
J8rkwzOPOvhFX+xn8ansyOvShonDnPScBeJDwhuwQkmhKRh0dqQZUF7he4wjvGfDSAtIR+pKKPJy
m401aoSMPLKEyWHN/CGiM0a8MFN19uPaAmo0hhgccf2Lbbf7fse3FnTkUJ/IW5WJJ+MY9Kz6eX9I
KmSy6DxomQpmZksGE9aaAMMV/h7EzVOHbhnrsdkP0C9oAbRaT9ImepDVIBIa1RZgqVKMgqc2re6G
yhz2lVrdMLs3YWJt5ZldUMQ2saQ0Wd5IdJTNdxKuhZnLGucVCgwd4K7xMizvQxdzfFY7ca4fCDXJ
HJa2/kys7Uc3EcBYMvQcQpkYx1o+hFIq0IBdmp8VNi3iaoWcQRUnxln0zQMIDEyQCAc7RbTHrrjh
0SHlNY/CPcquIRnA8C99GxNvlpoJhzKZqfQ1SXRYaaDRde29XAws3xMfm6BhSu4zAOcF4zO9n5mX
W+bBxDjlaUrQnYKWJPTv48aRICTKIxleVFnslRHvYZgTrOWT14TVhXkPCvCNChkBdZ++5MEsn5g/
7GUFOYHfQ5L1fZz+9HxUQCrBRqJRROOxg22mf+VFqG61XML0Ioc1ucF8O2X+UnaidNdY4X1fqOFq
glglwJzeBkScuF1Hr6Qap97OtKMglcZRUqRXOnE+WzuCDgcZfuIUXRhAx0FMyyASzFm1+BC5+2bj
JdeV+q41ApAY+VMuk4mTE/qkTzxBbdF4OU2n/bBRpGxyEd8RQLzMT4fhDeN3sa+F/BRleb2aFZ2U
ZcM6B4oMi1hhLhxpFpnbsCKQj/vTIQuO7Micb2eZIUcuozUV52M8jz1z8rTfiFWvEtWE2qRW7xFF
Hpj21xtT6aI1mmoMZuY0r1WRoSWRpSE2rljkAiJldkS9kEglhYU747x2ejmKdyacrXZQ5bURKp+0
GIyt37a7qeYcPEeAfZMU9IHPJpGrNBcU4UjjiYzTQiM/KBTeqmWmPar5NQqRh0pVTfE0+smqK1PN
bRONvLiGMK1imYm2orXrhtri9grp3VuckEJCgjtyidKsxnmtyrPLAb6zBZ/Fw1+wzkNp3dS2m/dK
eWxN/PVlL9xavAn60D5NRaA/6KCmkChVJysWBejALeSbWOVwVCOckSvIGhyynCmNabpocX7fkjZt
xyZqnZoFV/D1Vb/gvnIjfGoiENBNjzQCzNKLmsxry8Tn6CeKuS8LBPohUnPKDT1YsttpxXja+Ko0
U3HseZ0GDHOXiMW6EM1zVlJjDQOaeW2CbaMQFnj8/j84zTKX3iKq+T7mxon1PQqBl4ZB3BHFqx7t
Yz+5k1CBrmoZ3dAw+S/SkECPM00cW7F2m2lf2AsbqO3gtUeM7OwJMcLGEgR0+f0SnzaOFDOmzCET
NHA37KaumSGQK4+RD39viliHibBvgBHlnFdnR1OINbGEQqcPzPmftFcSunOkN3KBh3o0juyQj5Au
G+6ZztxKgzKdMIe+qw3G3rmTgHKE0j7zxwHpawMpmuOoVsqt3U5hBgvNgDHbyicj0HkFMrOdNGxj
L5/FDBhCiTmlnl/8RL6vfeOIM7Pei63eng2//qbWTfgKOQ5Pi1JbG5RBNy3AcpKN8YcsFtsYvYQX
zq11SpBJADimTYWJT0ivnElN208slTOZY0lZDk7a2keJXrtIvH171BGKVLHVrAYyWF063c2LAumK
kEjhOdPmC3ZQ1Za0cTpISOfXOa+Gik66PA5lUC5shK1SB7ETj+CM8nkpiIkErOmeIhLnPNmlm6zo
Tafu9WY9+l9+HWdPszx/pkWEV0eiTWGazFgDc4UnBWk+SWtS0nNfenmLhAa1puJNQ9jvcljju76b
Rr5TkJOS9Um8DEIPKiFU5WN8DFQIQoNUXbDfUSGCY1rV2vAsFZkBJHLcYhwM0XtnqKoF/xGsrnxU
JJrqxVhrj6omgHFBlehWFctVoj+S0/wCUzlYBSZW+4jP3d3zkQFtGstuBYuJHK1tMoUJpiT2wHps
NrUijrsxbJ7qHK13CD19PyuPtU69oJt1t66ApO+HosDb7fOsyQxtl3GZV0UKsHDEk+eqNSfOmuNz
p8l3aT9dg2b0JJPSN2yvnRyd2lmjPWiMnjEkD1EkkLlKYLsz046zYSYaxAaQsjA5/fCel5QKlcQ+
og/IMomDLOlkuf1gYdKOiEtXsREuPbc3pOtM2RoObapCO8YYsYCZ1Y3GnyPl2p1fUs2QKDn52gdk
R/QsXExMcYe3gN1XIR+M4gsMnPWIzeSxbkGb0rJSRrDEZqeMx6rLn7PUuBtndVwjLx2dLrQg7Xcz
kZ3I322SRJ9wrtaPstKdQGjOBGEmSnPsCmyoiY7Tc4jILvSFJPBUVkekVQinYtDwaUUCQBbCRKj9
btuN4YEzHCGENTQgiRb+MATAVNr5VmYDd05Lg7EJg1Mf0e4JRelcB81bMdAoLPW9mBjvbaS95OG2
GhITCgzKi7bqpyN2gVNSdwwuZGPeNtMt0Jk2xFnxpOIit6u8v7cGeJep2Z/ylukQNccqyhXTtcIQ
q9AEF2I5nvTXms+k0yj5yMLFiWE8Asd90RvZ5LIs5upDdBPa4NGgOYQj3sxXLZ4oCEznQlQZznYK
VudCocaibTQCsnU0cCFM8oHNNE1RuNS94FwH1sWFRH5P/xZrhnIWKvYCqkmDCoNnazZLqPyF6TCj
pQbh0DvJdGJ4g+j7nU4wLw0BEkZHymWwD1G9/Qf/UAycYjQQ2vkrIsGz2oS5HeiMMAuiNIDUQYDf
WM0JIP6xeVjjmkbrNJ3zfNyFQGdtEB5QPMEyyhyp5356lxPpOSrUq5qGLnDQQ5vJW3H+UuH4JUJ8
UebkUgXi4PyHqNIhrUiCwnlmMMijZ1yW+qOlFLshjS8xg0I51SD8ESP3XULwv/9NzM6tKKeaiIr2
76k7//jl/9l4D95/Lj/xz3/1nz/9av2tOL1n35o//UPHx9Xl1z/w01/Ky/5+We57+/7TL1jpyBK7
777V08O3hhHnH7lAy5/8//3N3xPJLn8RcqaZP4gslr//959b3uF//Y1c4Pdb8ZO0fvmBP6T1SH0U
bKtEGiELIyrpD2m98RsyPIywGvoOSzFVA0Xn7wFJqvIbKiqmaaKO6F2l7/sPaf3yW1jj8J8Y6FVE
fvC/I62XtV8EvvTuZA1h7yKttkRVWiy3PypsqH6nOAbej52rQkOHJTumsmp9qAycgB/TRxBx8Oo9
pVpng9ekJ2tWbeIlKjRK4M6CZ1n8kgPkB4XDmqp09335HqRHo35B6ag2j4l+L+nbIgKJ5zAUHpEj
xibL2horGfYgcyvHW8AA4x6iB6qGBt0Bs8DwkeHWvTo4ahRy3EU0HDuy5E7lk2Hs4oknjCd+3sZA
kc1TATtRNL1OWs3zgfRTnOy21ew7daemuw6otWmu5448b3Q3bsJPVh5iIKeKv0U9iR+9oxuOBFQk
whD4JnACii+B8kqiNouesItQodnwXsTJ1p6XLi4bP0lPMGbIYWNGYSqVN8dPGG2ycp2+gqUVJHd4
L9bRgeicL/9xIFUWfyYxJCES462wkeON+tZNB7piIT0K0Q2gvnH+YgrgFuuHfsOw2DHIfy8O+pdv
uFK3FvOTNOxoGC5JamQu2YbXuOomWlmPteIg6HgHN7xl9BHflXtxE+HSFDaVnYKmOSgWJzVbi13Y
/xqBBVm0IuAzFrajdUTuLuCnrZ+MDz09yeOr1u6i9NH3z0P7EMkXFciuT2LVSs+2+AnhaKgfnM80
GnUesza0E0HIjoJp0R6X5XKd5Mxx0euh83E5UxHm0L0zFpmIyUAgBBRzPsm+1+krIlE48U27tN62
06qRdybgQmYUhFyyANOGeSw/1S9qaemWHadTei7CEmvznTWLBUF4wTeTyGAX7ibK2x4aV6Nqbpko
16ljNO5qc/xllc3giVq2/5/V78/dRTrGnv93xOPxPW1/ioeTlj//98VPUn/TDN1UGIkY+IeQhf6x
+PE7qDDVRVIiYecn8u0fi5+i/8aihMsHvZ8lisqSyPi7r0jRfjOhgGuWhBcEjMB/b/FjQf1Zi4nX
xTIV5v/ofEmfRBL38+InDkFGQg6KAaiLDjWNI2fwqZiIE3GmzdVJbWosgrcY5jSIP3sKn9PwJiv3
mojPllaNmGcumbjrMgJ9DPcPLg3pciirxWtaJPvZRJnADBFyqP9UqKpN5Sfdz4TVm917OexB8uTd
u5F9gR/0z7lw1gCXFbv0EmhMEDQm9K1tkSxEH9M4WOIDTc/Zv5uKz7ksiV9exRTIqWWLGQU1ma2g
Y5bFVSfu94m6W7fOpLiOBvMDYqJ1nyQiZu8xQpM6Qq1mBp4ebc0sc2vKdoHANgUQlojWiKWNtU1T
zogoOQoxCIU/sPg/Bp7Y5eMJhREJvozdMLMnMIiLch/p/ToSeAsmLcJgU4MLSkSooAKm2+zFTD7I
1lGWyonDqk8ZRqSjDssaeXegcUUTRRbSKSbLNt0XUSd6TZY4osWuiZ4e36jDzNeES6Bx3aM/gB01
9gqk9CyV0RgHqz4CY1YGq6wI90EVespIRed/k0Zpa3HI1v15m5NM3AcKNV646sJ4PRSTmyD7nNCc
JNGtqwh1hwJHprRm673lSvgjFkiR4miGYHeIQTpyuKsGEzozqhFumk/NvVynoF0Bu1O13w/xs0YG
HKJ3zZuwv5vmUzdd5U2sn4LoDU9z0bwbFNCqWTkR9mLFkJ20uNYlJwyBfXdwM/mqMXwupCvXlJPy
6xfEsFXX5SojZCiTgAAJeVMR3ATKVwZgbBTjqpKIqefn5rT3iHZbjLdrDsKuHL9xV3Hkcwked+nX
OzI3aqJIDq34GgCtijRHb/Fw80VVt+XfWCzv2Sh42qISaIIVLJ4eoFUY0vha9k3hI5sXTuc1TwPc
IAwwObWTapQ181qLJnu5rJSvBWKgGyK49HWf8IXBGy2aS5bgVgDacmNw6VgT/4AC7K1ork17+46d
KaAQGNwQ3F5DoKxRT8KfDhxRHF1dAV3F1BwAj6eGDxydhUJku3kdW5gHsbAqqc9l8bWF4cyEGcKG
u9y5M7n0xRgQKcVdG1AuD2SWVkvf9FrC4BAtYXHu2TT3HDzKrljeuvZU4RYy8BIm5taqrwkJashM
PBKVkYOBuBkHjwQ5WoBrHIluBU3DLBUGDSPjId5kSIcPvoOM0i7B31fjBpml0S3Q9i6fGYciSB+j
G7X8WrmVXKw+T5yPxEOFVHPMCWPIuZ0aHjFmchXKIR1Kj7rcK8ZZr2sOI5IdL7ywnUA8o9Afw/j2
wyL+b2yBxiLv/kGn/ve1URNlGUW/SEvwF+eXYmALIkwZ5XL61RS1O99ZJaMuwieTgVuOKRN3fZZB
l8yXd2bu21TmUSPZz9yqcKVK/CkT33gvStthWscurbVRZ+CgQAXD01gClmCuiTKjwgSXIBw+1+Jm
qUTbern9K2cWE9uirZ5Ot+UhG8fvz0BT3Ivi2cd5RLwocdmSrULtyMJbygOEqgQIbyYrjsU3X0V8
iN0VZipypdj2xZsav+J65tV0fVctyfX1ra7umxHSVXyDyAh0An4Dx3QTSaau3zXhQ8a8UxvXf/7p
Sv925/nh0/1Fg90ZU5YUKp/unD4l46VKDGAUASg4yjQgDiLWo7b6UsivjE+TwNbDiLCp4XhX3p9f
CVvmv37PKiAxUzPw97Hh/rwH5r0gmEOT8D1jhR9XpXRQuNvJE1JFFEG2Zq0qeLj+rjBP4If9ya2a
c4OrpJJxqnoFmEF9ratu0q1BTtPuQhUql/dJcZeNdl3dSm1fCVuIg0L0rIBd1SNb1DcM0W2hu/vz
t7Ls1r/csYRELw6U5d2Y8vJOfzALKDEoM9GkRYzxsLY+ujZ1O5o1s3EoGDr9+Wv94uJYno4lkFpn
lMenxvzt59eqGRqGoCKwEQB7T4G9AntEc7DWML5/MJT7i1dTlr/vp/cmUQiJWNaItOZAKf9ixhhM
othlP+QowXoDOmhr+DxWYQJ9UNqOTAsgCMLpvMlC9SIIrsWeMQgWsvzrsMzNsfXTo6bpIZ1QWFKO
K+wj4Z75+nFZ5fOl4TEn1yDmhCaUH4H6LGYbKwqfYiVe5zzkQ9R+aoIEduFSR+12xlYjNbIzIK8N
MtlergKb1rkxhyNKRUC8NwOGszKtapPFgqNcB7/yvZoDr+puA6NrQyUXg3qIdV4waM/FWKeqNTES
/Ift9YhGzhumAyL8bTD5m5GKQCWV1ZBit0YVWXfBStHPSv9AuCLpq69M9LdCKGxanvmpuiEk28np
hiUUexZ3qg/kzDjLwG+ifnCXnTfispftQTbYy1CmDT6iLHa+5d0Gw0WGxOhfyRO0iwVXoULnZj9h
yVuqBpGfEZaHA+luinB+WejRj+26DyNeTphIBXW3n57xh5CmvYxoCVMMAdgI4MuXuNHRVoXPddo+
N9W5xdvTl6uYc3du9F7JJhEsEKV8VfeLvRKHOa6SngmCNX9Tk7MAzMTPAWO3lDB5YEvJ2/K+lg0l
K55nlQ+pOpJcVJlUkGgP0V2SdPOK+tBZrrliz0NUx/tM1n0VuepdN3E0Dw1PTUQO5LskoAAu+Mti
hhoa80OGhsr3bbIbBXgoCMqj7FlD/ynhfS0GJFW9y2xxGzbmaVKFjY7fHeIp18Zg7U3B6kS32U0Z
LbVR6BUBxSKyN5/ON8TmRX4vEcsVTatiSNdx0XtKUPEJr0Wi2ebsMBs0m9lWejZNjAQbHSeIqTOZ
7ClVd2yXkX78vi975gy7NHlvQiIvKWB9/QqRyisLbFwC0jCE4KgtmmKzbNfKwHmd8qhMkrWQ15uB
h2bZkbTslvTwzdPrTBtRipkoZsQ7EMZX3lc0NTsKIZmztBoHlyRXKBX3vYlWiTZnWwaXVJKdZLkh
BA6iKs/VQy+NzE1psWsAfwJqg5zgheY2mB8y1bUkBE6jHQzzMNFijChrzQ+FhkEuXXISGpZXMKmp
ufELLm7siRlbFc203Mv1QDUrsmNBkyLN3h0MfpjYN9aBfoB0G4KmZnTXxQTIVkyZpuelFKG6sQJQ
XzyVuF/smVFfyZanVI/cAXTbNwJtVFgvQKwDtsNSptaAPl8U8ja0zjgynGW9MCpMr/W1MMbvu1UH
D5r8QwMqF1LiTZahTGkRvvGU1dwu01JVj5es/VgOEQbsheWMUVeDZ8i3JJW/X0Uek7Hc33wRImYc
kHV03zW3pYga1G0ur8AC2SpVeGiFbjEj0DNCLxR6r5lJrR6/F8U6+HsEDORk2mp30cfCzRf8UnmD
0VQmNNaJrVYQLaMdjq3R01tpq5fRuYmpBng/vbDgkuzFgStBeGrTdQjCuEEyUjc+IuFHk85L1F2z
6rSKI8aT/O5ysmiAbwkMG2o4sn2PV6oHgc93Vf5+sOBuWI4OFruoxY2m6hSwJsVcI9iqfK/5VJa6
gE3tU/B7T3qxUMK07X00OrB3EKt+LJ+5UlYcsm51zrpPnWkBXO8xxaWM0ZcTFRyWOwM5oF4xkUtn
nOmak1ouahCmvpVTwajJiVhZBsAigPukDtYFq1htvvndWxHpVOmOvhx767eUGT0acjKrsg1fKxnQ
1y5+kvKvKCfqLSpsTU/dAVhcyTWIPW1D39UypIXcvmENjSffMPSo6XdJToxUcPnvSGNQgAM/KkeG
i2kR7lL6aQpC5arMzyW2zgJPho+0SxQ0R6YLyGjCtUZc5uKmke4rwloB9qYX3OJp+KHOngGQ3n+L
tBvhsHZwaamIl+96gGGrPxKpiSbx64+LLeDwWu2DJJwT4EPgIZzIEFZmoXGuYC9BGpjGDEQ0irxp
rVYp3yKpZ6RYE4nm51j4SC6olk1XXBfSl5gc0Nwh2antqjr2NAmpMmQs3poGbeg5B0kmxWh0ydts
9GMefvR8tNGT2V1YWQPQwOR8rmh8rHUW4W+hBrU02YvBZVCR0DR7EiA4SWWu3z4VymWM3wWWZ3YA
n8eHw2oLGy63taKwa430VOOwaAVHL2jv9MSN+o0fbhMJNuqpLe5oufEuliJo+crm7goHtQA2hA2M
aCG7jyo3MA+W70yE+GXAG4Z3C59VQRhZIq+0sGTT66G4m3bRaSCYJVRfrkVKj6R0npxYT0JQ3c0j
vdFZdulrM8EQ15aIhKvCVT5NrpVzmV0IH7blzIhJBahIUtHrhCWb4JmRrN6beKY0wpPVnAeJ5U9K
mzsL/7uUvpUU/m3oCE24G6CgoJ+LBbqv5qFmQzBqghVgEah8I/R0pWcyNQQF6DwaAzkWvGZonWKZ
1LBI5tl+FEhQiQlxoTcZkByaErk0P2vyJZfBPPP+eQ7U/tWQnyam/GkXOSggdHRfZJePKnhDbAhJ
T/hqruET6+A25hhDBq9bIkZ9LLua78xgcgViX82kwU2k3iu5upJH+jIsklnMHOe5Bps0mhZ5A/gg
0IiSvedUKY9V0a+WPNqQulGFB2VYZMZTThqYJqX0cXnhmqNoFWpOmDVb1LOegu9XGC7d+NXRAxHR
CCjZNqR4Sbi9A9bDJvmS5pes2CjKRRB7u+swKQmXgaxcWf5S5B4IdEALXfDSqeULj9iGvpYbRWZt
kvyvcbgMSutkGaMttQMlsRZJJyj0rxlu3PKRlKxz9aih7+Bip9Db6Do2Dv1LF1sHJITbRW850wRo
n8i9BkcC5Z5Kb+TkYrnjnqgBIlAcZdAFGJKjLeaPKcvFzJhTfK+OQjpVkU0yL83gnihkLtiHiOOH
do0uUCYRRA/D738+pV0j8BnFJWNXnjaj9Uya+LDRXNxrlKbcdoD8prTjAUBJEncO0/vNQObFRIhk
HMPiYrUTWB3CQePY9TZ14A6oHpdFQqARn0pkPfLcjapdL8u71a1UjoSjMd5nnN2XP4ZhkflB57Qo
lRcGdAHZuYNE2aMYFtVwPdfBg9qkK13P3yYYPoh5VnW70ipa3MOxoSsV0TyIs2llqjJLAJvFJB+s
+i5doCGc9tFgrqhRRj/jkSAzib7aDEYxp8c9zJS+WrjPYIUjh/ek/miF8bVH6B3FqzmZ9l0doF8U
36LBZ1UfvBih7tLvaLXumFOPNXB6E/SmbGe4oBxCeugUXZsMQyxF79I2bBQMddR5bXEfENrlq0w3
S39DVvVqKTwBJnng+1ZL24c041XGbq4YgpuSQzGQUzHjYR2k91rjkYcKF4vlJqSoZMum3Y96cbjo
857bQTQgoofu9x7k2O6SnHwwfGcVVVqkSOscLzKZ2GCZnSTGO8agpdor3NPTcIuX/XSLQghJ32cz
ilsDGow1DCA4loaueND76zzXJysLV0vNHiKj+pyNW8M0RaRLuBRZqUAM3ZysrQYO3FCDeG+285JD
EsRXBXdQh1Uiy6OH76e7/5mnFh1jfaazQVTkP45HUQj+cP79l3nq43uUt//Lfq/BlqXfsulffvTv
wwVBl38zTBNWsKTIGlMGjUP68K1p/+tvy2+ZBq19kFYwKWhsMPb8fbYqGb8BvAImBpYYeAdH+L/9
MV7gt6AB6/yexkwUiOp/Z7T6c18Fd6yumZaqIGX/PsyQfulGdDN8iTlUZVdcg9TdEvZ3ANv0V5AG
kdnKD42B31/GxCQnwlhGu/9LI0In3KtHJy+7Ogl24Xs4YOe1I4t6iHgFN/Q53dm0JANaZYg8UleA
jyat8WyThSZFtnrfv3bAEpnpuUQ4fiwl3yv7EB5VbJz4PzkMU6N80WWuSEMhJIKADfqnn+ZZeIou
1NqAz8w7I1tXwHLwhZZ2/tiy7t2Rs8KwsTnM72RJKF/Zoca245Wv5bNIhUH3jgYffXcexPfqXjxX
6vLPQesZb34LTtNWH6N7wrunDkEhB0BXYceAvs7ZCt5Xs2m/Ot1Jr+nbktVLqYDOirWdo63o4kQK
p3X0/MM9eP57r+UnTtq//UIZFCm6JgK2U39pwQh6nCdzTbFDlOxaOKkeEprY4fDHUGRdrkX+X3bj
HYeU4BkB11+8+s/t2D++53+++i/t2LQY5mFQFBJ9bb4L3alGu3calxrVBsLoJKv0mP0VzuX7PfrP
rtO/vugvN5eGfK0rQ2IGFY6knwxeqfT7D85bLXLDM64I7Z4ZCVFnW6z3MJTUY1Xs/vyN6zypv9zg
PMKSJhkST6uKFuLnThv+5NFXiWVw/Td1Qnlgq1+kruSPcHMuwql7C/bivb7O7utt8639TNbxFXM4
AuAdBFvxsxJwCzrtxJUaky2v6rX1Kh2JvVnlRzIkPMPzX/MP9azcC2uwRE8Bw3jrrH2ab8o5e7Tu
tC0DbvwniHoYLblV4f7525P+6u0tv/9D01JV2qggSkl2o+u063lwZC99bl7SjfVN3TQfDBT/4gWh
m//FJ7osKT+8pIkXzMIuS9V+U9+zk3bpP+l/AQxTkYzS3EKXWLsG+V4sD8fgUT6yAlgkQKfboH8o
z9Mxedde4Tz7D+EB8DVdm3ZYweOH9FplX7SKU/AQEho6KEB2zfHGRyDMnAaC+spC5hdtaihRhdP1
q+m+vekBgC26Vez+7gQCYTVAf0vc+ImTLqQOvFwcfj4MbHywexyN05W5j0MYZl6JpRO5pLqlwihH
24KnhOzecusbtjvL/JRaPIKHLHf7LbVINpPJ9qDilG6Np55B5kHIV1q/yVROFy4duKrD77Rci/kA
m4hKulccA1X3Rl2sdU6puX5kOykmLuWYiQeyyObH4j37GBlPYT/rXLJYjXPzNTARu58+fNWJ7qAj
V/seDz6TnsP0gd4hcxqMqz6zTQTMTo3ZFv/og/8mMfhA2oHs70SthS4OvLq1XeRdqQtrvhu2ZseQ
eX2Htx1fyCg/kFLBcp+9Bx9WACWKEGW7fS4ZjbimTpQCCcxY3jbYa9JE2BTWyYoOivxpwOuW0pXA
0HcwHwtlJyO/J8hkyRwlD40R4HyedDd9Ucl1Cmn4O0HzUMQ4ZGjulI4iw0Cwja+GfeRZhVT23n0o
fGrVWjpLL8UHZxn2EDMEfQmRw+uzFSdWiGNtvRuH2VWjxy5do56mG50y2EV9na3TcB3MnhS4/P1y
s5KMh7A59sJRCU6Jsgqbx7ra5MEZJyH51nVvW3S05XUsfVYwCWUPzSUPjlavoZTprzSU4QB3nTP5
6/QdcqHOMJg5vqzfLHENF0VaYwFdGE8SChTGeTZVyL2G6DRhTOoO5GkRKjJvCmEVs4jgSJgOnDo5
7bH0W9qnv+7ri9UczXYVp3dl8aL0J5od3Wt0H4GKpzI9qAE321lJAEQskTMlkdPxaspWZbI1JI4C
tLvpKnEXFK4FZS26q+M7hkBWuVM7V36iC9XWx4aGWmFPb9aHVXnYqTAxk2g7vxKYgmc8eLaQ1PPm
NJc8LVjwuJTUBQvgaE9y52TYYP0d3iKwAEzcc0cubezVxLI1IdgHV5LWGOpbw0HJGCQrtNbSQnFY
rkgQHXZbI3dxoYT1epD3nebWJff3WiydIt4i7jHR7wTrqX/iihTBKVVnmJyEfKwRFMEdQb+owdm1
kT+oRALTYpRs8Ws6WYtInXkiP+NZ38BMcDRmzifAbGtdaDY1YTtxsyoZv8cugrMCij5NIrx5iUd7
hyld/YlmIm0o8R36T0zgef9zu50qGjq4bu5KdSNKNL52CaMSM0BbAbHJMzIIP4h1eaaWtQcj/RrP
BuFSJtw1uk80fIz6NptgYXZdt4u7myyd8+raKE5Wb+d5E1ZO/BUc/Efga6iwrdSr6700uQTkwjBi
QNgBxYI56Gr67v9SdybbbSvZtv0i3IE6gC7FuqZqu4Mh+diogUBdfP2dgE5m2jr57M7r3A4HRbmQ
SCAi9t5rzeW0p53prLjqu7eYXyZZo2nwChIPtlyfnVxYxXsZ7Vz3gUaChZPnnns9eEYN3hnPx9Fe
Uxma1esgGPGsSABI8pXrrET+RlEaX+S+OsZX2jUpWVXkJNmHsnmLuK4JcKM03gGb3vvbirkn2jlm
xG8Rdqtxx1xOeocqu7fFMem+q1gQ+zt92KTZe91dM5Va9BWcvJquCHFz5TISez/d2cY6jK8TvTw7
9HupnQptSTQMXEg9JkKaLmz1AhMsyk+0ve1qjcs3f45fKPX1rxhDWeqYNxBwRVCwVJdqv2O36F+6
aOVgpY74/lJrlwqGLechc7i0FiRSqOaLxYZwGVkryE1Vl+54IOxWT66RQg24ttmPBRdYu+b+xePD
/JcETT4jgNVRvHWbJ+8YXXoa7+z54HOMK1r76/iDIwDGcpNeWmd8i9VDbJzd4AIEJfxav9OkoK1h
vPgs4ISOIydsTyYa/AeQO8wZQnWNq+dr/sV/a8Hc0pwhcpEGhbIKXvjwOIpFy9bkLUUFxLyEdsUU
IrVOyGSHzDYu4QMPLJFihRZImBva4dklumhHe29cwpfxgTyvBLKpvbC++ecOe+OJ9mJ1z1CxZSv5
nshF8g2HVmpO/5Ujma8uilO89cHfU0Pj3WQruWZvKNi9nfseFxyR7ywk4tqyTmmt0I69w0jH+8uL
TblEyTThYjhGR0euIXlfptOvpF7LFaG89C/wD14MNCCsQGKn30R9J7/L7xEZzzcdBwn6lnDhMCy2
aByxCROGMh0ltDvWd8JGAR0x6DmZzas6nsNy2dlH2EsiPiEeL4O78itvqkxXAogY9CdaXB6jIqIS
72hTxUwK3HX64rxkP1pWBVxs0xbJiVc5dC8lfJlFBA65u+Neni4Ejmsj+9MdBAuo/1jYI5Zba+k4
NGsYynD6AG1AcAic3nNdQlpf2OEl5HwIwEBbZ9+0aIXZD2grbu3cfYQNV+6dV9Nd4IhlyoDIoBQr
Ag5pEbbfJ4oGUSTPjKsCneiFjdQPnM8IHfqGI5gXvyNI/yLwT7Np5GtUq3QQHosXpmadsYow4IRr
W66irwEu0O/KASGlny2Wh2EfMI4sIP8vkleDEwwkrecu2ulnSTDc3tBZYJdMsfndtnG0Nnhv3XXP
xLC7xVBm/Aer2arOGh/cmN87cECYCDCeXfEmkzLO9gfwigmYfqEpEzy7fN6vqbUj7wTYABYRLtid
HxP9sCIudAn/Zpm8BfCirv23qLXuGNLSQXeK27gplL2DBOehuNetAsU9A4i74G3wf2jqFZ2GSBdV
R5/+lPsIcPBj3gnlWPUHYk0Gm4jeB5Xjptxp0RXGBAZ/ORCyPGlJwxyB8Bppg6A1xVI/LBh9cKWp
P4xv1c3e17BVllq/L/N16mFFWSVAs9St+ppflFv+mLP40A0nNXoZHnGQPVmPuPqHHUe+l3rjvGaT
+HRFGBu3KqSKEszj1h+PbrsrjDfh76WyHcODPA0vIJfoMXvfkMeKY3Bz91G69C/J66TjeVMPrP7u
o3cYDs7Z3NcnWnDas7sD6X9PRPYThZ88G2/Foca/cWKT55eL4qvanEeYnuYBrIjFKadAirtIL7Dw
oxMrpPiSv+ln/5XMjUfJqPcRldWwRQrnvXlPNN6sLxz8DtVBM1aYyY0Hm2iVPxWXszLi1zrv1xrr
U2mrRdroxkirluMyf/NO7rp9iA/2VXvJ1vKSniwMW9N1UOyyvX/NlxBhN97ZWXvn7Lt1JWXl/U81
yn+rUNBYIPA0XegZn4oicta8rDI5bxGmt2tf/O/mDuAF+/1d/qHm/cXK8HNVb0z/1D9+dd0yafog
N7WMT/IXOMR2WieUuO5LEX+jJ665NwaktvXCxc2SOanysiVq5eap+eJX8MPomi+Afqg6Ij4Ul2ur
uSjkN+f7RjmUN6daGc+xXLrtI17jPypB9Onn+d3P+6kcbmsjJ9yefk8a3OUcLMTSfCKWnpGBrsP2
Xci3/t76mt07L9CGmVzTlbkNysFM/1RH/rMhwTXz0xv36TMC9lCiO+Ez4gcJHhmqAtLcoEe51Qdv
iznGgVi6rv7wcWm/6mCmjsSv/+un2jWJiz7tmG8vaW5RFYXByXtmXJWK1RSpcTXf50wYNBEr4y39
ghHg91fmHy+XT3cKlPjRK/BSLNM3FP+cd+03eTXe20dzhdeZLDz85e/WiRKi/RGjwoQG8eYAGWIg
sEjfzYPVLdg2rVd2indO1i/a7vc/oPnPLhVvEJYSw7XwCdIz4fr5ubhXG2klKrdydu3uy4vDHv4e
PYyP2dF6Lc7BmgMoI/K18QjkbeNtYPk9mZdyRSj5RVuV22GJl2jDfOLmXzuORD/Qa1EbuftgpWyT
O+9F2ZEmBtZSOaiH4g+fLrEQ/+XinsLZBE1T9IWf3l1E2nipep1311thE1DQAVhIPe+GDRv/NPl/
VtTneCAi/K73LvVj84Mb1jnB3fTJF3vT6UXZU6ldWI8MERV3w1/HS8D0x+DIb68YTUcu01nqk8VA
FURt627gdFqr4pR8o5VXQ6uHFWlinVorbEPoLtwFbJmByIZg5T2iVKK+nA4wW0oi+NyvdCr7p5Fc
dwdl0aK5VvRAv6FuS5lwj1splt4jS4LaklG+HMSFyWtwlofgPqZZAV9FQTQKbWjdvAx7TlW9Rkfi
Rh7F76+KTyK/v28bBxsSZjZHE5+7xMlYIFeYbhtAB/Yi+YtYHIHz2llz5qiCO1hVwWMBYkSeIODq
nEMIQ5NbDD9qvDGYOtXTGTN7ZyJnUxOd0ieOoECRsL720c4pd6q/UcFoqVvK5wYlzdPvf/5P0OR/
/fyI7QRNbpr2kxzvp6sanZLeuB63nXOy990p+ELIe3c2H4eLd1GP+iG8RNtyhTd9GT7Q2PjD//5f
L0vGBX//7+ane6qKPZR2UISW/TetP9RXMrdgS7M/lD+y8Q5tF+l2HKdUknje5//6/+9o6CWMQ/n9
r/Dt/4KVbnK5/b/NJOe87N5+Gfho01/4GPgY2v+ojHlsrmINuJZm8zl9zHtMPHE46VTscJM3jn3p
3+MeoWE0ceFIkyAyG+b4S3+7SSwmQWz74KXpLevGJBj9l4fw73nAh+vR/57//fXPJwnt0ymK4AXc
ehpzGAZI/CSEWP56kYrGMFIvl6xebvvVHpPSWOobuLioqciTKQEt3Xpwp5cRTYUAtUN1xWiEkLnq
GEB32vX2eFEnmJI9MEt3iqI5aK2tf3w5wu5aEWuX7mU3lLeKkegargvKDtO6GoXZA/PLzlASaGEi
uAfAQJrtmOevelyZ+xHXRxOGGkQQSkqzrMerU6Ec7zLoMvPfdtR5aJQw6KSJ1JoZk3Ov4s9CODvE
tcpt3pKqEqYk1TgkD9OXV7d1S4YZ2OAAiqAWVTfH0/ZRyLHED41+HZpq8KDisNddiQiqMIKH0Emp
ReLYW2qmZyyCaEy/lUqz8VrZvCTGm4REfXKQ0BxztUfxH72HQ5CfEYehOZkUjBYs9HPjjvd96WMH
SM1jJy31YaKTOBoswCmdY35QGp8ao+PHo52S2c1TRxelJkqIvkSW12vbzMUJ+JA4gd81D4BAB7eX
X0z6G9jNs3PpB2QzBhKUfoQvaPocTEFwiaMRfIYX/VLmDIhdD00SwfGsA8qkrckpT6bPOaIAM9oS
BKYsgwe/yE5OQkiJbJuMtKJ83CTNPV5RsR0lVV1ZKSinIhf4g64rV7LYVYq7Qj82vdB3jT/ZiPA/
/0HCrE0BTT+dJacLVnC9qratIQAXjBB/vWDVUXX7dggwzimZxagvIBygDipSpO38JXHY9E0wXo4p
v3x80IFNS8PTR2hlIfgVMza1w/wwVgF5f7Gu04Mehq07lM9kQkTHBPLpEfit+YQQZqi/9+Gkwmmn
gHldn9yKELpOnuNNGJ4EmQkUcHFwW8VZtD3ZPDVhM94BoJWzqYqyurTfZFJpx1axjZ0IypsGFfMK
EqxAXkYlrZVtsZu/zOEjMrhB4Oj7ORl72Mlp43XArUIfevR8gXjqAErNTosvIh1h2yQkPxDZUW6l
V3JmaLE8EAEDSi9vtaVmjIifEHlgeu1o7k13aYg81pEERsaSi6qE0YLlnc8+d2t9azX0d1Na6xSy
0ogYj9T9FT4WgixTPVbTgzIWU+xDom56zTiTa+I/96UiNqQXiU0elsFzbmtnv3XX8Jlp5oicZobj
7Fv4OpoyoiWVTcbQZiCpwx/IZXEj6xzwU/lGY2zdwI+RN7kXP4YxL82hv1bz3Qqpyz9o5eBBY2fn
T6N77jdaEzJcBZ5WnJsyd7cofFft0Fs7z1QfflrQ/8s6qU979X8qGK46Y1oiVdZjwgVMElZ/vepc
Hy9WbdrayhlK+u90d01pNTBdzYcWYM6hSWDsh33GDE9r3ItTRz9SxTOOEeqRxwwqMxy7AA6A7xN4
R5B5Ngb5QW2bUMA1l/WpVrOlcEp7JULuMkO+pRAuXwNtoEsJBFG3auNpILJslTf61z/8br+WJ9Pv
pplsUQZCfTT6+mcLgogUsIYA6T/ecBi+FusHdL+Bu4rlTHjF9zEEX5ibPywzfe6lcQsiubEqSZ8j
MqBdY4MxjJ1mDcq9ycT/YagM9Ltxd4kQku1re3wfEkc9onhm3SgLLgLfyP5w4JnMl798RMIGKaUa
DuoKSgm2zl8/IvSBWalJPVjrZpNvKlellC3NYBoP4VPCoEKHTY0PIYEzA20fpM289wUAelfSM3a1
KNmXVe0sYVnAGU4Q/LmMCboilvdaX7iPkSdebal6p/l7WTCcvXjYJCpevXCsv0KOoX9T5Aj3BLAk
WTNKBIM/vDaCxrVnjHMQEanMFUVOj3MbigyrvId4MFIq+n1AO1Z9XDj2Pi9M+6HR0yMw12Afm3Gz
a7UGfjOI++CM1Zz7s2qUTTXduYMKlib2o5uTqWAE59ulx8uEGKFt9X00NlDeAO+eINWbOxfAIW1W
6+BpYbvLIgKNOk/FMs0JdZR/wXx1D4aTH/0pkcoKz4Z3rX0IQXquHkxrVNeWjR2J7cPq4fqnuv6U
Pii5Wa8UJWivg1XDDjRoGk4gFk0Lso00c/oPqv/j9xet+HUebE9BEFNyi8DRNRVY6qcbMrZ6Weed
Eq1j0lTbhUhi9RL16ZRkYavrqvXz/X8ePFoleu69Sa3zjlZriket8jYldI9oSUCooHlay4XW4BsR
WT0gB1GfSF5o96qiVIfOxI0+fzxtZGtbRXcnvTBgSxw90TYTzDBsOQxnzBghoKnSO9iBSxSX1m9h
p5/n+2Q+/xQawJqMC0YPTKoXqfdUWim3N9BYetaSgkaJt6bq5xeiw7r1IDEndlkiv9V6STZbbwcH
NWz0/SREnL6IGsdlPkantU9Lhpexe1QNpbrvPMk24UFlF+BpkXGK48dmmAPjXqvq1OjU9W/60Gfr
oUIFXeoeCcFGlcbn339On4o423VNx3UNE/ESR13Cnj99Tg24HomrAK9mZJhH7Mysf8EPNTSbtZTC
AfcU+Yc8NTomPsDRXXA7F2ywcNCGWNn4LXCYxumHVztgdQfOCm16+lI3BbMUTazIpvIOmKtOgRmu
tbjIz6kATVYyF0QzYB0c2VkHPw/yR7wR4doykuOYuc6dMER7CGLkL2VRX4PIZr+xq/o+8bH3Yf8o
/rQ8fb5goX85DoYoR7MRhgBL/HV5smUK/VJKGMwQvR5k6jHdhbtyacZIOURCe1eSQVnrHj35rqEx
PubjwQyHcNu34rUEA3oQg8gPbBaIbY1e3xZV5p5FBAEIe8bV5dDYOgOyyenEbPk1laVDMIuTXmRh
lJscmSBYhCDc9yxr27pX0lMM5nwddGF59Iv4Ggzoj0N4w1xtTHByT/maG8E3s/T9rerGxSF3oAkh
xf7hCw/Dt+AgaGjhOe47/VFPPGaiTrI14AbebC9+SPq0oSFfB7vRsruTzr6c5a351nXZ16wbauRX
EoRMmnZkQ4W2dZcR2XxoCW+7c/K6QM9LaI9JjXAgwuAd8xeh51HMDBZqyaIj9PUsYfCd52f6EGYr
3UKj1ciWhKHCuw5mW+7H1kUP0A7kNsAXNtLiD8eCiZDyy57DhwqAxFR1dHs2h9JPejmDKK0hGlGo
h/pInk7pYL0azCRcRh2wccEAUbcL8wVCFaglDT9ZEVTtwVJqC/rYwKlJC6+dEVgPWYJ7QCRtS0IY
kLooKUOQV43yHLSGcVcblFBm4CjPjdN9cZyBk/z0zcrfo+6MniMT7pYSjN42UNDZxwERB64S52ej
R/6mvibp97k+aBDTr/KqUVeajk2LCKVpiwxxPGfI5UEMDhsnUiRgq2lmJRRzaZKw+2rBxHUYJJWm
IS6hAaljBGBipNbdENXG14y47bCPmu+5GB/lWOWb368htLQ/vc3cL+BnBS4dewK+GNPW/1MnJcud
TCFaQlk2sYmhhF3P5oRFrGKQkV2pWrDCmMjYXEDXSIsv+nTSHSYrilGnDOjyOsP9MN0XhNHT2AQI
i+RZPc4vxYCLNqkLjcnKVOOJVPCM2/hxLmKJ/q6zhXCB6RXWrYXtc187EMJyMaBX4ESFrSUU5c1I
QkAwrgWhjPxUw22KTRGlhywhISY0AcLJIq/v7RpOWto7wTGf6AUpV84JgtyiTqH0Vlk4xzSD6gtU
Tt3KeF95UL/Uwb21lW48QRQkf0ifChshdZtrhw6i6vrGU41S/JQlp0H0QB8Vsz6OgGHvvdE+w8pl
5Ogk3wKlexh72WEwmH70OakT5DXiInMEUTNVkX1VSJLOf/hR4D6PZITefRwmFL8D6tY2JVlFFt5t
YlTAfnMzOum1mkKWhOvLicL7/HfpmlTmtsxb7yCnBxHVYl1ZUt+aUldXUcgQWQvVm99kVx3190uZ
yLOgSjVZKEJ/N9cvQ0JcmhGN9+Ts9PcGIHdRB8FpfijSbvtRF03/1vxPKKGSrVIbxU1cZufWkX/h
taU7bIzirLSGOrFEe22jmqNkSxHqSWWxAXmsPcaxSFaOgwnIsZSMcFiR0etWMUrGYpl2Gr2QqYrm
LrOX0Dn3dYxfL7MIlafJ6h8KvcMwXrbM0OF2XpQBMKUWPs/HH4o/A/DsdBILBnQa7oTZ9oZRJcPV
wv4hOJxNpWTS0HPXmxRS35TqaZtEGS7GKWQu7+lM+lG6CWLP/ksbu3e1A2VQt81rgLsDMM6gX2Xk
kqYTEnPxcRKKLf8x7UL0XFxDLZWvw9Qz0KuLCI9e7IznMrSmACdCOcY4A/4FNWKVuMWzNeV7TUFf
WRn1u1Dpbh/3UWdiu4s6Nokuop3cC7E2xtLDIdSJjSVJyvs4W8wXkd+TmNqk3qRJK7q/SBpFRqDg
GCpFa7wYPr61kVZ4Qj8ilJLVUtg0LxTF7ramRoqxno0gR6MsI1YurFdzUqmm0szPY2HdGQLZ3mBl
wbIaypdWCugh0x1gDNoz7nTnPNdJFl/FGhG3Xg+IcZURMMrofdQO8wPSZ+3gl8OfVinzc/3BIsUu
oDqUIVALHZd23s+LlKk3hLiZvYdsB7lTY+T5WgxqtJ5XEiUL//5yflOFTs2axOQkN+FRIUNgDcL+
zXOEpHk/vdbz7uDHq43wGIxxeKyAve2bClqxKyeOit8wsi1HbzEqiVzW05f22BG6VBfK0rffiywJ
T5pH3H0uVqrwh69NP2K2KI3LUAR72Zf1vdMmT63En2VwGFqWVefe6WWiZoh5plmJSHVOoIiAQidI
NqB+87MHGvMPVn46nv9c3F1LsK5zSjNt056+/9Pi7gR2n1kuepgohJBoKIY4hYWirkSPYCqwreJE
OBr7Hk0Y29K/2FlsbdO4glRL5mkVhu1R6rrHXd8k3LGM6D+2YS+v7UVXdc5S6Wtr10r8uW2YlQvd
9b6L1qRdEnEYfwAAhGYCg+6Dn4diw2HV2IJruqh67l5TMz3GdqZfu6DH8AEmryjF155TCcP/Wl6G
wC8Q51XVsvViAKZ9U13MWlh73yBhZ/7kNZ9DuzISNjbtStNXJpmSV33c9UEbXy1FVgdb2vcRoZPX
+QGU719RNvGhhAlHU4NvPd9b0LavNHucE4kV9qaZGko9ayRqQn79+R2ZHwKnvaQhjUCnKcjHgLz7
tbFfiTSQB81GLjq/w9r0NsNH9fdd6Rw6o3gt6LnebJlwVEwn+Kpf1Q9j/JUEoytvNhTr6QGMKFl6
UWpt2ilp22MfUJsyvCTucKMO0A+9g2958n+7CzYIayOT3GNvM98bKaN1G9XqgjBYd2Gm6oBTxqKf
Y+UPrpPIB2MKgCvdxD/Mr2lVEu5Z9MfF/N3GR7wUZtgelTx6zpqiPI8ZS99elZhoGiehRRwWRC4p
mgLJu5yWOFrOakxFWhj85aUWaM26SdHc1k6JGbDECTgtgIQh7bm4znNHmaFNczHQnaru2D4KQiJj
UpThKXqQUojOupLzQrNjPlaoEb3vQqThFBQbXpuW2Boizi7dbEAmeaWcLoegi9tL5rr9NUwhNMmB
I5gjFGwVgRFcwRX8/RDThi6KMTxaQ8pwL0J/FvdpdSvgvgLkZIuYrp/AiwGFWU6+nS8uYE1vpaKc
uih17+lmI+yp82MJquqpgju6JnqbFLHGaA5KT1wT8Esfyjwbt6I9z83vmljFO9L8JDYzdHlz5mT7
72fza7VolXUQai8f36yMfV/CTlV1j4P7dK7mENjsIO7x+XDGvU+sb10RZI8EqSR7Ig6/JYHrbUcX
R1TKXSvtd8eDrtaCcLwEdl4Zy66K2r3lT3mOVYce0TVSylK35rNEbl2nWr70O3zg0ovzTWnawcNg
vMiM2KTiOR9bcZo/usjxH6IIQ/i8WxJ1nKAi0zzrLyFrsVMN+53Qmv7EauYwr0ybfWrRZv1onLpJ
8Calj5ITiOq1yUofqVf3vRkJxtXppxNnmD1WibpyArpfYZJf59YOrbF2nZJesyT+tEVxGHdnzx/2
rt2Ze9u2eGl6Hea/tc6aOjrUdmdh1so4cvWoDK1Kv9Y9WTOCQMaltKA0cSBJH7tCDju1tDAvKl1G
7vg0EqgkMNjMqmj5tIAkWiLJVwmRg4/STXCYcYZsasi2iuVXt0B3m6UQ7a31XI6nokW16LnkxMRq
tI81TPJzn2B+ljmBvtczbmUC5DhYQiqmCnEiZJDjqOi0SRgJjOrYr1gRBVgm0EZPjq/cZP7NmLrp
PgmHHw+61Md9QzrsOA1W5p+VXrqmD920BpQ3LyhC8neqdWzHl96U6V/Tk5x5wzYgLp7cSOxVDCO8
ZtXnU3pE3dS0mvIbnWzvBrA73GhZByUkd7xb6WbKrZaYj/k7JdHaRy/sxoOTkHTgKy1yqLiXKLXD
gVUTrnys2NCVhXr0secuQvpYWxjx98p0IhsFYuzYQWhpqulIblln76YfzUvJP4qrkgyZfz8EFi1o
W5Hlen6tjbVNkOZHozfAl9lev6J/PrwmPqInPoroUmokmOk2VNVCyPNg9x5O7KY/ZV86Qx3v2oTE
III1iz2gZw2RquZdLec9Cr9w7kbnW4zN88cze6L8xCnNOsymNJHrtVvW1a7OxhEds49HfnpoBBB7
9J56UmVEJkzB7wbK5o8Ts5xSYea2vjUmBmUTOBILndQAlezBDUbcAQQs32UtYQREaJL65fKpJLaI
rwI6/kIPUvNs5sneHEN/3emJfolZcBllRAGIHHmLOiK/MT8S1p5y61BBpgg5E2+kKSZd7zA/ywec
CR+VR9fhYJ07NimFpcv6hFIfTkhFJskZdj0SuZ5Q+LyNH3L61GthCWJdQo19HDQW7XiB73+UWNit
wRVPhdH4x4ajIzQUG3dnI911XpZyV1bE2AYg2dZZX3ASmLpkNJ0eatGZhOMqvrEn2mJTj6V56w3+
OccvQ3IaynZv5ughOfNd9Iyi5ON9dBtywIlWw90pSZ1LG0e7Si0nBLxzyLxW5Y3IsPJoFdZJeP6j
OV2+80PKNTv4VXvUp5falrGlbvgt6B9AD1HX3X9M+yzwx9tBj8RJnzZqqMbAt0Jom8LuL6Iwm+CO
jqW1TjXtnDX5u1kAA1jYqkRJYg1QeKHcx0Q+TqOcUggbb77TerCzIdbXUyGs+Y5cJ8AmFyhvpmLG
t44K2XqspM7BAqhNjEXxI3jjUK5szSFH7Nn4iF7nXm8otYcuNvO9jbALOXjLEuMX+9AJsyVH9/yU
D1ja89gtt9jBWwIC3ZITrBdNaT+4ctBKtt27Mhr+aX4QqvFIGqNJbkhEuT1NS00NeQpzHOvYxF9D
N/S/hHUn2BZTSga6BdsI7d/NCMtXRasprdMA7PwIMyLvQnX5+/6DNoOKfpn+aJrNBAjcojBNMrA/
tXnIc2KbbMECpFU57NOmp0/Yu/mOuPRr08jvhZmllOuw4VLDQlNb4CYYTbDvlabGO0e0JbgEDpeO
tE+hoad3gVW1aGny0DmP08NB1ULx8dRMR3X1cWKxIuu5Dwhi0S2WlWKqoIic2Ooy/6ISrHmue7+4
eh6pjHmhD19T/TYOyGbjSIMXE3F+0TvD3BA/IadobgVhUcW4cj7zNAW2v3FI79wGsWA29sV67lHk
ZAPsRoEuubDzb3lpmDuzdLRLH8MqJ7mcuFIqRE+RyfZj2hVJ6xZazY/YBinyMb4YDOKuOwTLpW3V
V8rb/tZ1B6eyvENUJ/fz3lCRH3KO83wvHGJsfa7fc9QxcJ8vg3ZovLU7Vmi2ci15+rg0huAUFEhM
TdPIVvO6FqrI7TVOLR+DxcpHPd97hfxiOOeuBS0YWbW3nm/d+cHREDV5anTv26jvukTgmlDLhNTn
GiNCVBJ23EgKpYHfPvcx5qtNED741Tab3t2AM7fV6do2JRQPo5WFrDRx83UwFpdSuv1rm63Iw5Z4
ecLsWclq/96Ln0oWIUYIXiWSy9wVqCSa/99fn9bn1jJoLUQkyDgwHNpIpaaR+U8VlKkkIikq5MJR
SHtXiUtgI3TC9yEY3qlfVLFVHigE3om57Q8DGoSTVQVIjE33rFN4iai4zO/o/EA0wp3ZpigDpetD
uGuA1U0pavNDIEVABclwGLXFiDuhSA/UvemBBE4bHvr0NPf0eDNMR4fG7znm2JAb7jy9xkZPz2Mu
RmWA4y0QXrN3+aBWZW56a6Uhu6EpDzTC1JU1KR2qSenAHKw9BnrB9jKaZ7cMQ87ug2A5dMo/SPk+
6RCZhGpQXW06Ly7ca6GKT2KY2vQLi+lLQiScd6+09NQKOt8nd3pG0tb3RPPp7E0vzd9kmGGgeTDR
9P+7vTA/q9yC8wOySr+rGYBnnscGxGixCbyzNm0984OVUgmoTAIb1eG4SMDaySihnFZ4EqVm5SfF
kuuKMQ61VIb70MpcaqZOsTDVsRQPtUY/2COSuqiIasYbvuMop96SoXeWBNe5t5hM3iXdj/Q+axBr
dKJu77uAwGJtBM7w+4vwH2U80iHNsSjip/cNv/Gn+YbGoIlwsgj7iNWJ3VwrfNTbRAXAeoYX+ZFo
30ZkNEamh2wDqzkKC+XoakNxUEbTO+jQ0A6UP2pKLTm/UuWjittrN3Ht0OIHPoYyoHW4Hcrp6pjF
MLHS8Gf6IY/W+VQYBvUwYIls+YccCCC7wey3FQG6iJq6Lj7nEsaHF+nYnxtogK7JsKej6/xCukl5
pOPQnD6K6wCtfIrDT/PM5p0cPSp9dqPeGK0VapDuD21uc3JD/7zLuMCFkRdM9zBwAO3zO2jpWhbb
LUfCsWywbGS12M8P1r+fzV+CnaEpXRN5vvZ68+q1pPLMBZDuI/IONdJekMiglFCTRxoLGBZz+C1j
ZbNfRUrCGxXK3ahml0qTJBRNuqEP8dB4CjsmPx/VRuBl6n2bJghLmbWvPl7MdUNu2wJ1R18xgCvx
uaMIYGjkMZOpNPMp8/ep4b7ogao/BQkKkbEQL4aHaeoPV9s/Bi8GggyhonKCHqD+472KnKJvbAeB
2EcToCIfYt6ZYnIJT/Ozj1bmwB+JFHACet0d/bzsT7O0YX4wvApLr1eVYFa8+NjZMdZGJSNl1PFP
Y8/B0lICd1PH/toLY/MsLdv4W55ljPX9XE0WxHCkvBcnVwsvmheaREwa/iJzQ2YxI1Ge3kDMZ2vH
z6r3r2mk5sQ3rScguA5426wEQkA3BtgagTbeGluv6WxxbJ2+Gmwt/QNwcjYH/HKZGSQdThIqHd4k
lOtPOgm/NUZbNCUR6ZGeLwOrQe5hcxIgNHmTMCW/tnm7YNZRbOyYXMP/yBQmcJhXu/Wt1NWGpMtW
fY9Zf/YKhfRJLZLsqBFzdPJS3TwTknlGjwOXPSJYa8CSY5B0fca8HE4tA8etj+wszq7oATP8/tr4
x3bo0g0x0WFrtsMEmDvq1+0whttkTe57MD+yWM0fdY1Ad1GpO18E8kKgYLauMkNeOgvOThSVT12E
31uP0g5/Quei2AItSmqzXALnZCpAsBrAe3B7SLHafTfV1NIqIcgYZrR2mTesJrnmVqWN/RoiKLYy
EDIR3dZNlVgIn0RoUmLyoEkUd8xSWILBox0mTOs8Xxh7zAeZZj7MJ4ncs/cDd9mdRTLSv2RsNQFy
A4Ql7FyGhwFRXWVJ96DFAX9sOoEXYef8YU0X/1iRTBrauqNZKq1t2/7c0vbzynGZ9XV3ZPjmWzrS
m7Ya2ycAgMq95at39FMZluuU5XMzKSrHbtcKjkdqcGe4avoYOFQ5CihlMeK0UzR0pLXmnrzSXLZa
XO/Tkmyu+dn8YJaEe7YNMngnq7Sd743paX6Qtvv3s9DmoqWnqT360SZKgl2UCHm06tzE6O8CAOvT
4qqlTbOzRTABk5i0jW6IpbwgFKfihvhQyNVqcFJqDLo6uVrrWseF4pvB8yzVnCsQBXI2kk2/rSSH
FGcCXfasbpjFRjF6G80N30i0ZYzgoGjafIxACAqEmTmO0cry/5ewM92NG8m67RMR4Bgk/yrnSbMt
238IT8V5nuPp72Kw+qsq+cIGGgml3N2SmGTEiXP2XhsYnumO+l53sHVnbeLvZpN8l95rlwV51h7K
fn4ibNA/x0H6J3PUO1wCsgvmD+BgrEU+L349sYSdH2pjVQ3bFqXoxUxdOGuDYS6k0e9tP79OIxIV
1ULMP9rJSJbENMDFcDEVVkJ/jFKTTKtJP1taHX20dRmebI0T4+CXQLUa+pg9g+JN5zLt8V13fA7J
YH6mv0Ew7uA9qnfJ7OWnQUeHYEUfkzGwbrUs7Zv6yglrHs8UJN8YefV1lDcdRQL9pmShuDGsag3q
hTRi8ZxGGwHBXWIw8E3czr0NcZNffK8/pVVUPhdhdSmryXxs++mr40HsXoAjN8vTiMmjcTg0NW6J
DJdaC/VzXg4/E6lGeTUYF3XAZmwEbtfvvvrSbJ/d7sugzwG5pa12H5b294JC/+LrU4g1dc7lyUvj
MzdV+tBX+kf1f4ekhFlbHR9CnyPhPJj1o17W2cffr2rWL0oah0XNWEoDmxkTmqd3c5KWjX3yusjb
wVM7iOWQ7CxJy6QGJVu1s2k2GFIbusIwe2g77eGJZDh8BzW8TKD/+sbpwng3tEH3VKZ5vCObUfaQ
aMreLg6TXUogFvZM1X2vWs1oYKrHKi6QOSWCPw6yqtLXcLz5WddJekprpGVOP/y9QqkKV59DUH01
tRICTfqapm3vq3RGSd44z7Ft4e5VCjUrIaJOfdIoXjjJGsGBJEjEd3aNw4fl+9y4R0JrqyPnJQjO
ExqoVthouhbxNgjMnV13dCitSA7H1JFXK8uPyLMh/XUDo4BEMDKkrf1QdHb+ZD9xFFrP1GM+lp+q
CifjvLSe7VZjHG6EudhQPlH0h+Kvdqzz7zrNVg1sl9t4QA9L60OVAKDgiYu2eQYpUUuG9imFx3ss
JnPX5qG4TiRH6gXh4loFp6VJ4he3wKAKsDFa9OAzHapdNCbQ2v5PfFDo+ZNbxxJXD0LeUrtIn0k8
iXHQEGwPuOz/RhiDn7MPGbNzy+0B7mc2zsyAwbVpHEbCFqx72FXwK3yQH0NuYDby9V0paAKVjHv3
htE6EAW6kWlzHM+c0/xj6Q3FeSIJA2DJhNMdMd+jerFC2IrILO//+VZkYsP1Bis9dl1krf81L5mG
vV0n+iah1b3N2uEnB+vp5tW2sY8m3M2pPsh7W5/uXC+K9nZVIYbsiktTWsGr48j2qDkLla6et1os
4xcjnk2Icll/st2dmnhFzixPmID8uw6B/2vXkUAe31T/Us1hTEwUf3enmESkYCCwoteCgN5li6ba
HrYNKQ27KUMi7U9wE81W2ssYhEjZJvXPnAJ6pgzjwSSPbI+Ytdx61shEcQkHBVaLQCB2H6cqE0di
hpJjPaIxCMr4p5tP002fGc/JRRRVdNYaox0PybBv3Zw25uT+VYSOhwZnQd8tHdCgFO1xsJNrnBGL
KO0vKr87mM38ce7mr6pWJO+3Pyj1hHqx5iY9IrB/NJzxSR8ZzPcdCAYCDNxDEWeM0wg9aMAOorrh
cQq/aQnOLmuOv1HF3mH5mD977njTCo0uSymJ2Vh+mvq56sXU+WNlGR7WviMRydqJ+c/JQrN3X8VV
fi9TYd8HWVXCKxzrzyKL2q0e1jApBy08u2ZoP5RQDe/SD3Un2hsHGKKOXFMWF4uWU4co5ZNr9j8d
/tdE4PjWqZ/gsiN2czjQauRx9sW8q9r6HJpTdW39IIQJubR+hHZwYjP7sPxFQ+AOL4EfftXDNIZE
MRD+WI3EpqXf2EDEvgrH9Kr5UMQGx/cPSmSrS7Pf1xmPkjMalNPkCua5JcGPRhgNJzM6z4JID7an
TAB3tsMbuzFHRDVsKZyuxUzHaMBF2X7ueoMPzo7eGAYTypZCNSBH5HUSORkVkxPtZyeLdoZOd7Dt
muBYxnCmAqCPgEeY4h6NkRKxgC5+13aIwqKRQMqZJjbmfj3Y2FbI/qQP1XypnG8xDwxy+mqvh2YN
aLLMXxuyZK+WDPZFVYwfE3+Ydrp8zgsY2P80idfdbPBPiW0nZw4AnwwMNzs7sbxrYopnJKLzy1D0
gtwU8D04W4o/9E8s5xcpOZlcjiWY5RumMCG4/bf0LruoLCcmU7u/hVdu+GVQYhCEB3eonsigtioc
mvZogNlNfB0N/HitHdLG+xQmtD1q/bkXRfxgkhCq40ilmZ/tCMxGWejp1ds0YUEa5dSfpdbv/znL
KeGVZsDTyTqYkLGP6AWY5vcuj8+i8sRbMsbJjty7A2NguRv0rHvm0gIbUhtKqEH6d6QE1eGX8ZGm
ZElAx3OuB+FnC5s5v+YiHaDjwn3a/d1E1QdSV2rPJ2k5/SAyFMXOMuKY5jq4sNWVO6vOThalcOeF
F2tM2W5Ecu6HwkEgjH+KaPXywikdyI1L997S7XrXp4jP8WS59+pFWsw4xqrsNybjK6QMMrEOU+ft
ZNEjHtO/qvu2jYbwlrnhB60PHrQsby/l2EevadI+Bpr8sn4WkrPSh3DKdyWbatZpm4gG1U8KyA9G
luj3XuWyOOjQWzXZDR+EZccHNw2SO7oNY7rxp5mPoe++rxsmyhpQGsaE1D+p5HWYLMY2Xv5l8ohJ
8Wrf3xtBZ1ztmWxG4FX61uHGRXmBVmdKXucmGO+d0f5h4Rg4yqbGBK6hlJk4I9/17aR9KydKtFiD
8zXDxGBc9tWiDf1Egq18EK5LYnyFErs3hOK025JbGqKXHmj7qXQ/wJwTf4vRjMycX5bzaeKGqE2j
HuqoCeupLXrz1I0GHGKnBznIWEUJ2taKDvRH7QEqGkyzOKppiDryalMFuTnjoG935Y7zOaH1ufkY
M+uhV0e+RDWOwLKUpK72W05pjTSuHOl+mMmUv2YhwRMhN9hdmXcSTqf4lNVGdhHOmF3UDwjioTi6
OSwSMU3ppcrwldU6ZJKqnV4zO7x2AlximpL2GnutdQEE8LHOQ+set8KburrqHR/CpwpZ44WSVt65
mkxPPSvohsFnBXw+Z1qfxM1dYfvLkDH+QkQlhRTqUjGSmjabU7SvF3kpRjt7M4cwhfJZ7io38+YN
XflLEWChtXv9qkZJccG30d55oPHj4FTrjge52dE/s3x8QlzuPqV0ilvH7K5GP7Y3+zFvmO2X0jH2
ZBdQ1iCn+bHqEvtefqa/N3wDldKLOP7WelQ7nV0zeBPJtFvHWFUj5uvkWtYjGRnUQBWzPfXWI4pk
MyAGPjT0HhCaiB/pFL25BjNUy63EbuaYQVtg0eR5k3udmR7e66ln3Wlt0e7XMi2FQ1aQqI5i6FK2
IZ3J/n9fqe+5SQVoWfkxrBx5hYiraGeKoN3jV+6f139xCjc/BoviL5eReVyHcnZnYFxKB5Acpbkl
9yqKfff2T6u77SSmb6UtSWLtkoLmVbWo2QRPHdFITeB4Z22JuVK1b8HJ9Zrj3bmqr5qasaWWQsJr
cTHtsLG0B8sNq7eA63uXWMBxZl43hdp73SK9rReic5znaoLy4bLx3xmWvhl7Qdve+hIGWXDpo+Zs
OZULQqQnfFYuz3Aakz/OXF4/qE4fmlufc1qkHzxT6x7NPuP60smGH8Ws7UhC+lrR0I6BEeR4xXeP
W9LJB4A6yzlGtR8pLovDuvnKmajVbrRI2O2LZyZX5M7m/a0NTPvs0664d1NYeUwBNnmdkjM2GvrJ
nIn2Xb13zswNSYwORLI4xHq2rPXW2H1RtbWg+7MNbXBNSihRjtMnVUr+/rSmmmj/brIt26CNHJBq
w2Fs+F7tn05zX8bDXFD4Cbh8g18/EfM8AhD1rbfU708TdqHdVBMdq8Qy8cynY47JpZBNe7VvRDK/
jYPDAyCDT66T1HsKjO60vPMMyENROCAS1TNOJ3WXUdtlAuge60LZ9CVGxZ5DYdVXC6i6RzpuxpCQ
g+kl6t3om5yzZytiQ9bAHWmD153HUpJD24jgGvphw0yufPr99filJ8f18FxMIPSRqPEwN/+3MEAP
2ppFHQ47SjvUAb3w1/05rIxd79IL1YxI39m6rp1tkaFsSFLS4TvG3t4UgVh36+whLsLsAQV39sAK
yG6UY/tX/6C+R45aD9cJfUPN4GCrNkav4mBTF80lt/5KWYxhsEbpLXIiun5TbGwZrgJkMyDlNMtJ
OaBNuFtPmGM8wGSWZrYdfD/ZN+VENrGarOct2RqjhbAgbzlGxFpY7Bi+OztS+Y59Y5SbaCbeIF6E
RHVV5utJ5veXU90+/729BGmqNC0ZS1Bnvb+9ssxJvSTwCKNQQsbGi4ZTl3Jl+973GQOJb/hDMb8Q
+37qemTqDS6Lxi+RXTD1PeGUgzPq2COu1zhG/jf/dCocom7sYRF24MUzs975aQIfFd1Yfxwr8TLO
1CKZSLpXMY6b1MViwF+dueNwceMcggJ6RCMLbY5RBXyIoAuY27mcL+o60FH3xs656iXKimTyDkKX
Nsr3qTIfcmCKBQ/+NTMd9w8dTMNZxk7vrhSFk07DxMB6iAXnvzeecIxS0CxVWhCU7onGj8170l69
eGdown5QL7qbOQ+Wb34yRvoOsf45GowSyWDqiqMexIT4lUC12+WR9fLuKfFBk5n6tLGKqPhMlvK8
d2w3OrXCxV5R9U+R0b0wgo2/pQVhD31mH1eJWmCLfVzgflzyq58LsmJ9Z5BHZRRukE1fhFY+Mc2D
gWO57ZOZ+WRXE/m+DXUJyS4xontTk0+jaFGn1x6O9GUHs1NiuMWsP5c5ICbUa2eyrOdHQtSd7ZAj
RVMvbeTYZy0yvwROPZ/ytppI6AP/UKAyPljMXpXY2sfTczfN4IMazf8+6s14b45N9dhUsMBC8WNd
oWMIXJk19M8Nh5sS0/8ejpx3XsJw6qRNNn12mrzGv7ZOaGxlpcn2Hvd1ulFGYlU6hODsmBaT0jUX
zWnuYm6CRSQ5MiINJDz+f+akac6FVqeykv7fderD8rbem3E7vnXdAi7SiYhPPDf9AIn+zgs4JARa
7N/MwswvQi/Si+cT0OK7Ts4B30HcpEz1GFLT9RKGYEzjThNX3HQW4b2Rfkd2FYre3Kpf6kFPj6IR
9bGKvPRYWIW5pbM9k/yoOYfADKCS9uz3eRVgcPbZt7dxW8YIhg9RbFX/2uGLNtiklWHe87cSd9Kb
cq8UenoODKZPnllr4HiizT/7DMwPWtgBfBsZN7PXfIoQdHoNhhGPkoFOERuxelvb1Y/fry9Kc/3+
qXEc5bX3bZ6dd4PwuZ7nYR7QJLl6j1PD7burcIvPk423UpnnySspdkOUEyywSAAjrE6bycrCbVl5
ywGvEuLazlD0psWxThwSlUXYa/dFA3c1dK3kwUshfZZGd7CdqnxkLa02DCAQ8MyFfpwWPdqIpoQe
VMRuRrJPlccnK4cR2FCLdgNRfjKWH/y0ETelmWwbTvrrvHNywNIujQerq6cjMS1QwvL19h60ctxq
noklzLXbR7+SN1Xfj6641M7cXwbfhAzT5B/VyG8ETxgO2ILgBwhG1YZ3TUmffjPO8cBxymQq0AX1
fCmbTGxaqVefa22AaKtV8H8G+diZVvCnJU1f5lf//XB8TG6A4OntA/V+v6R1M91lNjZsFAA5UFsg
8ftn9qm3Mbw2RyO5Aj8UUaxWUG/p3RawWGdUFEqfEJLjd4i5ca8ioJaPRFuk+yZGr53GtnsVPTac
SIaHpnASao6CfIqe80Jsv2Z5rl+UmVXzHXlAHwcAspnjbUoHdJu5AVCAOGLqtuhwvFJ6F1OXFbri
9i31yjNu/6tqLhPg8VKHwT0HRGtvIawDu9zbj6qK70e/v8rAubiOJEaCbYU4BQcbN6pXexkOWMzB
DmE6kWATLQYnmiUIzdn5+cxJ+E5REgZRlu9Nt5anir8atytlZss4R+lhdPfKN5KHyvAy1tL6CbMx
rf/lpZmQI2XBWy2s9MDx0HnBQl6etfbq5SBCehmJD+wM46Ul8PwuCnMi6Ey6hK5P2MdM3t1V6wAI
ghIgihXWFbjYAKFBL+pnLeAAQ7RN+ho73YIKnL2vIktPud6dp7Q76q60X+MSRrWWJNPzyEF4q74q
PHP/++fbez/YQ8xG3SAsHysbrrr37mlIA6itNfrE63G+jUEOK4BGYDxVs518jFPLOSF/TnYRabhP
nbfEOfo0Ym0vGglFaozVQidzveS3RHWmvidS+gLq2jsZy5bH7IEWV9nQGQEjUTV1eikTy/9m6o2H
LcUY9pwISP6z8v6YawT5zWOeX7UUIJnTGltMGiwDXd4+iAlcLJLOq1HabCX9fBk9MkL+edEkrL+u
r9yTRv13Qps/G9sh+oTGmxtm7enF9neR5z8bnFkP3fKi4SChd5k+zDjY9cXolYBAXCtAz5TWIU/7
8QX+yV3YdBf+/Phi0Pw/zEmz8+JYW5ApAYx27CBI6Do+07a/YYe7KJEdPh7wnjI3jk3TnTpMCKiI
reaxlTMBJ4TcDbak8iyhimuZ7J70ovAOXdemfxiIG/8fNAIrBh81tx3hE5SO/y2CPNIWaBaSY7qe
+BLsQvtI/25Vennwa2yARi+e/Mwis2eRaYcTHRmXiSBhS1XLDVF54MobF22PZTAtaWCmqNabVwPb
SWXNYZBJ8F75KWsPSdj6c2pthM/h9h7ogCbGkRogDUWXpOY+ypM2M2Qp9WLTlX51r7fmfKs6jZgj
/GIEPOgxfv4apcResUf+KR7UV1XQHlvX9XlBAJ5JKgBaMhN3mce6V2XE6WBYEytiQffK5r4wv3pz
kO+ZjE5o0drhNe1lCOmc8/HQ+PCJicLbrg6kZdJYSvQceRWzmz+vx/JQA/NReG7/yOQB0LXDKcrP
ZcZviaGKbJ1ir2cwgAgd5HlR7WWEkOVRlVZmva1pct6QqEy3XhJF6CHOK5mZPK4uBEdScSgRd0QV
YAOOR4Ax0RPXvYOrhAjUMyxCo84IrETgqPov6mLETn4z0IznTe8+BRrUARQrb7WRH4SRBjfKiMBO
aJbV1c4ukXEGY6sdyOxdwtJG2tJVa/xcnxLxOaK/cvPGnHtkJNdnVN2AJkHNsPYBugaO2fI3NMsE
aSZ+Rv15HKGmEx35v7K5qeEZ/cWhBJPabOpHhIbhjSGQCqWuPkdz27JgS+NIkhw4u8JaFxNNA4wu
DQdecDgTzeZzY5HJhFxZvaixmVpmcFZD+5Merh4X2xEwVFBuXrzveocxQNvcl/iJVCvP8PFD16NP
CyYnpDhM3HtlS6gMkPj0mb19fKqPqNC5BtLBIYFx4OvsFx3hoVMOGX3MT6EyudTa1wiO437tIgxy
ItyDOt7PS203IaLehLQxdoRUHkJoUleOI+bBkC2xT/MfxE9KCPbvAsB1TUP3POhhFgoehG/vHue8
wd2K12k3VJZjH+seTXI9RS+D/QHkkrvV6kKcW86HkJH66sNIet1GjoH7RrjVgz9T6Ve1cUmWF5IW
gbsySzARK9VxYn2wWDo3Sb5aLxOUlhdWYvS4rpj9TXidcNVcVm3dENGDQNVtHfqlxVJ0qMnDxo3/
hpX0odkyNsYbolX4He+ykAPApBsZRaWPmSebzaPya7aTeLAKWkhVhQqj9WZxP8cSEWMS1Puy04ML
QxQeNPUvQU5DMPRhu9ix/NgNaO69ApXYsZEWc06t/ZkvoxzlrFVfWWWHbyFzBS3d/tvv91Hjl4HH
8lFYSFk8WjyebeiLNPdf0lsL0U2pm3awS0cPxmI5RPfB4ET33vLiWuFDUQgSppfvR1YS32eAzTZu
iK0JdTxo5jJDMiCN9GI5QXpU3DCG0X9FnOSOYTiN20gvasK1l6dt9sF2iBTCSpGlISteqO/m1HgK
JgjBIp+9L6oIau0va4sPhxQ+mtzAXFrSxOME5wBLH/8aOj2/eKzk91ZI28cnT0xPwXtFQ+N9NKNN
OxXVW28QRRY6o095pV3U6VVinfOc2b0XEQJI2i9AuS0kXHLWDqsvHTQK2pZPQwO/Hx9LgOOiKskH
0Pj/Jhyk6wfjWAixlZYHOPvH4Izz1Ud/aPXZcK/2kfVclnefC1n521yVsOjufqp/rMZ03KtJqnpJ
piI/qUKzz+f0Ojh6u/NFt5zhUgTHC8SsSOGBp9qEn8DEIBAxpFs95CIXey8OQOEHeFEKtGT7oJVE
Z7JLQ6xbznHuSJHMbuzvjC5oz6Fhy03U5jUOI5NdxYJqreaZMqej2FaCWOwU9BNg3vTWwpwAG+Y/
RDMZeTVChmOZlOPOKMd92+rjRh06jCSADq5qE98bQNgbySGqZ4j9Az4IBC2HoRmzR5RZ4RldQPU5
Y3W6KpG25i9syxEBpmrlI8gyPq2jrFaa9N+nedrlHmGHM+qcc1KTyq6E1+bETFTZIdvZfWbynSHs
mewnEZF0a8Wt9j0rJ2IeyP8FdFXy6xgOmJRm3NO+/NErm6WON/IPLmDirt8datCXeRBULXpahGA5
7zmE/ZAFwMK6eR8Fw1ZNlnLLLjZBKaNTEVmf8MGI06oYzlDQa3GyKSrtb1dtQEVlOMiNnIpMPbro
022weNDoi4mv5l9BTuopTbS/ZGncGr2Mv0hu0Ts5pBen9JMTpn/nJTSw9ESDa9NSz4P7JAcVnjKX
O6i3WltjChDoubylqW934Xhe71X6k9NxVntkVTrc943j0w3KE3BoWbZVzqqereq0OtzayJsOEmYR
UuXevMtbhCpBGBrPTtURN20UOtRs175YUbLr6i66DEpD76UCS6q1jbDM0Fk89W3cPhpWy+2sDwfR
0iCuFtuZPY7fjCztHnW/oc8sMREvjUh9cuhgODqJdfnwyjGFaBQ6PfQMRf9a94haEr3o76MyxuqX
YrTG+Eo53h8UNI6gwmiX1qCD1NM2pLh7/yk99MJZvbNaKlhllrqaUXZ4Xtgtj1WDVjmv7OKYT5hZ
TTl7j9BjdlVul6CTWKkphKOb+grrerVHEzuzESFeWB+MDvWckkg2GWBbCBKIiiaOCK6RvuCPJcdL
2n/59HAxZ+hI6eu+3Em2OmhKGjqmxnxkurVLTKCTkV+IWxB/bWVUvRZZ/9y7E9GuKbjObJi/BFVC
uGJBqLhSMg0hzuG+AaWLm8fhMo5YuxdaV1wxvVo/ezFQ9Mdj5u2HyXfv1D/rPs6R9Xd3RFJd+6B/
NDTwUPCR8O4lxSOu4ithvEQkFmQXr7VHm1reERsRlw60bQNW5QoYiO6QhfdeXR1jTOwtxE2EbLqN
CSor2e0VzMNOSjrSQVecRilGZC+dfcfEK/mRUAdD9tplPZBfZAkLpR7r5+CG9hEqjntei1pIPd4V
mEnyM7Srb2ZFmqggPsnH85WHlXlV/puJyU3g5cZVYSxMw262Qz0PK9WCNs5wysb4pLnBIQ77mzpL
saVrt76hK9o6F6XIyeLZvlZVeku6gQniMoZz4ubkdPrBniOe2sQaHhnZdodk6EvksdnfL5wSkXZK
j3AE9tJgz13cbvoEI3PdJjaUvfYYqFFia0VPOoY6YEnxKYdGcXGiUSN8cXpelz17Mh+QIRK2svQq
8qi0r7+vCX4xQkC70g1XR/PEwqyvGol/lQTeYEx+VpAnO47dd7xiwYttt/4pcOiYz5ANXsLO6l5y
l4mZTr43YsKJ1koQbTioW2d7DryD7TH0bcq2fXIbo2FxJiBzMt1TU+b5c1PGxl44pdg6sfT4UAg1
DxYKjY2QZzVAZZnOkQwPPDaS9s1oxUEtQ15NZKiPK51wkwljq1Z4ZwbzpPzhtNx4mS3PjI7FaQHD
LAsp5BqQAFNdcnQrYFM66gThc9DOk4B5YWf9SBnzPf7+Ar7XkCzXj3JBp0ehm6xJ7/TpZo0HJBck
UkjDyrcywAhIhC0HwZwc1tz//vuf9gsAV/04+mjs1bhXzPeUZqgZZlGayO9XWkifld9jtD3Yfm1n
H1i2fBjnh2LWxKvrx0+oocJtkDTZAc6ltocpWAfcxW2Mt23gaU/L/CcJi4Cdl4GS23qvcmzn9Z0Z
9ifHA2gwR9b0KBdjMhygdpfVbv+HI/8vTiasTBhJOCPoGCTQir478UddMDN1iFmoyqTY0FXCbywF
4ENVSvpa6xwQ3XyPHIJlZ2nXZzo8+IrMrDgUQ7RLmrLaDplHkIdu9+ewwUWawjRx3Q/8BTWjWB8j
ZzZqHya4kJc09dzPHSCSMjFjHPboejFr7cewnL+40dDtJibPpxaSIA31ZQurDNqGqXDR8NrFrpzJ
IVMXzMQ9ujHxGbE3UPn0WfNjsmx0GCNNsTp4hX7XXc2ZoBP1FneB+ScXzi/OEpqqPLkGGlscn/r7
XkksIy7HmINbT6V2C6NseoLa+cFZ1IueYxHNt4+SCI91ZaRvXP1jX1nDkyiy50awtG0ZONgD8K6u
ly+VZsbMHutsU5vNZ+VV4nJhFhkq7+JbzbZfdIoZfVXulv4YMgEftL65tkkXny3EW5aO/G9d5Uc6
13dZlzmwwlkpaw1H9MKiwIw+lF3y1hGW7naVfPObALh89KIK4IkC6m49Jo5Vbuw1my75758g8b50
Q2tuQETlUvH0MOd9fwYqcie3Jjn8rbCNKqKoKaYJ70SD/KxetMnQ7pqwN4/qbZ+08rEwP47yFNvw
lg07BIk3kphlBd0NwyiJZwS2da0e3auX0W/sA2As8qBRpF/LibgfL3d9EsRscVtfYMjgR5TFwkIM
ntZhbTUEdICXDrnrkFvSIFneG23n71rTHi8ipc9Ct7jDP5vEd5k+N19Svb6V8XQpSru9b5aTkFHe
u7rMPwr5mM8FCJZi+ft0PK6yHu0HGBXlpahwOE9AlS6mAJ+vNSafLQ2Exxag752QTcXmjoU8dkBp
4HS+zmnbXvEG8vn17dHoytMfPpT3HV5/6QuQE+tAyrToArxbRV2/qx3KV2+zUA+Y5p5940fRRJm2
qQcSnWq9DXdsYS1MaibtU85jOMXacT1D0K7bBkMcPlpi+qlmiYPpEPTmtT63ZALnNOhfcqMoADoW
5UM3zicfY+Jm0G3nEFaa/ZKn3cMIFPcULUuPOVS7v7thPV3Vpq/C63pXV7O+0oVVF8vsUp9UNpd4
sjL5rNrvYKjLq2Hbb0MCb85C5EKrbsL4t7y0Tekd5mL6AWu72UVmdzH6ukOnXnTJLsDav4E0Je8z
ORHqZFkHsfjVZVw/N17nbdYGEkO4/qaKASfEhSp6GMi//yyMd0kAuDEWtu4yrPGxlrprF+FfJQED
Ol9P+yTAKTePFznaDVAMlyECEYZ5Un0cNPhenW2Rw0p4z8rxSkbd3VD8l/dK689ki1Tx2ifhyhqf
1qUm8W/r/N+Jv1jKow+lj8ilsroTffBcwaM+rigwDgiHANDwVRglgLvMnjZFGKUcZob2OIEBQhkR
EwAxG6CNpWBeb84RWbiZM1OK/Q9MNEI6R4tpYiSApqumQBZTYtxBiL8yS76Kyc0frMX8147Ta+ym
kOKtBv23Po6H2kqnO3U8UC1OHUbdDrVLvodLm5xc0XP67if9mlJgHHwrDs6xHbyuvAUtHV4BZZcc
AML0OHYutfiQFZv1KS9G0izT5decOiZy/TBbh3h5a09gDdYbrRHdj2Kh/MmGDUidKLLlbWpYDwBD
xSnKRPsBFd5WTQ5bI+yoS5EUqUExWvmtKHTNvHOAbJ6rlFN5aOsn1fNSg6PBckriiZl6GW6PaB3c
C9gKAweFkWESH5xbJIuPStDfB6W1V9autQRGxWidBnAKfmBjXWhxXh6MIPoWu9lbL2eChRcYb2K9
/eG2XDQ3/24j+phJoP5z8EWhRPHzThrh5wnSrxhMt2ppOu440nXXy/uhcgHQZ0XwsRtJowuo0x+k
Po27Wqd+DKd2vja57rKVx8i8Os/aUNDVR0+rGRm1tXEz/GLYedbx97+v+cuSxu/ruXDfoVQgQHn/
+zYJzAM50ZrNC04lcUfbEC/ZOJnavXozjbl4aOYO2kdBFdbV805vPVDHMQG8oGPR1OakNvpBepJO
FJzVi6db2TlC9qpuCScmiyUYSP7S4kLsszlOMM4Hxh+2TJX/+/7S+3Q60NyCFbffl2ekglQuVpOW
PA7ryY16NJDL6d0azK9OGj54cXUOgkUGWZFNnRr6+CE0OPEkYZJ/xzUJuiD/JhHhb/ueVmKS+sYp
6fBXqhapJgwIasGfxkjWL9d/aTkjkeB2wXJrv8cMZFo9GzQm560Pn2VBW7GCFKjWIAkqjZ2eyR/m
AGQ675yzUwT20Y81eegH2eNHmYA020FxHzvJt/WhQiNB4lLVEz+AcBwKVMAwt/MxtKwTuCknpySn
65C1pFKo0ge149d08D5CnJxPcyQJg1hkoOolnr3mEaqu+FO//VfHLH+4KzgoCKTBzNHeFdN0KBBk
DzrhfKL5qf5UJzFf8tKT1zojbLxx9O7ARzVenOYV70pnpNleWAwLSgE9YUh1ecHfmO2biuXOjKbs
KQ9rYuPGcJ9Ywch4IzoWUdc/4CIWZ3fsE2gcqftxiKcnO8if/Co8mGOBIskawuYPFa+7/Pr/uRlB
1/IfGticGXQsWf/tYUvo9LLNrWCT6759pnczXzTMZmje+QrglU6wmOmso0FyfYmA8B8h1RIiMEXN
lmFgsHhchgNtFeZuy9vSqMdjngnA2Mt+o4lpPkgbyr96C8Ohu6urWsN4TVAFrE1sFtrSW5hs86+4
r9uLliEKcqHrb2rGv4vwwl+7IKasCOqwMKmsAtzyoDxpo2ZdmqmhQVuLDw4qNEZ/o/sUaeg37DDC
kPJ/E/40/LruCD6SaafMEJx0YL/VeG2s4zcD2Dspld8Mqaf6QXEUtfJ7lEr90DhavVf8yFVL4RWG
2BgpYqV2ATD2ywtmgfqi3qqv5vYPp+Nf2wt0SB2Bp5NhpsOk5N3NqM30ESxGdH8730GX1jeXnCGm
pi2d2q9OVzAhX15iptPEYvw/ws6sOU5my6K/iAhmyNea50EqDdYLIck285DM8Ot7gb9u377dEfcF
FxSSVVVUknnO3mvTQ0HU2S6IqTiMYRkeAtopiyRR+itSUkSymmWsDY0CfTcKNOsV6GH4eczLLJPi
T50mF8WtRoRa8PK9/hzbEe1z+APnwBD7qUOJ2sNWX0QJAyrSgIK2IObWoauACiQsBS7P+OqMRnPx
8uGC5iL4yiCNLQGt44AnMtWoLIE61Udr4Aca7Oq3CkfSDYdp9B9kqLrx75c6EAWd24gKbpJ2jT0N
cf8yEVPx+A1Kg0YhlkxvZhdGWZUZmhGoCblwCTPpfGcz9M6wD6sYz1FawnVWG21rDVTiUhtpgdZa
u67PKl6icezjgYnKoIKaSOP03lQQq1oY5mJ6a9Pc0P8DUN39d0EjK3tcoKqpz+F/xv+JGcxssza1
ol7+Kd4hlmUOyWrwxHtNnt4ECZQmGRWBVZPpionzZlYDFna/W9djkh1Sqv2h7WNeHLeorAQphdOs
hVG/2+WlBhLYTbA88nEsQ+lixOGTO1sU9hYjRLYA4dcr9fV06cem/wqdN11GOpq0IKvizdyFNDNr
3avIJbvQu3WuAzixUMVWB5JJiSDcWi10sjbRxA4UIj3mxgs3VVSs/QEAV1zr6tVO7y02+qcqaHYe
nthLl+IvVHR4g94TypTiXHERVb7Ad93rFutxPAKdSB9DkcERJ8pyFtVxLQzLwm4p/00gYmo0pzGB
B+rmkqBultmep3wB3u5xsqIym+WHSpc2x85P7z0gcyg/Gc3tiUxV4oVYUDPIrxXpuJr3EUrfvbBk
df9Dc3ciFExrs/81IDuUD2nwWjqrhf+rWdXTwe5iRpPln5VAS2wFkFgftrvXLbSqSRa6PoZvgR3t
UkKS4J0HaAGmpUKbiJfIWLoWiPk0lvT73BBFtfTDRdDZhOFNjfhIJATezjE1zKl/aK6/m9cZaS2+
CiuL7qaJL74aq+LRNxRqvTyO95UV/VJ7r97FCNs3XZN/Z6AXrl4Wfxs5slSybJgBBtHdKtvLGKrB
l5MSgtc18QEr18Nhlbmal/n1qiJiZUNoQ3DX80YhRFcv3tDDkC9rU8O2yilZB3stDHqFmMa08p1j
biXHyk7FzZTcVFAk0+JvP2NHtV4gjHa31lEfjePftTYvXgpT6osoyOpD4hFHHeNK78LU+hNmZbmQ
Z7hWsjXu0Jf564KtOl66JRhxTI4z3AtSn3ll5QSLm3WincfFCWK9+2Qm/hsu8OIZRNjNlw2a8DDn
jj596fIORTG12GUCxGBdGnX2SC1NOcoCor8H2XPZ5F5KO4eamGIimBIOUzfbK8mOl4F7yHSyqTPR
uIthoBJLNqe4qj3OL5Pp1CqeCj+9owTIlADNZpPH1+eNu7mlT2iuEsitGwNrMVpHXzXCtx4oD61F
GIr8w7Pd51G3q99GfsV0qw2l86XxypYJ2udpnU9QvatXVIFhHojZpTjo7o36P0KeJLvNnoXMROxN
Nwf3nY6WJy+CAn8UiNcdE5VdiIxgLZXUIL3LUa897XKcJMFCOjDLijDtT9ZIA6E3vyUMKncRmKDl
Jpc4Fdn2lKPn2411gzepwt8ChIMiykXDQoPIWK0O2qTMmnd5k4+JkmD1mt7y+VBXeyunVsKDcKR8
zsLqMSNvHbT9q6LKAJBXDknomjMszH7Qdiy8mW1Pcp0ycgkxT9xfYkIPzbSheQOT4RMG5rHTWRzP
UPg44QuUO7hOMy0+O2HNq3YmRVNeAVqc/hS7MFnN0rxCA0n38O8mVoIHYKJq5blwXP8ohOF/uyeh
0hiepUpeSZHqz1Iwi4jjDMxuWJtJZYMmgn+Z0VFcF3UXPTmDOEZxV7yFiq2vYYK6V4qVVyXAARZN
3FBXSxaD13bexq9C8sdtsgeUwliGmWNczRzpK65g/2zVZbs1zSLCL24pX0jHWOfOPshIL1/HxhX3
WZok3J7pkZd5pzgZwyXfIXDFuX2defR9atxE7R2JOKHLJEXwHCiowo0m11G3hc8e9Yw3re/AB9r/
TOhttfSvs9Z9LInoTJ182GkyUpB0kyYZalZ6M7Mq2rH0QlbewY2rhiq++n0Im3Q0nxWszK+2bK5z
BJtMDdRSw2jQC6v7G+YX+2I51AjqUYIGjPx24TVF/pqqBTjEWP6IZEMap1QqIL6gVQPECf+Q/JN4
CLbYuKJT1I9YGugM0Vr5qcSR8ewBVaChFOC2GfajazXfFIF/4qFy3qHO+0tSTJQj1uWUugtp70mP
1JYcvfgpLqR/HET9mO8+85U1460SWi9AkBsIem0DCegHLPNy8eduzoQVsBUllXmiXI+kEcyPYnq1
lkMgBvCLYePoXBZpG/XexoolwkS/ay96TnQz7cG1go/8ozQibU0sSw+2USK7qjvl1ePJrnLEIRsF
8mBNarT2DPUkPfn8xx4ZVUSKo4k/DhO/dUgQZIatXdNfVsJj7aY/8ihuDrKJjUVn1M0LuKhvoxS0
MELP/8c+B7AaBOsZwW13GlwSUAn1QgFEb9Uvqk3mZ91DMbkmiRUg0p3K0MosY/8nhh+5q1N3xC+T
wHaebtRN5GvLyrSADY9VsJl7YVwCzTpW8UjPGJ6Yr47ZacXaKNOPzlS8pUrn80y1p7n2NfOewkkP
zlg5D7UIf/eDC1iwb4r1zJ3M7KjbtMyFloi4jTdIWtlimt6fPMoeMfwpoFbRpvaVF+2PpQ1Z9XeL
j+kYZ5LBtbCITex1F5mof4koGe2UDvS7dKxyHZZEo7mR8cuMYzyCGQOXn6vQGaaaPT01fzc7hOAJ
Fdy6lRfbdaHkMA85J0YSHRTCG3TDiu4p6TwFWsXjH94FwvxvZEHIBqff0/ERHXF2IpcUtX9R/TFc
Cc/d25Vu/3T79q2PdL45TKZHJCX3ECUmQwK9voYe20FJOv/gd+nbH68SmFSgabTbZxVSgm4HPqdu
+rT64/R7pDqoegKNqymetcl7YCj5KcVwnFVjd4YSVF9KXTy1BOzM/31It1uROqqS2dAI7+QyDz6x
Mfg4D83lPMR0gfY7o1lARhUwNgqOfOwow7QlgIVXT23MRyR+Wwrp4TPLRAmRj9V01JZuMQQnGiE5
s07Mm9PQmtG38sxr18H/bSA8SoTrgWvEyyR/ZHbtHl3XX6ZjcVJzvd90ffhN7ZUenj5eNCgEOw+z
mFPgpNIIvNWi0lmb6MtWhTspzEpqsVRN6eHj969+NzFywlEpf3SJXMQiMhGHqEgzXcKTrXj8hRVg
IUcTH6pF66pWdZohMaDNCo2JSkxHEgdkEfbZSQpm25XmaOshnWo9HauvwQDpoENNQwepEQcktWDV
YxJf+W1OUh4q7NA6Q7TdFk0X7VgispKpAtAVne9vpWZ3AE3yY4QOsg6RkFmmsvdsZ2mY3uvYym4B
TVcslJ9ljNaBsmmw6UkBxhn3maT5NevSX0qD27L89G3/loXIGJt+J6CxK4V5hTsgFflpAytUi+5X
4WRUpeKb5vhH4WxRle8bwkMFtZDGDh6mO1jrbqy/xpjeXzoy0dLr5JGSQOtlWoLcG7NIJvuzoqWr
tMJ6xPh2SATPyCcbr66wt+CmT4rPotEjmEu1sKQVhNc25F/kvcPtoLv0GrkeTgmKv0zMRW//9HB8
LWvh4cud+M3uOBEpctKR2wrnWTJsBofSZYYx06ysA1FM/srp6cC7pkGKkon5J83U5yBdpo3pr3Vs
u1v8/D/7St8DYiHGb7TapyQZ7xqL78IOTtT1fyiZhMXsbyPaSjjbWtBqLNLjemT0bW4BgaFKr772
bX7twUWDUN+LVlDWIkEZRwfIkeYUxsPDqOO9r2oHO3Z+DIYEMsbr9zzqL8NUoGXiRvSK+EVsx5Kx
Cn5Vw70pMoiSLDN+VZ18mKoyfZoKErgqBp3DO+YReT42yzKAgSiluWu77K3nZQ6KODmq/DmCjxcI
8Be48lV6/8Gr1HK5Mc14N+LZXhpD5aONcfhYQLerSdPBfioIEBjutqu/RUZ9kZHvPqwg/SxRJ66G
GnO8oHyxQDKHcLa90ylYI24g2kjfVfS71DxbdZNnxMZCUhokoaNt/DZcgruKBC1oasan4maYxbPj
AYRuuJ2MgXiYeVsu9r0FQ9g1LxHNnHNaU981kqTESguIHPTMttbNABlDMakktU+XzMra7OQq0L0G
TQTDADBVhttO/G4bG5Ryw9XXafc2038SjPqWwCW1nnQU/gvQu6ijQcjTYEBmiQoNGKeChhOvdTXl
VZA+3ab6oqXPAQCEfAVdLeK1FtLyq/z6FCjKsM0V9aPVp9g4gZoBGz2jGRSY4kJPhK9S8Uru7r3J
om9ds3S85VWxiIZjrBClwKAAky7I+4VkztI37UtR+cnS0u2vKFLB16tHetkS4JFxwN7ZpcBDRgpy
UcMbmhYpsJvi6pgNn/9AN7Co9RsAqCdf6D8I24wXY2SdPY1A8EEh6bYiKNFrLlUCpBx/RbhRY2eZ
2SzyO68/eo6OtVD06kYE4bDWupEWUdu9kEyjYu0Lf4WBgmLMXmiFt0e9uq8p4WFNjmvkqcWrHQ0U
ji1SHvzYplKokXaJB7cYTl2vBovSkjoF++gUYLefroUSDJwTXNJhnWHGKUpIGbqMvxwZvbVFutGA
YS01jGDrJI9ucTIEu8YuHkYcArXunzVe7npoJq99qEBKJ2RHUQ1ecEBasKXsShn9tgLxDhIDxiVh
bKgcV4I0wFViYiy3oRnlhFQCSfhdI8xf+rAcELVKsRVR8cy/4zYe82DSjz1GQhESCwoe+qvlGAAQ
wsl8Sq1ELtthIymorBJmLMwiEO96UMRGvV56Q/LEIjw/uLmGXdbwEPy5ot/4ybNKByzQy+BQc65q
JQMDuuOiyh5OLcxIYrdwiBqDvFiWu0Z+ANrcQMEig+IlH4n1TrMOVT2WcmF962asr62QZFoU8MpB
+5YlsJnacqK9pxGH3rCMXxgelnlT0tQxSuuhqILpOAuoXe4lq0w5qDaBryi78Whi6Mm9LuUCDo3z
aIRv9kCGJDPQbNfaYbNtpNavgJoEh/IRW8kDdnL2YivDIwoYWYBKh3Df+A9rq91y499bWvxdiW44
J0P3i9wEuaoJSliGGie2lH1MSp1cKpm97ix7NaCBPgCQRv9Wt+OSQmmDNRQPJkuVZRTh0HIDFguO
jQaWdz1fuHpIdqMWkpuYedxzDLnURTzw/xfYAXgxKfl2KyxbaN4E9he4WWslAnZsyt/gPFPyAxLa
zg1CHz6qKbvPWeReax4A/sCYjfIdXXMHnLm2FLi2plU7IEe1RsfeJoi2mgJSMZ0Q1MMgvYBykPWr
blHbJkcABSuhxdUutWGXecAB3CouziCpoKKrXwFNA9IH8iWlot+W5X+PQlkOZvPopHqylJRgrZ6V
XPAyJA64xP4prfQH0XMMfmawhQwCwkJPn/DyJdB4EUB0prFndTYsoy7RP3VAu64eKS+dzSAMD+6g
u152qBCXLG2bWMAxsz7CoU7XAQlzGz3271Vv+m+R4lALIcZQ2MgT7Vx+pPwxG1o3XzSm1yV/Pupj
s1ik9AFsfaBpFZwQBH0FNXFOcf/ceHTZ26IvVtnQ8oXr31k25ieZBbzz4iFQ7l+YVTirISUhAQHb
IjU1ZYkus0GSU7ASzt67MXOf2raNDqVmRpREgn5p8mou+rSJQUOtRpVvBaOjOIvCDQ6tDBBOszfS
22ujsNs3QeTsVC5bn+U3sBlmI3YGIdHrWhB4vKfCYQBivbNG65vtlTBMjuQ0DSnYJNepzplnE+/F
UE8ekbrCUURcU6F9tVPIdOMkW60j9apuAKs2gf1RW8lXLTpIggXWisDZIMLTZf49RrEPJaOLF6aY
0nqUCVOBir6P1d3gd7suzcIVhumdKTKSJSzWQlpqhRv0G9W5DKrHrEsaiAvcZpmib4xJpjSOxZrU
mmXgFdYLSz/tbNYB6zIjsl+aepAYdxDOzs+WVkU9wMdsZdP8eokJ72a1ZxgH37V7MACl9Wnr3sH3
WvmqILLYIR6FdEj483tZAoDsbeuTlivDGkTBkxjV4N4z71mU0xOZ5f/OknR4MmPM4aGZxev5+Njc
qAf2H1WESdOmIUX3s//lAvI/dp5SUyOzzaWVgEpNbDQdBhnd3BA9MTXgchdmH5M8FBAvMJCqmy2r
VxA47VsdFtk+FtgSgrFo30y3BHvP3WWfT8+mlXwuO8W5Iao2H1WFlHA6PDp4CnWHe9b8Q4RQNMBA
mdsPKE4JNemCezum5SVSlRVBz8Ed6EJwn4+P0aeij5RA/+cIxJOrWzfxSeheTGXA1RgGipQcm0DT
FoHhj/d5Y9fJb4S9Pczv6p9Dui6vDtKz058TpuMhSFp3TByMI/zgfKqCvjOs86OC85dZcPODdBBj
SV55vtPHpN7bqlPy5w8kCQJiZ3WvgZBVsy/dxikFoSo8t66bXYdooj4yeH1ljn9KkIS9qjVAuaSt
TVyW3viqEQI5n6D0Tbys02KtG7FyTqWqUpHHX9u2anULWmVcKrrvfOTC2hIM12yHPFVZBUBmbLrR
Oo/IwN6oxwONS9+Iv8XlUZlICkSivjn0kLcUeQRMJHqrVqGRdWp5MNHHutiwiqlZP9KwsLLUhSYZ
1w9R2cbNV5Nt46ndmSucVEdjOAZCqB+Mhgb1vtI+0OfSHrogEXY6rudUGMaoT45Zp6UPUStXfnXF
Ip3s09Sr0mVfhOOPMSofVe6HFKHFJqKx5RNmNPAl9+NPf2jNhVm4NfLDPF7Xeglwye1aUshajBnM
8rvJhmwo1G0ixkjKGGl9xl6rbEitFBfXSujzNlGHFB19PcyWch9TcD2ZGVFuUTrKn1VkL0bdUH7r
tXORqj6cahW1q9dRaakTr6R2A3Mj0WrxbJV2s9IkPp2CrIqtI0jNC0uFsqTaFPCU3W7f5ZZzSoK+
3+SaG94tpdcXjV3q1z4QzcU3Grmg3ZO99wkBvHk7WNu8LvL3RpPPll59lE2zK5xGe4wqqr1EDvHB
rKb3tM5IZSuddDM/G6buxkRvRXkCE1Ig2mbltoF45hbfL303LF5pi5uLkaScXTWMYunBlNzaDVXz
RhabgYTZN1Z30qm/yko60xBqHEPmkjesNTgjpido7pNlr1kvrNesVeaPN502/bbVWveljcsbz2tf
sdK1C0WG5b2kSH2goNOvs9KqPzIN6dF0BsUwZxkjmT13ID8IWhnHTfzq+XV6Hwa7IkcEPbhJoQuC
Iks/cihi3ffvOWrtmwIj+pyOJH1XmnKr4tqjcZi/mr1tXOvNEKVlwJoyKnajWT70LhXDpbH8ZFMA
qUOx7irb1GKowgx8AhelMFVwNV4Ju54aEGPUTRl/CkKTbRaP7/MTGd7rYTAIYSMQ86RMG7O2lOO8
qbnoqkXmutPcMm1XylAjHmDs7rB1nDIn+2ejTD50bDKTKlKL44OBU24+ZXap/z1vPtbU6ZFIg/S1
RPpNms1IpIH3WeGhpT2Pq0ofTKrdIQDlLKc3JFS5h+ug/6yN7KnNVPnljvlPxbXKy0CYxCr2hlVp
FgozCcocXLXtqduy4IMANj0Oc7vlPjY9LKLEJ2rWH4jty0BPzQcNw6CujHitjRz6gsjkYfYU4Hvm
hyXxtqfA/LAkYMagoWuZO/LmJJ28ufXkxNbL33I6NAoLo0oRG0+DqwfH+Yz5XJie8RYXb7CED6UU
67xmWQqG6dJGtbvgQtJXOZaNTYOH81BwR730eZWtCq0MPhB573QmK7+MHKig43evlFXofRBmfEpU
6EJmq9MhJGzrXRHjdT4VqMslK5L6fWy4zu3QKs/o9JyVYQCVaC2qhSn+7feMXx1zQ/ruyXQEpy/E
E+sNYuBqxdlWfeQ/Cp8u2XwKKTenxAmNtww5xpq+IE3otFWvQ1FWy+kXYa3xXkGuH9XKMV9aurP7
GLrcpo6c7LM4oWSuPxMrCDce2RL7qqOa2wbZmRic+rPPMmNpjC6Rsgp+datSSeaCrUrbhHeF4LZh
6Zh1v46hJayHKucNnjYNheAYUd0VX7nxFEqn3/mfnhq2pJ5y0WSVkj+oTeeP2iAZSljP805fYfIm
OfPDLTS5HxCN4J6PQpLsc6y788N5g+ogPGJZXVi9TW/G1xJ0v2xq1/vn0byL1WJrZiI+JIWNahzT
APc1gz5GhEhi0ZlZ+8IiQixzXxKyncXZkhAXgzmGAh+PKfQPvjb5wh9c46pMax2AQXe6Cv2Csh0J
nBRPDqqWs4Tt6uTmyDULVb4gNe1U0KpJtferSrvNmy7yYO5qPdhqEevAe5MwOGWSulkLBNe0xOeY
Wuph3tA5peIzbQyrx/0+H6wdt99Ytf/895T50Xze/BNYpf/75Hn/356ed+dNQx1xXejEQ7VAuG8s
n0nVrMNNXnn5zev6SLCOxf4vfagf6XRwfkYK+uaa1Zzmvfn4/POYQ4eFraNamncjwh1vdkPRKgnL
l/nQ3x9IIrBUsoYXPR9TjP45LYjl5i7IG66WtzGn8JwGxloFprrHhg+azW9f0pDif9u3P5vYke9m
Y2JCAUBuCPFS1OB1C2Y+WOGGiy9VYwUDcCD31PhZthUIEnfA5RVP7EZLImMwv7qxTBjZPf2YxIn3
3HeVscm7KeN3MugkZsstvYIxwlJG1GH5LKUun1l9NJTLgI3Ou+HoPQm83ZuinFz4XtY+2xUh8h5N
0D5MtFVsYoQtG+VEbOrPztePupdH34Im6CKzsNwRj5jvKohZ4EnCcoe9JnoqRoKgOtbPL5mT/AhR
Nzl96b2bEHS3tec12zAf0x99mOE0j5PPGq/UGsKuj4JCZd2W6sGLl3cXla70p6PjeYTrymIP3PZN
yUbJnzl+ksqgPceV/lSXA/PVmlThOv7QIml/hJ6Wb2IbomGRo95SBqV9WH2QblQD+eQcIjVKyzuU
sBkm8IC6KhNunv+j98PaVxznvVglB9Si7D6ryudDPmkBmyqXV9lSMaBalt+7wc7upD5qG7crjWUw
8SQyke7VkDJ0aACFqvNgagZOD6mzweAyJfwI4f5shsz/bpzivaTH/UhYM+0GzXG2YA+SFyAML/MJ
7oQwDbs8fx74nuyBWvjboSDu0k3Fue91/zsq7WpB2ci9+zoE47YcCBEPcuY/BhWk6T+xY8nlbW1A
bCLuSyz7NlQ6TBnMCXR4vPwOBzJZVkkUvzgSBBxGyeO8CXQDI2qd/Mj6nhCpflrMlNT4MKYnCrhH
1IVrR1LGznQgrFU4vHBfi59FUgEkIwZEywbi6/QHiSXd9P3M+PoPzd4IpmE/5rZU9VJ5GYKOqyHy
w58NUfGDPhLZ6iItCDR9C9c+felyUBiCEllMaBT1KNaNhvgmcYvbVAW1pjLtIwZ7jylDCn1vrH8E
No6WBOX2JhRG9SPWlMOI7PxRu0Vyzu2Ra3c6zor0WaBGwLFeXFPQ+382vR/aizAZxAbPKJF4tdJA
xayH67xBKEP+D0BL9I5yXxEn8xThK3+S+a1iHgAbKPlopSXuqDiJh0qd37Fei/u8oUHebfDNRKu/
x0i5O8AYepDZQgcot2nz232z94i2Jg2TBZ6OUsGJM2cj6PQrOi6MoBZcUYXyoDCxLVUT6qthyiWr
0mFnlc17ORlNgoSAT1htzAOMND63Nav+NvjmllFRTh2qy/xImx6Rru0vLLfXVn6vPPlO3V9EHfUX
j5bFZd4N26akXJG/JWbAUhs87dWiJ3CtUtJ5bTjEq6FtEz4Pdudjfan8xmVDYgolLStDlT4DZpy+
ss7IpA6VJTG1GKW9p7NqLrkMwcMrbnPOCWwEsFGKCUlU7P2RLNUBNzeOce75itNFJ7Vp6GHBW6VU
HcDjL1inKnpkMNMbo3uR5daqM+tvEfvppRz6X0kUhS8Ux1gDZTXpR6P80oChLxtmQ2WjXQrPemam
7fLb89Gj1m+ZWBN8QnUDwOkrrLDZEn+MuUr6Bql9ouxgC2Xnpuj+dVPK8aMF+ig1DTudYkoHZqmr
L6rBxzKQGBY2s/nhMHruiUTWolF5Aij5M8xz68gff6xShU+rtfonNe5IIlPd38qYZyl4QnJlmrYc
t1lg5pTxiFKtKfDVMqcpRBGIBEs2CqCyAyjgbmHSbF/NT8zHahaivMvT0/OJta9ii533PSPBhELp
4Y4Ip98VfqafdeIK6UMaPdd9r5/nYzZK4n8eTce6pBKLKjWNNbwEk/FlOvj3nJy1nFpq6uHvL/jz
W6bTgNP2By2lGfP3R+dn5008kMotWkhj//azf38Bjdtu4fVhA9+av+r/O08n/rv0CNL681PTaaox
krxOXMa4z/Lhz2tBk9URpcESz5KV2JiVNM81Ms4ts5ur5SvdIaVdQrif0hlHx0Ns5bP03WmGZ6+z
vukwiZn1vtQp5tPGQnY/2vGh9ytyy6ocKBlxVeM4YT9zxhpPceApxeUriyonyKlvjjXJlPKOUvmr
Ecpba4ZIGaIE4FtfRN6mbNr24hCoaGp9eBg9zdMWHeB+2jhpuOXLMLCItoZ16v1qB1W/qkQ83OeN
CYailo082dKiuROsBt3HvGbIjPA58Vq6avMknLo7G6KGtNN9W330ocBU2BWWrd3ikgg9EwqMlhr2
0WnMbtujUIbucGKsC9+bpnAPempGK3eI5doUYzh5RFbkLCCl6K1DVeXlmtHOWGp6lVwnTGVZwNnI
69bh/2vvZSnlErqrziy8sS9p1jw8wribRjNfk7Hlcypr7c2JXiIyB7AsIE6K60OBi3HPwh755UCg
nEaJ1FSHVT36+Qb11tLpkU/B5a0WDjlYugkyP/XkMjWG9ske4MzLhDpJrLvKw0FwuU0as1oJWfgY
EnLzgK7GZq3Ms0WZR5dMZu/htFfGWPAS4a/n55rQRZ4HgoA6Qo/mvzLGX7phgCKad/V5GzPyHubN
v+wTg8JgPz3Togs//N21ncgh9XZ6xjP7dGUAPl22og6e4EoHT4XJC8rD6gYFNXhKxqQ/sbz989x8
FsL10SWf2UPv9mfje3qz8pqgXf09Nj8ilKY7ZWX3L8dFAwXFmTeKR/hLrpe0IP77N4W9nzIzszDe
6XQKvcKXd79FeRJ2mQYnXcUv+GbAi1/PV14rZUhAJlTbtL+iUfI+g+ptNMyWeQjl89FwrJXV09yG
Z52vqYHQwoSAhwq+eAqpiu6HPvplOEBHCX29e6Bo71Hvw+qyk43HJGvhV8Nwp7U3ULdsgi1cpHiR
dsO2cosM1hrfSeh1U4h56+JwDN1zUZDW0ZTpUebZdYSScnLCEhde1GNYMchfcvK8TlbzQXVQ/3na
TiJ0/UoQWDh9vfX87N/N/Gvs/C2CiPpQyUCHG082BXe87aA34dYtgvEHggPWow61DBvMYOkHLjoP
jkcRTV/FgwNnmCEKRBPXfoTAffS1l5Soji2UQO5hOXZnPYkXvqT7q3dDu1CLBHJJS2NCZHI8ODT5
iLu5NXqmrweNSnbua8NbTzEOdXNn0ITKBpyGWwIOnFfdwTI0ECNFGihnwcu0t+R8AVaZdkMgRIj/
2+7Ip/ilxXq1EZ5SvSo9xccaIkSd9efqqzfU/p3IQP9odWDtUkez32vbIK4O7clJYK9+mdyWYILq
HRWTYos4V+w8EfWLHGtVQC/LrXZd7qAwiduJyoG5Las1GhDTJpX+GnaEf/RK5Z9DbqcBnc9OwkoL
ddGNXnCRY/dco/rYNzBdkH4JkdH7N6J+mbC2RqDBOX83iYzLdTwRlwpLagfHU8GTinmrghNifJ8O
zwvOeWNpTDGJr6eRbvgloJiOHOG40d98HWhKGGIgMPWofKPDNR8mspI5A2z7cAI6h7Zib0Dfoqea
dpFoxteZ6mzRLaUNUd3+7XiWmgCi/vX0GMUJ5dLykEXJeESXOx7nR2IIyCJvErROQ3r0oA//Od5F
Rn8cN0oRKl+UIzE8Gv4v4ky/4DmitknjV7sFKhsUrrGOosjjxhHtdLeJ3qqke48q8GtuMdZnxsGa
8B3e+PmRauc9deWeksJMr+hrxO6+T2POUA61HpIf2RDxQNwkWWYdA7/J/IgaHxQNGbp0Yn3BsSAP
0C3zyUWBmhy1VEUtPz8cI/sCUDBluNgNTD0obebaTsFmguuCkbwt2qNqM4gx1O8rZYI12XZy1cuO
LxGrHdK6P71Qa9aJqB59hzZedU26+5TFD6mdbpjQafsw8PtTqxb9aX40b/pp98+xvCMx2AOvbZU9
RSF85+LE2v6fDUFY4pSAhKKVmmxkK09JSirg5BuxPecWRBL4C860PW6w39G0Nx/PUjCdmkI+TsSt
dSAwIBXGWXVGsW6aGKS5zL0dM18SQ1I6Ayo0ogNYf7J8+oWhZzjJi+b3DCrqTd5koxwFyd3DQw6p
eyTd7wdTQdxsBmv9T0ws8T6y9HfwbsnJsmrQVPrA5STafYq6XqqKui+TcBvnSI4poR9yzXYPhem9
QWAmMdA1tHVYufSeOzvHE9PQgBf/xdaZLLetRFv2ixABJPopCfaNSFmWbE8QluyLvstE//W1AL+K
V4Oa8IrWVUcQmSfP2XvtFowefhIDKftmSbwtLYaVUpboPBKQfhog/VPs/kmN6Fss9fFUaHT6UjEd
XbGp0kQFaWwkW7sTn0OffhtSD7xpQlae0k6mAu5i1fqV98VRVuJeeOxtxR3b9yLp4a3Y6xJJDrHA
+9nBdkOQ9GM255fG0Bbc9XjXCrztMvTFdnKEgWTvs6IOJG7t2ZYEmpfkrKf9sB9acOrsD4HIKBBK
j6w0qYKxehtq+PuzowgAtKO/mazaU5riaidMWm3aCBAbcJ1NBwp2k3rlb182wYQKf+J+SiO32MSx
86ZHo7vrouHQweEIckFWUzH4p3hg19YI5NlGFMRTRu95YIjijd57bldqqxfFg3wD2PWJcrZmkiaB
ojoCJUdmEJTo65zC4vG9lC0x9C9gi2nxGdi+6VG8NBX50H5S3lRq2htRvZNhNOwF+LiipPmaFqSV
OzXYrKxm9C7Tn13iRFsCOV4rdMoBD/yNtnkex147RFPk7HBC2+8ljGl96YGj4r7Bx+meY9RBdLB2
mQk71sMqjP/th6fa8qNm6kilVmSM9nnaTuZrizb+Fv8hkVCc0CaRb2OdMDZ8G0HfgQLaJY3ffaQK
kytjz21RIIosXH1kXqzfbL+MTjUuHJP8ZWemYTCWglJZRu0xil1C8hSla+1BxmGY7s+KmFvdEwwW
ULjmtGamEjK974oWm0OylTiTt/lgERdQInXFfPuaJ91VT+n+97II2oZjvacNz65V382oarZNNkL6
zZgFMPFCy8oo4kI47nYirahIVH5uYuuPG2UdKi+ILRi2Nc507QGkkci6v7TATyPUzGjUb2UV/qcz
pNlUjP8PrTPulEFXB0bultjibJeAT0bOlxlbxNLYiRC+A1JvcAYM9CwGVN91hQxft6a3djTlhfbV
xsJQ61DMEvhYk0RfI/Hyq+Fdxr6GNTs9wl3R7qlJ583eLCkfjTtdpcKx1XlsyIkGrNHqtRR5cfSU
nq/tTeSDwNDZkTqzP5ptyzjMI0QcWUP1yu+R+N+qyXe2ddNPQZ9wHnI9NGGpOopoli+TA8uX1LCR
McPJ6H3c+Fb8jTYZs19rX8VIYbB9XyaNKSTE6HyTWu2vBZFvjundmR37ooGkHxDtXcvShpg5oEup
UQSG9nicAU+A2dDCgELwjePvPbQnso6Hrrt2ejOdw8TfqqrkBE5a7hXrCljq1D8Ru/qbjHAM7ONC
rUfkmCac9IlvIzEv7Mp9rrv9wbaMz5Lhys0f+INmUoz2GY77NyrbREfG5RNyBhA+bpR2IdvzTnbi
+JIwBgzzjd/RTW21vHrmqSxfmAJuxWjvSgYRL3mFN8eQkFXAbW3KuvVpoXR24LVUeLIVM5HZ6W/G
he3Nbka1t7TFox9P31uHro5ZpHMwfjN5WyyCzemaFNV8HdMYmtv/Pl8/6udMCzLarv8+MWjol1sz
bUDTt0YgE51cuVmdDDM5KCln3P0gaVplbAyEt/eQpeLqESLl0Oo6a52DRcq3DgYtnFOBWADd7aYY
M7BaGuNQERlvEzrluvOSDWs8PASL5gPJyEXunsJMZzzPXr+b2Iw2ht9gjWKwCi59XyX+MqBxECth
XFDu3usH/2xB6l0dBaX0vhqFQ99JvHgT1hkhvfEY5HWosQaEIXSfCRHGsPTHsoaplQSLF5JNJMu0
hFMr5cMXuRmEIYGrGmxO0gDzR4XICTmFUvfZmF9kIu1NBAWEYBjNugqPxAYtos0r45NKWAN1x09+
srwfzFli4zG41c3mR69zfzCnQpjeMSlDx32w4vZIlHd9y3v3JSGJBqMWsixVcCc3CxYudA35Eqbq
NvF/HbNF21HkiYmrog9q1v2ZPjjSdAXaHW+WoXKfJTJi8UUZmVuEKxKfC6DD/qHQDqKt6SrCd5H5
dEwQ/vVqoND0O9lwRiDZoLnamAquQg+/ME2hkzAjzmqx9Rbb+XhglIQClN2UuZ7DYsIakiHf1qiD
ZkRAbXEGWnOHbCQOPXr0Qiu/yI7X96QnQ42M0IHSJ0foCzwEU+m58n/VjBr3dCh4yXKBzpbj0rnT
6j9hWLicSfyW6Zbv32e7/NsZw22isf+kW4+Ic4HOdcSmBEU45r/a1n71mik9kkzFpTGl+cqiJrdl
aOTH2J3tp8m5LfKdR2LXTyuWYFxDoYFMQsYDboJ+u07YxqRI8FueOXJoXtoxcZGMcBfICGp8ryl0
4bGLeqmZo63rAg1tI45DeXxoxPTSVbl5Wx+k7M2bJut62xl+scM69D+fcBi1MRNY/sfJqvehS5W7
/s//+7XrR2ZDIzU158f/90tj7JUI18sKlIFtAslAMv7vm67fy+3FvXGgy61f/P/8SO5+cU48J1BN
9Dcpy2FHwbCLCJD6jV8z2wgEGj9aH3yfAp664BO87SgG6xWDY7IzYqt4iF60+27W6a9E0G8JTV9k
Weo7kvjxousboNz4eSb3Y0hcj/WuoKcz6ZuwZNaHT+KOHojiw4jlS8xt0AIyOjdWgZU5z4ufRQku
1EaDeBFNSgML5o7KgVTG87dJz+nOtIN9bmr9ggvOf6kHXbwxpNURykrtvD6t4coEOCDjw/q0cTQS
JiSuNrQD41FfBJ8R5tGrI4u/zOeHN7rw4tUuDlX8OmVe/oY5NX+rnew/T2k9xCGeKVNvd/Ak8r1r
R88GxnXhqIIWX/8fwMlTR4rKNm+ifFO3f1yCDYKIjN3AS0pS6NpBD7SufahmcM9QOrYmduGnlmqX
vOqwo5VsYE6jikd6S+euDDw/GQ/kanrPOCIsvim1JVgLi1QMrQ8n8mc0YEPI0ro/VD3FWS8PBLbu
okb8GgxZcU7nthla657X7T53+/is10xuoqI+FP2eiOeTp5zfHnbBjeNG725ITUmMG3LGkPE0Wsmm
Jkq2cO2fID+2sfSOpoi7lzxqh+9LeHXnMsRE3x8fcnc+zl1GAE41iKCpMQ/IgdI/pOj9IEj1YWkL
XlsgQ69upVW8Mil6KTp5GOeGc3N/TLsmSHEoVdl8bo34w1HhL8OgAjIq7VRVMI3UcM+0nZG6aJhh
P20k3hAIo3tcvY9Ugiq09WdjOd8bv3rI6HWmeapA12/nnDAVNyGKvlIvXpQ/hTh33M7QW/+D6Xfi
8n12FMiFNOWm8llLlMPJUB1LOkD5YGJueGDb3eu1ds4lXJr51ShnzNT1yQ0DPMMQgUfcZxPD8SxE
KRX3T5Qj1AO06lsu4iyu2iuKVxR7eE+ygghRNeRXc+JooN+SAixj5dXHVDi/G1CfUa9/qyCNbRgr
IcbtHfJgyr3pGXcIEY+GjqSfz7+iFiv2VzHUnBbsn7b56ozl0UkEIvfK4ZYzOFgZW2tER+S24Nod
uSl6/0ufb8jVT00uviM1/ugSgAOYW/ZVgXiuy39GtvUw+vHMePvdYsFcDieIfK5Jssztmj2ZO7sG
W62nqQcBSI4CKOq/Du0m6sprrblPx/UfrtBO9FKWVAv6kzZATv/U11NFH3lkCue0L/g8vLF+luQ3
+MP4LSFHhJoIb15IKd8AjdEeA0u/pR/oS+ONdGecC/l5SOrvAzUXds/dBQTTX210ztzkZ+hPOyIv
XvSUKVVMMBPOJwbVSfGjonBGXPWtzxtKrp6Tvmew1Qz6iRhqJCKa/auxGC1Y5J2gFYOb27C9MK5c
pM8x7TK30d/dkpFxuzQDl9eLLpDa5NxWm0q3/mB4Bm7wuyxINW1KRG8Oqw+D5Z22QM7GFkU+Ze7Q
QvbOE/V70v1TYSQ7mwoQd38A2p0gttFBrUVlk7ImZo4611htC87tUU6Yu0857IvHQOKKDVRhCI1y
02a4T6Lw7P0aRufEEEBz5tfZLz6VNb6DbDqhgttmgPrHybphWNzVjMCjjtEXQc9czMC3uwPy3X0y
OUwmLOY+MgCtdCwmHMyDTsjA+NRduutDTMvExMbdvbGJkIIXArb/xYR23iqdU2siDFz+89Hr008s
gLvMAvam+Kxb2whWaLxieWI5n4Mqdnayy1+4zYF6snDljNMSoJ1lesv1BFDnhBaEGLyOCK3I/9GP
ZD8kHF/L6nHs9I1tytNo9teusU6GoR0rkV5d78bp6WQPbbV1syVgpv1dOoV5McSfWvtloxQ81gZr
o+yNQAhN3xlfrTA+Gy/j7IS3cs73KERfbVsR7DJhuuz7i+/kP5lWILI0I4T78W109Dfq7D28ygO0
1JQTMor/RBt/zh3eLoHWiKbxD4RHUMD68hM5+ql2uGkbifbSZTZuIogmF3IRGmIC3bj2uytQakRx
ybtgfuu86hNlmIFHBbAxl779OdnTWWIJq/zqYn9hI9pH9XA32JhwfhV5jJOC+3LUWpRH16ocGSlo
gdXCKhTZ8GNqZjShFaFU/h0fzcOu0z3v1kVykh7EmEBaQT9QzOco2hfDfHdCK8FKlnEh4nPZ2le9
wY3gRmwSYA8SsGb9+EbUNCdPppWD9xXP8YcZpffZp/M6/ldSKcEM3rbyA1lFdymj6K8Iw302ZqCQ
jYiMjPFu9/sOUkg5OmgjeL+1tDb6BnomUhqL46unGRj5i918r3tU4Q4qCeTBpA1zq0DZxBXYYqGO
vIvRD785siA0MVqQHGEVtHH6sCrtPJjkAnrVcdlt9Cz8YWht4BVYY1z9fbJwHLl07pwcMDV7y8Fh
WhuJDBucJn/0CtS0+4Zc66mPhr9vzJestz9NAqLtHlgCYL1NHWf4PuTPKg+fqUMJoeftzlQ6YgJE
/7NAx2QV6hfglnuNIg5ff74TeKQ1drvaHzc0Dk4lyXqz+dsK7T/OILFTKvcV7OHWGFHe6W3yQ+Tj
tJVs73A4aFxZ9mO0hp+IAegW0jqLhXqdLOOHXV45BHsbLN0R7pPiaM68m3qaIgnDbrfK7pZjPxBG
7KpyuCBcw77eAiqj0ysqGoOwWT7TA2yFg6Sypa6qf2le9uMJDZWIKM3g2IX8EGiTFSiLjcvz8t8Z
/k56ZXfsqe+yLP+bw+ThwejecMigEjCd75bE5lyCbGqUJTcuPIcyuSc6U8Oec6Ks/J0cR+MITyeY
yHU+2Ll34JgSBn4r7qJcUCp2Rq8x+1vG6rvuwik2Yzo1FFQ4ae56YiY4KeaD4+i/9TralbnYoTbc
JthlbIrxiGlFmG0cTRD4hm30p00cmI1C0RxopGRIoyEsTH2zM8ii74d+iyHBJAUgzOq9Nuk7NcYH
lah9lzJsxRiVudEuTbI90mEr32d825RvNGvzzpRxEKt814lsn8n0RBZwUFi0xKetilHzGwzDif9S
jN0z22XiIQ9KFajAW6Qs5YFudQZps7PYYFUdoP4j2d4IsPAeTIsg1Lw9dq65UyR8quyczuKA1nVv
VOEhdj9Lzk4JGmgHWTTMzJMoSZI1waom3/nZ1wwyJQOfva5N8KGiJyvjeYKYN8FqigbnEBrmAdYZ
K6bYq2Hajx5i28Td12m1J8ZtVxMpJtjOlBeY1bTLqvFE/MMxx7nb08YoUuPZ8dMN0wLFSepBMgX5
4l6X2lHZyHfUW0kvd2L7CNGm0xQ+RVnPmJ/mTqtfYEjsK9PdDRkH3jE5MkvY6ZWFYDTZRfW9ZwoS
Dump1f39OBuncGk04B2IcG9wzNvnno+MYkBvoaMB5wIyboz4DkRvGQSclc6wT0RyqsHWDU6NRKw/
GG4bWOm01xJnW8ISiUtiNHiDTzSiJF0Dt3khxuwwNuTXuPoOe9N+Qnthc1aGmxUo5dIUdmGPObtR
jkfwGXspEFSAzqxIZ9VCb5cW29qeT76BRZPgtpQWi5vek0LtZkAplXBQGbtHrYP5nAr+izEZbH2J
RIr2NIbmeWfpHMBysk+ihFo92fVqQO+hf/MAni2fr1wteNWSKiDsB2vOKdcwPOdTUGv5LQvdEwc4
iMowse35LeqCxcptmBe9NY+LCXdRTfXB8vu4cXpkqHi0kPvFnXXI6upkATXJWoT5s32MyErkgH7u
3Xw/qQRE07Y0xbGFj1/1FScGdYms4pr11qWqk+PCeCd+5qvibGXw5o316dDZ9sHJx4CacUmam4g+
Ud4u0/QgieK7olcL3YEEZf3oAeRvtFPRu4Fuf2XZFGQ1Qa2afc7weo6Jd+L+DQb9qDR5XgKSMl4d
b6Ss8zaZ+WdcNC15ty+pOqvBCTKMuhDJPlSlrribo+bXSKhEyXUzdWNXzNoOCTqOKS2A9cA19eVh
MWzQI59t4EtTh8+bcAOm/8sDLsqjVuUMunp0s0s6WtoW8anm1EWWWRwdmHH9Yu5hwZuo9R2kGPfm
WMCJW2aotxZJnofUCYRViJg4dW/Snl4H1f9kaITDZqG6rqk//6J/DHu/QjhabY6vOU4RVWT1j2E4
yo4uf47afw1IaJnUXGYbnUdX5y4ZIgSfxDiq8AeUtFaNRuOsO0Eyx6K2SUJpnKUJv3UsL6L4jW4P
U1kVU2hPYXa28/kTc+H0i2a99uLFfhUYOhAEMhPxm9ADOBWxxkGnHT4roBhpNG4Y2d5jl0NvujxM
gr8KrwnWV8I1fhIp07De+/pVBzBwtfrooxlq87tNWxuhshcYIiKi3CL2emXVrgEI61MLKeNSKH61
SoNcSwjdj9yY3ogBl4ytcr3cO+2NUagizngJVl7Tmum+znsKxj9rgHM0OhnvIcCKOW1/Tjx9cbWS
WD8TOuKzXXR0ZIr4QLE57mF3T8GKpTFxwx9ZoHZmY42PsiyjM0gHCvAqKbesPkTmGNAL1lgCF04J
rf0lFQ3BEluO9QiXP3bl7tHg3yo3J7xxofqoWM/QqobZgSP4S61xvsGN0B0wI1osFQzxQ1r2/75X
LkglKPxmyxEf40E7htQOPOA4RofdM4xnqc4B2VjtlsAujVyo//tQDt2EpTgfs4984BBftcVqzs6+
RQUMmak7thFAPcvs82WzUwyrQWoGWth521yLKVaWNIahhQVb6uz6/36hqacUj9tzaEx/46K27ynG
y37NLaFnE59asjVXIPSaSbV+tD60TYsFx1EjPAiwqZuhJ7ZQz+VJ+LJ7+ffCjNL7a7vfvQ7G5WRp
KZUMD9aTU31/E3l0hEYSXtaHcWrCS+kmv8eE8IjWWOhHyfJZcddp5t1tB/HJ+tBaLBPMXs7rs2YR
MNWlc7fwnB5XXsxKjqnRdULwjX63uWjM4PmPfBFPxs/Gdyv2a0I0jFnXGIZlFmcnfpJcf+j//kr/
nnudngFPH6P9+pn1dxpD9wk8NaGfwZjn0U9UHVGtPMBq7XTHUPu391x5nAZzmZTqqOVB9qGQ9HVt
5yBHvK/4sKbJiU+M+9P6zImsr7hpBhx97Yhh0GwCuTCxesv6Lnlxjkky+dfeaf4URHcf1mfrg220
jQzWD7GUN4FeyW3nTVgD0tr8mKyeaMhRHDw76p+WeA5yFHffZtQKjIjAYTi110rUDU7LiGAV2vjr
v/O7n/QQq+BI29qY0ukl7iUSVPTt6+u7vtK8NznFCoSIuBuw8TpC7qcQ9Dl+dwsF0fIwWBEzija1
UXohg8E1HLZB3Ahzk464FtaHZsCqIFCXBkVKCp1hmKwBYUMvvJjbNHAAvMC8kjbljEpeqyx6y8r4
TWtjaMlCHHt64Qfkt/gv64Xpsyw+MkN85fb04YjI5kbVRiI8+N4odPpT6PcMfvzxSIsh+S5JnGfx
UI9/YaiZPUusO7SHOl6cB1PRdG9B/iJfgj8+CdHSe+lnslzp2Uime8gae8ewfagro3gtZ0QDdR9p
uBsqFZghAU5eR87K0gYWY2rdmN6YN0sf/ywOfPpmw1vcYkR1KNWP3QBHQAqXxnK9viu/O3ko9gyI
aOHDs5uUORxqrQvbk8lOsfioCBGO38PY8hC+p6+G6M+dMU/nxCx42zdlgX4+9c9hn70kHNjJU8Dw
ay4PQxNxzE4bMW9sKLUBUX5YTpfKxtdLWAUVru9x5oeYWYxNPSFVrqVnex0Ki2k/YiJlxhexhuqW
W2Q58XgwfGKeyZrbIqlzL/8IWY7IyTSUHWcOWdJX04fwTXXgDJh8jIiJE9hv/uTeuql3jm1SfPgI
lPWFh2cKxrC9lebvZuzd6TBJZ05u2KSbW8mb/KawXV2yFmmKqvTqRs/FDCwaqpvCr69NDC6PhBP9
sOjornW3z5JW0FpBcurG3KqWKVt6RGKMd/gNfOwVecElR/53dhrNW874zZcKOhP9g7sygLwMwb8n
rf+aCXwKkXzpS9pGoKfk7L7k3cifXvCyHfTSKi+1qv3vnbcAxE3/zeWIFJkEDwnX1I8tAshg8IFF
+TYpEbLPTbSmjnfQDaPdliNe1bTt9U+8Gw9erpTeG8pgLXskEA7nSL34lnpGut2dkWwRPpFZ6OWW
pyVb9E3QInOpgPT6MQ2je1p+Y2iR8SRjxGjwD0Rj0Zc0029sN6jtVKtVzJyUe/CCSlTuiTxY75Ys
O76pmTS8qc1QRHt43fM2OmdQedYUUZjRgcnxaOls8S7Jvd+eW/2dlK8O6/Xo8rw69vCyaG2m8QnE
YndMFZdAIG9RIcrk9SrGhmQIszSnpvTTGFrq+OXbRSkwRLOO+xvvRkI/CWE8Cx23B4KH/PrvYhG/
Xp6bMKpPczjsxyE7R5kXnuw1fs+pyTCfgEJsnHGZXc8NcmdMvpf1I+W3jAUZOArRDxtdaZq+kVnR
nKvWPK/lyvpQL2O6qEg+rG55Z/sJWM6+/VYhMcO5X9IAbTznmRShubGLrj2WCL9C5jIw/srp5OpM
Eddyxcp93JiMNHKKwe1KzjZ6w2KkOh3c3E3RlpHfbDROhmESSGXtOn9TXIpY2sBp2UwQlxphcELv
bA0RmLDpNayNj2mU6Yte63sw1oQPRaZv08OdXI5I/XEFXnmVa/zS6YPeTVM05Ny58b5u6STJJjt3
nUBd5RKzhqUXBaMnYP/EYfLaWtSVzCjQb+Oum7MjTGnEr8VjfVhzIhfJwvIe9UXylRsGWgLSzQ9Y
P6d7kxPetS7C/xZUHUD91sjRi6zr6QisTxMDsrpBTv/ez4PtFwdV+ni+xfA/qVHACf9qLY4pTenm
zV8eECCWV7fX+sdAEtxhXRr+cdhqB2EZahPzMRUJf04FN6QRlfVY/60oJnHKYK7WHnDXZe0DoEvq
9PqhVtv9zSC1XsnsbkjbJO8Ay1KR586rb7lAChK7PMt0dF7DEHEAa9wDaDKNJq/Jj0ZeiHuEdQo/
rW9+RFMXM93+0XBzfOsBSRTkbe/zHKm/zbxn16XAOTK6rMGMjO9gTBkR4VV3WtNBM+bSR3IGJv8T
TVj0TS+H5OmkFfLDEDeoB6CmK1oTnDOh9DdAgc5lGtCYLJQGd6BFiXgg2dup5t/Wf/OBDN7GNDeP
VWy/reVbDJyXwziFNaCCY8oyQkDWdF8vm0xytOgObUGO9ZU8F5kK745punfsegsrNfbEj8LTzeNa
wkQgevQwJUKOFtWLTlm5t1KJONvqh3hnz6XCAs6Aoiek9//+o6TDI0gayACArCuXvfyL1IittjF2
PA1TU68kEpDUFCPNYiSIdCWvCBBaK+8Fez2GnnFxnbd1CVofusTxt2PDACyZDIBxEBNOrSPcs9SM
mABhSTPOpZHiFhLpCJ7NN2l/4ehpd/28qDOW1EGIfvqtz7LtmpQMMTbbmPNg7ezFGHVaf8z6GRI1
CuSM505gy9o00PHYaJvwbCSM3saahENf07/pdV9dRJJaD7c1/sYJI4TjYC3hXRwxHmiIcegTSLME
HlHagGP0QnWwW/FKgEd4sCYE9WteI5ym7sRRw/GCoUh15oeVdaIv9FyLj8TGStXb/byLG/sc4Yv7
lVVax/RrKJ8FDY/9PJG0oi/B4MhzmUosy1c7DHIfoQ3C89d0yJbg88wTQh7PjwghyvImKCiAaD01
+Xs34hxu6sp9CButmRj9kn2yc4CdwGPxwgAmbQyzxf5Mpri6t4wWTthEXxACJ/d1ebDq+Gu9eLGk
9dvGVrSnEPUfWvZDZhWDT4diuM3bC1P5d2A2nCCi5mELzXoI0OYzIJWFZTrRkrfzng16/YVLkRuX
BmAIiED6cM5Q0uXq31fKnpsal0kMOR6uRF5KPXwzl1cbuO+WkKq7k0TGw5nrz4jT5tXR/Xxvxih3
eXNAzAHhxK3BA3x9uWlVmvxL/CPz5gmtvTtY68Gx6feiMh5uipP23/UZJQLpwpHPrIb2ZBsxrNeF
mBwnAPFEi3a0dMnu69lFqMrz96rDMTQ080zYZv8unTB9I7SA/10ft2LARlBmVYCbRHtG8Ve8/KpE
1BbnOK0vOCD0uzXnWmDERnhDZQkWEhzzyvsf3QpnlRHdql6ljDts7z3KhicKlvk1Tu2giPzkN4tG
V+nf1kMwIaseXZ5C39o1GkXURtMvRzdyGnNJeVGdTk65lQWuNeTvkUXEafVOdWv8NDFQYVJhUqbJ
o+9kNr18j0gfR37XTb+6z4AXjzjCPsym+DATn+SmxvzQEGBu0nQmYyJipq6WenLdaL3GYPc01TNZ
1rZ1gcONIXct3YStgYb0FpVkEo8DSUe9JvKgoBQG6VnsJedeZXAXuBmZCGjIz2x59oBRpP81o0M4
CsNIX8C7ovQjTnt9VnYyPptYb3MYBHcvbWmV2e5j9FuXLS7Ewl+F+mcRW7g/huKqqHu/tW99PkbA
ZJry4dbpNmsh1YhvYxdVoP+a6tb3LMHrF6rCheu6LIuFEwN0EFyKJp71e9gQXZ57PRo9yA9BJLSf
mt5DLYl+xLrBBTfw5RTgeI4kNYQnpw6NU+w5JX9tHML14sEomcqVUx7VoAVcVPth9q0obfsV9Yzz
qqoCrNMINqJc9i8UrefQI08Xxs5X1STJd8/PvEedkoG8PEuNYanqKNHYBJntxfY7eM5lWG7/XJ+V
Xm1CA/XUdn1qG2TqNDW9Nt8qcb8gOorILP9/VlodIzxGZQjhM1nUvpw/O9Beufk3j7vXqkN1NNZf
1sK/pu6AocMw5drP0Gs4umINw8x9rCfAxvTp6ONTNccTNrI1HXFmHOSTVdIkg0Ba2KWB3bfdPrJj
7dXnbl3rnTaSv/zJN18VYIydz4xttz7NRangnjLlA+jkHxK/+CDy79EUzXTjvrDfxtn/TKdM3rqs
jncT5OmDIz0uHk6Ky4Ra+Gi1BMOFfWSe7X56Q1JSMLXmZIT3dcEIJQzAo/yqklHtnKjELjP31UH2
3+WY11fwBRd4MvKQLe2gyf5iSWDvyXE8FZGW3xP0Ff2o9XcJ5t22C+PI7s3Qz6b5bifxW5jaxTPL
zR/2UIcoed3opGvu9OHFzJ08ps6hmOTWXtqRodWKKyJgcKtaf7RSU2zmcEINZ098EUF7gng544hO
Pz4MQ0+iyKz+8gt7TwyUxaGJs2qX2Ehe1wU8coX+yYTWhUvtQIemK4wUWAfdnYuiObE402Sciuw6
YxM6mGmLWlnVS66BqPaC/tuxEFpFf1op1CKoZgECJ2cWwwZQRJGcKYVGWgYvqU2EdupjS+1Q7Dgy
MT/QG+NGXQrF3ksIqlHogBm7/K3q/pirtn/MWQHQuGOewrHK3Uotb05iSJns5Oa9i+OLOVNjr+8L
wwFLvMZxArndydm2LwbtbITO8WsU/02dVBwqPSwPghcP/x54GgjVybYQ9n+qmqpLPZfyOIe6fRHl
9G61Zv4swcTsDeg84Hesyxj1PbUbVU8k2B5CcJJdWKBuMa2nWbsZeijodolp/aawkFeCnNR1/Uhz
UvLEpC62bszbJiUv/OAvtnJEt/ih9Re+djY49RH0W2/jep7vVnu1tA8oeztvrsVtLYQdt8eCR4dW
LIc2czmOemOWQgKmH6S75fxdCcqzf0uHZfOiRtDnmJ1EHx5dBPIOBLO0Qv+7Niwd1Rw7/L30kxvm
jW3rvQxUOO2A0CV0uCTK1g7DCBdCDnMa1AkgoDHVqp5+rPLOWHi63G8+gLaaZ/hcD7MFbr6Cv4cF
El4Y5L3lYvQI5cDl6SEhug+A1He9XoTb0lagaaqO+Oc27rYD5xq1H8SSJby0dszKrfZzZ6coKYf0
onVlynGbySKdUZTCLLtjRkQb98jfbvK/VhK8qYCMFTqF5OwSLBu+V54FF19304PEhpaA+t7pvlEB
GRzjC0KT/3lIlh4VXfLPsswgVUJ7e5T4VfAi9BnsSOqDpKCHXTIwCuwGle1aG3OIod9Qg8KHRX/M
BlyMvqFgoqU9O1ybvyaxAzoYxP66346F/INUv38xRwONtLLCQxdBeLdlh7Zawi5IyVzbFqQ2dwGx
hjELa+VtRWnKlxw0CIMMctI9/4oAlX1O1Gmqdl6FcoHADUUFw4ItVdUfo268tpp9ZYRA2W32r1Hj
vklE4/DxvGu/JsRwPLaRczpHq/nKLBdIpl/hCWXVNJDDkxs2FpxldceGQ9CLEaTHMx5G5nSyf1L7
faw9Awff7dEa+m8eYqCBq/swa294zYR2mEnYeqeIX8ItBs6sPnn36wNGWcJZDQfLrWcerDw13my6
U2drKd9kWR0dy692zfx/uDqPJceVZIl+EcygxZZaltYbWEtoIBMa+Pp3kOyZejYbGsnu27eKBDIz
ItyPY94wzOTZ5Mx+lC0uVGxK7e0e4Ophbdctd63+RSuzjbM/mX9u7QJzrD7ypOccPZYjYN+Z6E6W
TXC17vBWyvhBMNg9mVUGC5Jj3jZMdSYZIsFbOFfn3Mt/9N4CuJTFMsnswmPiNECzzPopbdvkIaox
Py0lqCCZ+9DSYVhpQw2b1scOLDWNKapLIR5qUXKi32A8Gq3Oe6K+Bi42Zlhza3XQ6yu/PbpQ/uux
dp7x9qLYTKzV2JXTzqybn0FJfkCN/aLpyUVPAVcwQBXDtbF82kOe7RygdTJuIAKX2Uj4BcTyZ8zJ
xzAYkQRR9U6x+Sdnq11N82ydpmS07qLUerDbpDllRupvpU1lAOMNce5y3J1ld6FVbL3KUHPv0vwR
xXG3ImtYe8hn+jW1hhDXEFh5SjGBRexG7c7Noo3vOq+tSoMj3vfZKMxsE3t98pF5FNkAA/2T3+L0
nUCAxp6o1rdmUlygBXd8mlVmrRHSQ974Qc/T6BgEzLPjvltcHLgy5sH4xXC1eDE0rbp2kePvI1kO
R6dEJJLNOfyZuHwAioNUJME13Rq4pm321RDVnm9UX2ZZJE+3/ydCvK1eBXBQ4fueY1gT95y/s9cF
lWhW5VWdlMmjAhc5ltmmzzfJiHhB07FyquqmKut2q1k6EZxLL9NLNNR4lGUb9bLp7Pusy367BaBO
39Pcazs37SNSyr/BUW60nlzLDePAN1ORvyEUYW+w3wFLg0JYnoCCJnBivrSZpV2Nygpm5BGMhdrY
hTxHxRj99JaxgrodokLm8BeWxpxVldgsssB7LQv9Czus+xv9C5Qox3/xpsbZIZuciD2ila0eajDY
MCW9YXXLCezA4L7PpR6vZ5AVT0U+HruI05kTDh/q6jTijClTSUK7WrOztqk52k7i9hLuKH1KAR67
GvmFBIYdPp0XKw23dodJPfOHd/7N9JTSL9mFrJenOEl/kE3Rrgm7MHbxUpvrWRfcc/BvV07gVHt4
m3NzZ9sJNTXpCEEZX2tq0ntpJXTQ3PF3KkznjDQ0fs4CMRBaB8NW056SLq5/wQ570vqh/jXxZEiT
et0kAE5KEUH5iPCZa267C1wSYMtxXllOa70yuEUv5+q8p7Uj4KZhY3TUZUiyVLvCaan8Znz3a3+Y
jbNh059Qz/gISW1Jyp+SVYAOCIqQ75nxkJUCCxYEIF0642ZyCiz/NbkYcaTQfvHD5GgVoxaQ8nWG
EqvMcMguLTjVfUtHVDmrxp5HbC8E1AvYEDBNG/eggXk9T61egrl3aD5PdM4r8kUJ0yy2NXZURK6a
pOE1PKmUROHIlkFHXh/SSWCxNHSwCJlnne1wLA4TdgFI6sxmXcp3dWsKUZeLViXAR+f0F5hR8MjY
goeLgAxuuO65sUysa7pBbud/ri41KJkbDnHCT0BFViGLk03ALGpnXOmWTDaJEKSvJ+n4Z3BZeVT1
zFnRX1FbyX2XGeVOx+KziYNngFrWr+QFwZLz28cslZBi4Jipu/czx3524XucTdHCjV4yYKAQVztU
5AEeN8zc2DWQqqoZHDimo5GKP1g/6xddN9bMkvxH9YrtZgbaABxPvZwb2noArPQtIrge+DbNH2BE
zSPWEefguLSlb1nfkFddiDCdBZCKSPj/7m3qGTN27ABqQRx1yF9LZ0r1qDhRtpduELe31PsZIqp1
2/XkMbiad/5+cDOBQr6R7xyrY35hXqk/7PQfzvypDi56GYFHD7QUp5AdnlSFij86OdcoQVWpChIP
jyzn9I0JhflShmSeZX1WPouqpxnPhWAfLSPp12rk9f2QZM0mjwH/OzrnNSi8q043kw+i9/pdo2NK
J43Kvh8b08G/kPzC62ccOGuDiiJLNmx9gug1DIZUJst3DbQ5hu0Rm9vY1e8zcI7v+uA3RwCKG+Ta
E7ppAgrndqwf0nhs7/vk4fsd9fY8YJWqRjZGOvv9xkqYo9UGJQcTEUTNlmMf3KHTd7YIyFZEm7XJ
nBZEhIcgwMLHs4HzA+WxSiHKdYNR3BuPzFIbfhaO2/XyrPZkce8+Z6XtXUskgQNQjU2J8RjFC8pj
mmT2NdaA26SuO39VLufjyGnCk6WRgam2BqWQIG8mY0vIC0n/xmvlwaDyJu3Rqx9xSJe7sYjSDZca
IpY0avdz7tMX6SLODXEIVmm5rOsqtjdu7Fo7uoTOc2NzzUg7+hm8qlvFJorE2LGSR+jU+/hOK4vq
0XfEunIgoqsds/WZ8FYeeDliRvBlDulVG4L20dAq+ZYvAA/6YGNDJ8B2LOdZOHTzgPQA+XJ1h0F8
NQrGh71/MbPCB8ZIJs/3y0RAjyUuwFjDXiJUR93iLVk1R6U6kPzWJxhSd6DMlrjuUVwQ+c9DuicB
nZ+KeBiaJwNfehznBv1U0jJV4eYFY//Dq3SO8m1wN1odzvBlsemWxadzUcP2jWB8FrogV6WLV9Wp
PEaYTvqEhwuCKKlk6pUrQ3Ce0VktVY36J5aHnBYgXjY4k+oPiHEDgsD08c9osTzRW2g3bVWm/LPA
bDclpkhW7Z5IAT/E8O6U2Mf89s03u4LZCbaturKeYALTCEpn9OB1mG3HBkisO3eXzKHpk3tM52a6
VhwtGFgaPWV+03TpXcXsEncn3mDYQBy7AE3E92ZYUPLFDRRsdJ/fbfA8mT+r9lPafIIqCF6fxBcq
pfGcp057DbuQNlyGlIzmANlatb6kRrZvUUwrKerv0rEqXnRTRwiRQCqn2oP77xj3SaKnTxKlSFBM
j1065QfCnxh/JyaqNsqua+U16cmIXLkNosa8t83+PR5SHC9FL65dkT27njWjAXxKl0EOfUR5X94j
jg74lekBoPA+3zRTyzGpgnt9mb3P1kTM5bRkPsVOymfrWPKHh+O9jk2X7izpyGOKPN4yG5zmonpd
2omVF40vjAf79dQYP1GIoBdRC9WIRGhEtE5sE/dufJXdM+crWI2zfUz78A/xg8mtwgwJ0wFihyo/
YnNRiq8oRX0MYce+zm0P+C1jnKBNPiYypqGli3zBb9Nkb88y4kexn/8duJibFc2C6Fj+Gtttuytr
pucgOMfrbcEvDS97HNNZHE0iDldhXuVHe2EYqJ61wGRNSG+WrNV75vIrTzNjz8Fw/J3q4GsFhrJY
mzhDS4OGPkts3br6Pq27WxidKjw56xfYpoS2DXTEcQN6/ycjoikBjgVihwfaXZrFz7zSIOR3NLtC
dKIq+2+eyS+URdJu7aVqmpvYPKtned7NTKuIt5RMVy49bQsC4A8tIcykCTiJceiRRpe5uA+X+Yzq
sfA3fabwKaFU0EBDZuVmdldU4llddyZg9lUUDd0qX6K/KCwP3AkDFRavwrgj2kMAQVUikCj0q32W
zG+6V1d3utXg7qmEQEye5eDIMgYaBmOLFAzsKlR6Fg87pnomLPzCoRXsSQ5xcZcK++CXOqfG3rmr
pDc/oUkA8ThdIRuTFG4n4r3G378L7QKxfFgATvDKiUA+5BrqIXENA7rdbG2+34txInv2tFFTiuyo
eyyx+gxP3gj19AzHuNg0s0aHI6xTgthIR1Z/oF4GIU0SzkRKwRdALmYdwMPROyccnbCHlgefUdLt
mXrpWsUnCIVg//1+GLvZOp21fD+1mNhxLId7TncnzuLhyQYodYb7TBVAOsGVzFKxnpzsi5jn9k7d
Wcsrh8C8s2d1t6nTtCixXBGw4msAbLUxzuDCz9EVO1R0gAb50k5OGW/CGMHyjDsl6dHluwzKLoxp
5Fkt2w0RM2sDFCFemGUN7M3hlVtKHCKGqEgv+T/uB2z2OyU8JN3UhGzsGXIrS7t+HI1TEyaE0S+Z
TWHG9DlqMgSIXnTvjUSM8H0mU969YQoQZ7/0D6r68PxnO+0F8XvOM9Rh6+x4efTgtl18QfJsr4Sw
e2hCYYp/jcAyYSE8aOoORk2W/e5TEMoAbhwYsDCelzFIEmFRAd4xHDva6mdh4H+NYZuvJoe0XmiZ
JR1IHsoqME497fTCH5/UMgKI5ilF85zA67z6MmTyF1kZ5Iakina35NzaT4gQMlGzCqqXlq5a+5Jk
QUJ+LIfWaAKjkAbGWkWNagE+GMF1MaFIvQqr30ex8ME4XyOzDl5ULpSd6X+7MKg5wJQEVdQ9Ym27
bA+pa2d7x0z8p9Yb7Ow62xxlx1GIq2lrAsyF4X2NInqH+nyvLmKtDe6RDGWrcbiGcTZ9+GVpHtMZ
E+gQefonP9Ub+p3fdeLjcCcd81sSeLtKUnfAf2ETrRbTSO6S6WNK8j/qq3RlRV81t5uDnoTuvebo
Ocw/6Z9AfztrGgfTmRkMbsQNCIrqsazqhUNk4KUcOqLQONcQ2SF/muFc/uiHF7qDxk9M8hTPmZvR
I0rnO6eIgdBSjt2RrRIe1L2lW1gH/IYkLPXSWU7ukMUep9AEIkMiyso2hvh+LEjgJHwaVF7Olk3c
srePYYmvIGSxY+bi9/KkATHxwGqSrLwuk4eGXNs12UJL3C/Re1WSHBs90v74v3w7Re8yaH+W9xyU
NyvXdpJntMyHjD3i0QakuSSzL7EGpDSENTeg+io7i5iG1Lb/csIrwbX8icAErcqHMKY3vs6TkSMJ
aINN5ca/Rq9wPsOyZI8DEQA5o9/f4sMap7iXroF7ueWT9gkNvyv8bJfIDB6MhaPKiB/neeDKBGeM
IUobrma4SJCiAZYgk5oTOr4EqMdIw6aIUdJrlXNKB687iUDiXgIsE5j8kNJJiYOX8i00W0QKeEmZ
hZBIzn1374gwZCxu/WFd6A5J5WHxWsaAuWl4WMJjbic7PVJJ+XeY6fSNo2XlU4+LsVv0BmpzVX0N
AcFoa4Af4uvX6uNsD48amT/drZqB6CTzVP8KTUu7bzTrXjOyYGv6NTM5KrO8mvofophKk35IW/4Y
CmfJ/NGd6on1wbydwj2gERfDdciQC39HIn2LcKacYoseIUew9hEZYrnc/PMPMpLKVWEzekuS8G+M
ifk5HJcZhcuWrGQ81BVKID3jg7vq2ogFryH7bELtR8vbeq/8YNoOLqy6edFRc17GA8LuYzvVmmQJ
9yWk6/1wK5fsPp0efObMERKoyV7BJ3X3c8Ro1o8ta0smGItQFSI4qmAstgZ22UgwQtIMM7jv5nUa
UFpJ1rDV4PfTe99GYg9pFW98O5prtQ2RqJoyy//Pg9qkPGRketxcNUmLVuviYWdosMNWph8F59sS
DmMouQmD4Qnjm5vA6Gcyuk5EHO+GiGQZ1a4AIIZo3MJKsjQv1NQMMehXkAlnf1MZu0V1DDQgwEYM
loUJYLZ3kyRGs2D/7qeuPRUknK4CwHiCcQx5I3bi7EjGpowH5/kAdwirKYOyu9vlDMIg2c8ZyqYy
9Z23ekBr5+nxdFBFT8Gqv6o6bNolKRoVabRvODCydZxk1mOmkZODBJeEIHKxjOXEIVtgbi5q7yXz
looUitOmlKmxTv2mO1I2uKvA1yFmlwGWzujxVibwI5GvR8f/AX1L9BD/UCtrWmfiREMFASIKk4dh
jsNNDkmL2J7ZOyFfY+EjR37t9vjRaqXokgVw57nEOacHtOw912me8JH69yGJGxaaqd6mzccYdCbd
VjAj8AGMwFBKrVdSEB5iql34ER7JJsWw4Kc80HFIvOg4qa8Do7O9rwgpuUnBe9lvNb1qd/Xc6E/p
8usy1y5q9MnMQTPvYsqN9HGeYs84O63MLjoELICt4cExrF/tHEsseSPebjoA/UWPqdGe/Dh7EIlR
EzYRY4olKccSlX9Jpy6/hkmrU4Nn4ishMSP3S7JI4+FL/ZqLkf+eBJ1d1sppfftuGYfYYkZmHfe0
gpf+bjtRe/uCtIow8T+C1i4+Ur08eDZ5UTLs9M3tE7qpv+0gBz/maxgV7Q6Zn0YvalS6HLOs12qY
ZC4TJfXsf14GLT85gaVfACJB/fhOiq3CtMqtmuHlMflJnk236lshrS0huWRNHqN+kNeRspE8P1MC
7/A1LgO+Uy2JnXvTJdZ5OfC7GXFkfTBhdSlDsS2AbmwcA/e1tzyItHtvpMQebhFujV+hPDGkWdNG
xCeAj+N2RPufDXkUgCq2XavXO8/Iu31fJs7x9oncdomx4SyxfI6cFR47p87PeNGvmjZmL9GUPAG7
nt6HQfwqmAYHcf9cLSMJOYSLO5ewGRsLnpIHgVX3HsIZ/zKkGtKCF8lQZIcRRtL8Uwk8vt0fTLGz
vSSOrUy7+nZanBeH1mC5CIesByUp1pGfwO/BhDMEebcWs2OjNX5SBXAayIPnwM6APXGfgbm/t1sn
WJdEGDCGkI9mmKYX8veIRU5ERRwNwIbGxqKijn2GRWItwHuAUcobo5kYkoVf/zQzWYFB7ZjM2UGz
qeZs5jDWeVxemo+yoj4Oc17sewcHl+eDIc5NZMbLAMp0EZi6FqfXtLI0XG9AdEATEw5W2U9Qktu7
qaM30HB2K4mIS7MCo7CeAdld1v9bq15E/tbRe85vhPZdJqchM0L80ERYPIW27lyGhU0+MM/91ztL
aoZAnZhBoMiECFzWrrXSaNtF6O1Zl6zjOPK1zV7pPGPrCDZFbg27teaPZDiPTvErJRu7Bl3aVo1+
Z+EoBykX0THTatluVF8SdsE2ZFdiWI3oe6Uak/189VEHZFe6jKimZIBOf8gp3xflJ4O4NZ3ybdmz
/xpSPFXSMq/SzT+JtRGfzNFQ9Lio/5oG/WiWc3j1/PaJ8lf/CuYrWvdFtgX4Vu2jbto1TyxyWT78
qkJ8u1HZifdibLirjTI4ZKURnm8rF4LFjySbH1yNoxftDrBSpnZuO5jSwA9Qpo3FfuSg6Z6sgewQ
6lRl4+l7zDjjZBbrPmMF3zUWE3a70k0iU/EMMLj962ndNXDa6ZHEUUL9pvg1HibjhL49u5ba4vsw
alCbS4td9q5NfTF+2uWI/zyoaMMV6JZXM0Rz9GkOyGw3a7YDlqi1u9zUmjtO+5nuCqZpXmZNcQGM
jAsdPM1lxDC/tplVMlhmGumC2nzQQwgCRHbzby6VR7fsqR9ePROL6vkwbiRBmd2c/GJGCUDkv2+B
ajoP8DVRudUF+SDhQP9KEplK7tbxVn/EkITSnilw7kFZVjOFdEaDwKSttGmtiz5AEMcAuIFAUoLZ
w/gntNq/NHHyN2CBf5lDMtVqcMQVaveXKstPHBmik7r702GhhvREChi199KgLT7dbhBEPSjtKbvA
AJ7mKvdeVEMEJgXBbMnzELNWGiS7EGnX0D13dBj4YzLs59ZOHjRPD+9vU+vRTp2DskjMnPmAGNo2
QTw6c8lSj3auVqe39oC/9Aj+p1FAGfJ461fGlucfkSHc2/MQPqoH/r63l4RAgRkesKepuVrPdb9S
lj7unWRVAL45BcVfNUhuerbnGnu47LlehrI9AYFnujQO9VYuy2eWGM+xXmUHP01LuKPE0pbtdFTH
DRtPApxdlJhhSkxOGbAOlJTZOaco8HJDfduSVUtfPXClSfKjORSq44ZDyhk3JZO2W2d71IaHPoLa
hSXZGRYjgo5KHYf+uFW2u3VP6cf4pftJOPSbTuLzbGf9JR+LhvzRYQ9ZcXWT/rglO3GPR38ShGBC
MXhjSofXaZkd4lWzAJJVTHaWiU80e+2q0fF84QL7KGO3vw4S2a1WkTpsNxpHEMDaAAfGaUQ2nsRb
ffnO1EOTcdaklw4ZZ7neQ81KHoDTxnTCmFoBiGLsFFrpKl8qT6PXxEULjyxR3gkjqHdSz9RDYIz/
XhqBBpN8+VP1nqgI9PVEE2zKOs6xvMOwPt16VV4P2tfWS1KylhsLGRnm7hJPM/Gc7ikV8XkWNn6P
gXln2iLYsSbP2DeGn0LORmF1mwE5RY603jOg7KT6L7yHtyJBy3N5V+btRa1tubdBDEdyikkyatly
/OtD6INJhm759rRNKSpaWDObPtYOTgdI6PsBOg0Fuo41xSp6yfbi4U+kEhkt/wseP8tBZCRfCEy6
Y9PmRPuGjrGBqzNW+9I7OuZLYPbTT1bHNErZCejIUXIZpMQFerarvDa9eiSTbDi8Tj+tYeM244+I
rfWgFBXfY63ZQxqSBMj9wxZwsx5wX6PV6t8bIjVmdGtPDcfO5zouCJhNg8Pt/OmSM4Rpvo+uShNr
Vc1zFbGnZ4snrwDAcCswCDrCdbCIaIPI07ayg7sxmN1jbQ7443QqmqBCERvSLFzNvZXuBTB7NZLt
bb6RLiO1a65SWrP0rLezaUbnxMa8pZ6Ny8uJduohDqyDeh/vf0hcJ5s/GeWWsUcpNdAEgf4iKrO5
qCN8VdDDdstmczvbptUsCdXBGM9/4eHBC/5jCV7a20Zx1Ip+K/wiQ8pJP02JukubgUM6Y+/j2+Hs
Dp0VDAka57Ryv253Rx5gJyUnQd1c6jZLbYsM5zxhVMJHfuCQTnObTs66zAbrwgn5WiRuzZR0pBNH
jp9zddMPAwkH5m20wxE8WB9A9HcNZoKCzEOnPyZT/Qdzw7RTJlusDoAdlsNDb1XpWs3fReIE9wl5
HgyzzWytC+cZwnyCoxatqYotaaHtXMiZv6PH1UUAb8BuI07VDjpl8zbrkQeZ5IBj2qMGoZNIjhy4
JtWzc/38J3YrcbSZg+yJd4rXtxKq8QgutMJxNebD9MGa/B74TDRzbSYLLifFRu8LdzN7Mb+1saij
bvsA+ulnddRU2w7eUA7dHEhci+RdNWFU88ZwcnrCNeqBsTosdLc26keRmG8YybNjM0vzOIwY1qKo
Ke9VSwahmOT0Pl0tcHJflo3KSiv9+LlnirhLa6cHgbBoO4oRo6vX9C9FABg+sKkC+0Y+RA5RlXw3
zTX0YxJyMglDKfOqLYqgZu1ofUWEOWBOAmER6GE5garX+eP0kZLPuXwzK5ZnRoWdT3BmExPuafTH
Ju+nr8iMfwVpUFysMru1jb87w07b01RzQ0kUK54tCu4Z9vcLwrCDHPv4CsMK2T8T3HU9luIdiCfg
Slw/+9GD1IsjClWXbuMDgc/kNzNp6lnKfl/5x0iT4iGzR/jYJZ78oG5n1D74rf6VvzQCdppu9PvZ
QQPH6YPJoF+vyiJtX8rC3BipIU74PIqHKqc8v53hpmLmS2S0WVqB3LuTLTZhk/2oCLyFA6gVD7Zr
8a0lLQdFXyNfuOE07oEWeHLgSXAgoVWhbiQ7reRmtEpi0jBAvLRFQ0A6gxkwHrQwIjn8lhY4CNUL
FLr7IVOqIBQCc7lDN7jWoBdcGgMZb2R2/c5xUXqol1Vr2Iih0lWbcLRXQ9k5r7zHJY9e1eHofDBL
msad2ufnDI4zQ1N0C1TuBkER+aKTbeNi3LDqQhxDOkJ4RL9rZQfJQTokUjdRerEXPV9hN93BmBnp
bYxoo0R1g3Q6/AKVdWmmEWHA0hxPTEEUUPmlBVp1kMuqA2PQuyohcLwsR1oHAxF/5w/1fnCBN1TD
uEU36GIZWFz/1AL5uvSdk1WgTFIfKEliDR7l+mAjx/l3wp6iZzMCjR3n+DllPGnXKWkRIrWkhV49
b/TgMjVUDvD2t4JktYuan6txuqymdu1Ra4DZxPPS+ECnkTL2R1PYGBCd3AHTZYDkWn50NR5UK2nm
Ne966b24cdJc9KKLGW5UGM2Dsd1Vrjs+VZMuyBWLxOfoWP+e3d4b7XgXm6YDaHeeziWHKi8NcJgh
GGGi9MVNH22AXnrnYUQ8E+nRx+1gN1Zls2S/jZuYreJCFkK/TWLmD80ylvDJaNmnLHbrEfIn3TZ/
pqcSFNZadSz8Ppo51MQRKrzwnZyo/LVHk+/Zhf+BzQYAiwMGeagb6+qQ+rcyZBE9L3JoaHLiBzyf
+J4xif4W4RtGC2kicRzli5+leNQFUBgajOc2YEwHKHsVVoR7BYstqo/r8MT3t9do0l81mhCAMVoQ
LQLR4n8fROL/exmhz9kheTA3On1lQtSIROo9GHhqQzG6cNzSMCzXAfazrcwgZeE3n72DF6GVVIYZ
HxAni4AHbrd2n/DL1oX+rOYWaYTpHvXIpjMgwy6Zidem6jx9Q497CSO3MXpZXfw8m1GwupniGxMN
5TjRXEstALWF/4zwd6DrmnCgKgJsjUPtdVeo5aOXWnstJ3UtL/tlFADDby/xCK2nRWg2yCC4cTuq
un7GcE/YmpAU2QtzgNojeypGxEZIHIJ5AMtJa0s9NIt5eDJd7AKLG5d+rcSN20bbW2uIM+wJrDkH
4TF1cKxYyGzVS99ppsOblaDUVHJ1JGkraYPquNUSXjzUe5+ylW9pqM6yK78C6V7VFtz3wU/E486x
pSzC2pnt+FzRFY7xgNqAmCN1MFLnIfXMK9jXh9HvV1bTrlrz06ez/xXQytpOWuccO70gzyUBLUji
Sr3jpqHXEwBhm/E5ItiFeDIN72rDVReyF3vFlgyZZJURIslM07R/CJ+iNJ0fB8s8U20UL2KavYvj
Fb/cuo2vzMTjrfQdmJFW2wOAzteMjiJCInsWpWpB2YSE0dYopBwGyct9Xormp6b5tKyWV7UvUcTn
abfrQHli5w8pXBb3OGvZthLOUSkfmJckbxbNqnWkwe1ufHSVVBDnmYSYW2co5xV2WxOW3+EGC6ED
6JLdQZqPX5PEsrRdM9f379ruj+oRqofKia4piWtoCkVxrPREnNN+rkFk9D/UoTFwreYsBudXyE24
vh1BWX8ZUuNMWRPI7N7R/t+SjLj4SKMKbAU3mHr2/WBiFycZCWuTVk7WQws9bE0moL9LFmFwYzCw
x4E70uz6z7HSmVvz1Zqpgse/Q1hOjxrcmEPi66QuNeW73vewQ6mPL5YDAGYujOrcJt7rUPfmKS+I
bg9Nqhukv5+YjqgydeN3HNMRTxrGFBZBZEeP6PgnHFVHzYXOiX2bFA6Z0IIDwrCKspkvZJm2RDot
WOXacT0Qa0wL9Kd+qqoHP7DX6lVBp+kSGqY4qHXHLWmD2xKgEr7kOz7w/SyFeVRNqNGq/9EC1Mvu
dLs2DDRuyi4qCVjYtBMdqHHiVt72QZdvIt/BOJrEkgxmTXwS7mBvAnbGY18QSRwFmHdu+wxq+Lfv
Wp+In0quElv+7pGa7WsLQ1phRn/k4mxVD3E66ic1gMRqjzQJgmZaa69j3se7zgQG2zrjdjAa/1FH
FExXROT/hMuVrq20wA0+hZ3Q6klE+Dl4+tGoGnB4TXKpocW/duOP2/ROR4RQzW77twE+rge0rTUh
tCuRPMiVjcm9b5I3dZCDNB4fPDKZVnJwAxz72aG2EaxKWlcwLGC5FcVade5YPWlQLaHa1OjBwNrc
6Xn7VBYRKIWUXazo8q0+oKFcCCbOUmUokso8wg2cbbAHbYbWMLIzJAnqbpP+1jaCzyQbBJzewdiO
Yz3uB7Rn1ygsgitR00wqwT150pQYburonCMEoShHjxKZxXBUbg0WTTJOLBoPFkeQYCg+6kFYr54U
Ry0y3ffE8y5RaDm/sTNfyqYjl8n0Nn2U1puxeIc6vbHxkV315WeKPRArTuYzdFpeZnq/aJ42aigZ
tC1SPuyVF1+bW7gT+XSk/+5It3qtLSZ8zdA9mCSS4Rtz/VtTps1QHSUGXTVkq1B00C6oB9UdV0Mq
esLbONaPxHIJUOIGGAEtEPtbDeGaXGkJ6eoHaZoW6rfFlk3Js1ImV+ItTJJX+GSLGGH8v8EEbQv8
c1n50NtBvY0dsjZvl3xVzXuUo3B8Fkla4ljlnVszl54CYhaX9i97ML9uhWlpqO8hCILSIQ7uLtdF
e/AWRXFxjiwPvvIiLHYzjR00wSgTLuoQh2x5UksmOtr54JtbYKQcOWsT/W0vmd/MFgTWOAByR8KS
7CmHoRuMAIpts3YvRt2eDNpPByVX/lYvZ1KnL+PbCZuklUZ81qG/uX002jAgsvZSMuXjoTsHojV2
t2OQO4FJYSqVHypnCUgapxIXXdBqzxxlmvX/m+WSnE0aH00WdMXR2RwN+149SGdC8W3AbFcve7xd
heuKy6RIJJzyyNNIvfdwFtidW8Sjh9J+ELpp778bEuqZwCK3MiY0ZarTq2YGOhWQHPn/KTnmSG2z
vZ34NFdP199/L89gXYRecVTXSpzxozcGETA1GJ0mRPZtW1n2IjV30yacMRs2eWh3NMd1OnHv6lnW
9jWeQgKMhsUQPukGSkfPsh7Ug9WDas3LMHQ+EiOPNlru5kwPxTtqYFA3tpHGlz5p48uQ2X9zkFjG
psv1+qzja1gHnLceybC0XtTYw5foc1hKztLPq13llOY5bZeIBvpxtErMdyeO29csSyhZxsR8yZrx
pVs0iLSh+m0WDZQxhNDHa18Dxlc1kTz7Mg78dZH5EMh9hLeGiJ4WP/gd47/iJS2fygb0emmG/cdg
oRSdIG/dnqn36NT2q2F57/ZMzzaDAb4YtmtKeuzlNkVF1ErUJh0yiug0pAwxe4Lvk/Ba9469IreM
DHMt6i7N6L80kH6OrRkbkMb/47RVzxyCWjlWohY0SV+K4q5/bghHfXASeXvlWqVcUylNEzIX9jrE
Hxl4UtU5rBts45OJBEeVQLLlvmGEEm7UdWpPFcfO5e9cKmMstRyZunYXpBIcZotCCOH4H731yrcG
VTU1UjcxDZ3+GKWEu7W4x7sQJkc7c7KXPcZHeB4praBZbEQ2v88BenYEcuJJj5FHxCkxpR7dDqau
KKWZCke7ekTd5lkR87NlifAa66tVlwe7Pri4GVLxKmmjBicCp7aaFAKrYSCoJIBphGBJ7eONZZen
EnQ/ZN65Kg4Y77DSsgXbAHKOll243g2LguULNoplfrSDI5idL3RuSJT8xYnjDEvSwfRH63T7WKKO
SQEn4GlXSNiERivN3RzZ0l+lju3c1eIXfqCESUyTPIjlWRMQLOEWKycyzJ0a4UxAYlaLDu5iGaG1
aVMEF39l3SN/dCTxqUthi96RMBpdL7mVZ1jXqdfv84L82CYByf9Nlau10cNvgdOQvE2mHtGxX3KG
6ynNziWyVRrHHT9VM/9k7kpHqY7Hj4xohHhMj7cV4EZmMHGQc6jtW2KnYX0lHQBMpnyvbGHTphKt
dtePhrPPPH/LNrnwtlDKqocixS/SwHE/2vVHU1Hx2Uuzy49c8oNVicg5h8okFoRwV9PXwuGriSRc
55NfbMz/ThriLK7WcxZ7eyFNjLHSsSF3y5HJTfcaW8anlnrjgzu4v1nDVvzx+ExZyHAuJhSmIbol
0qLxWY9m+0Q4xZP4P67Oa7ltJcqiX4Qq5PDKnClRkm3pBWVJvsg54+tndcMzrpqHyyLp6yAS6D59
zt5r07c4907/LIexlciTks+Sas9sAGcUdvPeVRH5hcpZzqqjyQrXMWlFSzeDHNZDEQ8WPBRgTEPe
UHAMMzz1pIIaxsxYqLN0o2uv8pVHtiDaaKFiwvRprAcvz2GDOZSv4sSXty7hFcG0Yy77NExO+R6Z
gU12EsFJlsk6KTXPgdbDRCJmLskS0kvksMV1PO+iG+4FGEzxYasm2TwB6OnK1MGt0988BgKOaav1
T93GRr1QFmPlQ3buGnr6YK2UtSy09cmKn4qOfsPQ3fIubL5LvbmpDNh+aS4CXTdey0llqSbloWKq
xz5LP3iMtXHjC7V+7ETmSsuNa2UEtGZMMy4B0erN3cjcw+haHPmC+HtRnoDhgjkQN6dFbu9VXx3p
m7exPkaKEl7+sdbA4gwXbiFv783jC3VuQzQfoeqFVTBcajR8dnoQUJxCqpk0h7xx3vr3fqJfpsir
djSLxq2lE3Gr0DbfuEgov8tWTY5MeIeDFqc/i2C2HxFJQ1u9S5F+UT/43G6Uto3uu+/0XOHu9pH7
jo8X+VdNeTrFL00yzHutBa6rM9wGMuMeixnFgRarZ4b5oOa7sX3ITnAMB4z50zpivnOdXVACkUPx
q9h8CWVKbehoAh7vjD/yEPKNQKJ0Wtkzz4UDisEhwH3Wzi89X/JTqNlbQhvml9DnrVKIgIIZ8zlg
oJrtto4uAev54f89G0ZSBIZSkMbaUGXciKeqw4x+jkPCilObRluj9s5FlOhNZXf/Me3d00okBQ6r
4c4cHTyVoPx+qjrSmwoPxNfguTsjjpQPJ48niDhczd5EP7krOFRNHWAWW7PN04CVaYXSqbp3lmqt
q6EgfV2OlWfVxIgolDqtRgco9BPrIFsG4ei8lqj31r1ed8fZsoerA0huaN1PI6evx31nBp6/SWBm
n8MaDm2p4MCrfBT2avaDpIVfzeDc3H78kueHriDfOssnISek6EVkIRjcNcNVbr9bOsEj/79lq7O5
uEirqNauRjJGG/vlS1P3zTpW0K8ryNXl4A9/RHYcnE8LWy2RJbp5Ciq6wI6eW8A/bQPcDCgKObzM
2OUZuJwxkD9cCq5FkgIly0Kz3fZ7JYQ5VXqlugmGoXo3qVkYSrypblqf5ZKJRikmVs3tt+Fvz0HH
LZv4CQiVbRkihsVnxKzEVK6EwfvJeqI5sOvjttoYCPgfmmm06NYL7S2fOqTiSI/hx5WBTnp4PJp3
s6ZpnfdWskqGFNMB/WcMGjSx6vSFS8I64g1unqYNCTMe8AZw1iluf+al3h5Y+MJtDAK4Ctypv+op
MTBpR1iT2FaR2fU/BmM2ntzOgKZRJNh3+D1L1UvKHCmF/GjyZedW/QnJ2VkxIx8jvP0ul0/ZtjBE
SlJV7Wcg3xjwoHX6FecEw9TLXUvk4Mo07WMylQRRaB49QNH+kwWt5XA67GgmyXlZpmnfo1dYu853
b1JBHBXTL4weznMY4c0VcIV+ajl/hNMyn4eyisgma9+6JBD97UhbPvu+1v4WoVEP3zjIxp/FRV4X
gNTvpevkGwdb9quu1I8w6P8ksSUgktRiFEMtmIfsi1ZwN37M2QAS+L9s8Het3Tms5cWtDkkIosOz
8poEHEOnVZDgxaLaefbLoBfPlqzDICwQoxSKVR/2S5T7N6azEZ4CA6NM5CT71FQO7svsJApg9rH5
HqsBS0urMbMtEiMBGaW8WX33GqW6f3TbDhiYFcPMlnWGmXCm5qzhnzmRrVEFa1f5oHWNTxc4JTw0
Cebvkj/vaqbOcAy74HvqJosEO47fRjBlX6DPrToj7iBigqLhyABGGiBAdrP8UBv6H8RM3e3f+/Il
5t63XEmAiQjplHwwk/nHVJjK8pZvt8a6bMmnCoY8JdE6T3dm0NIlHxQr2gMDQPVPxzN0CiDuFBxy
xBb+Jvb+lEUuvSxZ+VHVWxczsWiUQmYMil8GCWB70W8bbKsFZW4KrhzPBnAQR4pPzNaYzwjEQCNT
tz2u1ggyRd596lnCZVNowUGfpl/LuVdu2oVpFJsgmH4WulN9kvEoix6tNImPmCcY6OJQ34TANewG
oBfZIfqOy69dTPr/Dm9x7Pi7psmv1TyWZzt3zhjUj30HBFJTaBLBC2CK1itELw4s81ju6HHUVVps
vDJ8oO6vr6povJtotrSExknvBgbLjE4+QG5/t8n4zt6BXcaDrStvOtWK5qtGrgsUZjRwoqghqv2c
oMnjqxfadw9wU+L91zB+E1Od9uFBPkGRHh4MN1ZEyEz8qlTRkxrWI7a2BumAqkyXntTOlaw4+h7t
Lag4OlQdVS/+sOzIuK1Y0+3WdrmuqRvbo/0ELideq5Ni7WMnmy5IsTY23IQbCpIfnDQRywYiKJPD
L8IpbB0HSG3VWrUpi7vGejerYRDLPJESjkr7XDoY1UFvb4WKib3VSA9nYXtBIM5YrMzoUgqsgov1
ecXx/hdqUYz4/X0i+4k4MjCy4PDcLQE640vRe8tgDaPCMSag84j3PNpAtbOFoqWALoJSdjYVDNcT
ExHLC249rcOjUdXsrYOjHfCVB4dF7kvT6tBN5OrJLSqaOQVqQFkPKSxdmKlJ+ujy+dnodIx+Kaa+
ONfvOt3xM6NifCkWiWKJZn82kR7hoGPnkoO4wVf1c2um56E2t4uiaSjp4PSRNd5yrbY3vo06tiSe
QxZ4Ue2uK3tsf/hpetLD0tl7QzltZIHO+XM9GFjQub6+XW285rkxf9P2LT6bwPivZfB2llMMJB3G
qRztYqUQDbZqouHL6wTjRi+fK9r1Vyk49ME2I6dox6dYI8ldDgDGHDCRhmByYxqwVcO2OPhcfNL8
4mL8OMEmgN5h2AN47tjYBeJZrnIPS8l4isZ23XmOdxitNHrObTpZ4tCEsvtVspJqxhe5ladn8HLW
Sk0ik2AnKz1GtVke0tIh9qcmSnVp0FBmrAvNJACnULOd3HOnGMU2Hh4TQkCgsiDF9kZt8J66EcKB
IAOWSXj1E3tPiD9b7U/Sj4XKEZ1ZBEXedJ09HOPws4/VGdX70Ownv2fxd/TuD2vC3SkLxGJhnm8z
BRLnv0UA6Smyl3n2NwVmnq1LMsYhMiDFY0mYPiZ6b6aF5whthr5NuFqvuVeXK6un5c11Gh/V3mhX
PuK2g469iJmSwOAOiMsrimdq85BTBYAhKZ8r7KA5L0LYCc181xI+RvPIfDQcQTghth/zxJqwVn2k
5zWE/z1XK2caJaTxgXLnkooAwJDcuItdpUwwRrK6xCvDh1VlO6TbYyZ6Kowm/Jza3l1hJWtPXjFf
F2d6kH0AusBPS6bRX2l2nej3rCaLcHSmk54QAmdIwZQyjNWLEhs6ary6e1rQurJ3oSEqr/Ey740+
62jqa+kLdu7nItfIXqr1l85sKYaEdWIAshwLng3nFZU7t+BnkS/Fg3zWganaRgoauzDXkmclN9wV
P0H8nbWfelOFZzYPBBVlTScn9ZOLU3c19g2h6CIe54eFXngbGWqwfLxGHqyXT7fy/PEW+LeqZzwR
F+UAOByhitaPqBWL+C0PVXAZEG+0oEdTIsYRkjiJ5pDiMyCLSBj265Dxc1SOzqKFZBZcnPq8/SW/
S02rRBg0wseVw/1/CNid8TwIuqE728MmRvDN5YYTmn1xvbxnokeskaLcbSAaEhCfHmmz+ru+LMPX
ITWy1eTHf8jIi177TqX7rCLc31ZB+LEc/4jw9bf8WQezSDT8R8yI+2DA0SNPV4p9wdoCYnMglsfp
udPXsVrty5a0vcbS/TNtmPwV6CrR6j4WxDyKL2FHhpmOdZdhSjWdiWG4o6eamUKBw/7rqu6IaJ1L
zzjRrsBjbNLed9vkr4440ZJ9I2abAU61jUX811q2y5aeGXQuACCMkXU8hJ0SZKu2jluCBnlQ4sy/
IOI72EJrJt+a4/kbKIKGNCu5y+2MaWv8JF+lkGSXsRsqn2GZa5ZBwOBZRGBIo0dVMA3N06ngNsA6
aHV0U+PGVx9ynKTawR8jVKJD7Rf2Lc0CHcMXP2hm9y+eg9hc73+4ieHdpDaWJcG7p/3wsyxx22Ly
9VaLno3ukXVplIvvl/MiqP7bkvfm7lyglqBHOadfbantGX2lV2X0u0vfW4+RdJU/JpQcv+1fucOR
SVT9O+SifD8PELrCJN8r9cimwLe70gc9eZ5KeyJLyz7I7VU+DFGMoqbE9ZkUv6dWq1eyjEBwhOpS
6qljrjIpSlVT7PDk7brDum7R3km5A98h81NKv1UYaVDERJNTPsgvUdPoAZaqVpEXh5+6jzSAM5Kj
kHZo4iRQVz7oo4cdPS7eBzOBuSqkNQ4iCkItJgoCzBeKmmF1iiO4/0oU7cac7pA07EKpI+dEHsUd
Na429OiiZDotkzZaxMTFILMuIAItQpCwTfEOA5rnVCXQ2wJLLh8c4q2gmNMO7Mv2v0CQfuIwVkho
m6adJ0g/xdx+hcbGKqwGZwfifQug8dZhLwS55oZbt6IjlLXgPGAm8g+tPecSWWTPtWXOUT5Ios+5
md+qfZA06e+ia74YQpS/Z7+8dd4fqS0Z2ig9m1kkQIOedomdgPOM4mEiXgQ+5ZRvDDwq50DJrKvy
JiUK8kFKWgg8RdzqEH1XgNfdxFPgPtOsx2pMzjeWMPZ2VNEvRFXO7BQTt3vhnYsxjUi5Vi9kq5g/
qjT4GuzgbkRue1FpYx+jefyWcnN5XguJS1vpaBmOUjTSGIWNqabrNzWseqlfQrDg72OgSqvICeLP
gKBZJL0CYgNnrEqRRljdJrFJsjSU+TLEifEU9OqMESf7QqlonYsgu0pXx5w9ZAM5Yayn+j9ZXKd9
05rqRXPYFUsjy5c+puaTVJNY9MRlf8BDM4N8gNYrlSooKtbeBtLPRlb7RlKq+2JPO3960XUHHFrk
PLqsP3SlFzy0SvNPQxdm0JCKaGt4U83FRQRINnCKC6bhN2J/MDNK9XtMgnM8VKAVxMS+mCyNOEgq
fFk05XRrV6joW8RTxEUtujK9dB9yLmOaGG8gBDGctcqVhtr7EnRzihdcKHIanBV5YpqXkk7J3o0r
nCpykBKo7Vlve3q8YDLIiEqjQz5U9pqWkUZc2Widxpk8MswOwAYylq1qQniPgk4EAU3x88yQDad3
4xwbEbRReZjbV/JpIIJmst6kk5MRT7RSs/iTjYVeD7FFtU+qEEuD8sM0O47uA71F+TJy+YQdohRt
UYtTMaAdv8gfEKHTd+pP8bZH7bVY70xBl1s6omRX95vBIubKUae775viJwpjnzBkoGOytkg14NRT
hbYPCpmbaZdAaUBA6qGxQ8ObbGU92hKV6oMuWnm01w/ycixGmi3L3zI7tbZ1ycsVHepYSfxnbUYC
bdv2V0aGxHOozI2wbngbkva8bd8kM5+7gd6vKu9TWmCVMedDhPjr0HhqAdaPwKtAR3Hm9bgI5YOL
LnZ59u89R/xqMmDKKCFJbf79AviqAzmN53acCrwC9mOQ2oEopQ4QL+V6DBTTIIjWZnHEOn8D2le4
+MlZ6mvX+N0bufLQ4Eatck1l2GhlT5ClQIBm1CqKbVGrjviPC5H5k8cqQoyoepvF+RWxkirwowj1
xUuNw0LtxjXd3Gqio0zoDvTQddCRpqDP5Rfl+LALsib5gVIuAYqYAB0odIXBFkjxaTcc7KmuvhOh
cdHQ0azQb+4gxVm/ch1+omzqOF1W7+YUkUo5mShqqSwOYdvObylu2q++bWml+B7WVoxOcag1j7mP
GCqDRj/pKOPXoc5Y3SMDAUOWjSKS4upajSfZKQROrV+KzP4h25l+03wXvuOINCqmZ2XvPxUuW1lf
c7Iwx9o5ZlNGiBH9u9ANgDzM1vgEGbI6NVGSrhQDCj2tmOck4+MFf3PUWn3FUK1/t1SQ2f5U9yhn
AdzJFYSC0bj4aIWeO3iKq7prXQ7SjEHl0tQWjKrSJHz8m/GUA1vOoCTjLrCT8WqFKH56PVkETSJB
5a5CITXbsUO27I37uXPeKlfp9ovtD4/7tUfAex/M8pyWtf8iH8DrPJAehzf5SoElAG4SEFLrxcpL
BW7lr6rTjuNupbWO81xifVdSr3zP8Nj8vRcLsKENcV0V21QwoH3k0lHISxL7Ts0AMnZBcWkA8zYp
3r6PsQLZ2BJqnXXOTurB/+EW6hYh5iIeA6vwEYP3etUJAm5Mdfq7KmWkvP7TM8hndAKqwrtYFjEr
agy5Puii+qXRYOzVE6KcutKrl9jDilx6yqvqmu4jgyUp9HBVRYajiYlmaQsj+Gx2PdXphgAyQZRt
tf0cxYe50b2PQAGLyHE7X5V6PQD8FI7OOormXV2hSSCuEHu1WjkYuVXtkOV5x4nJzxlo5+He67zx
5tKgRP0dUWcJr9ici6gtcrBSc2jnVcS9uDLqJt3nIYLbjNoYgZCwG9G6G9BahNMKNHR5R8pCTQnc
WAKPR4cpcNfg+EJpWuTr6css6+mR+uOD4JqXRcjWkQZcVsMDgAMRaQMjahKZHzaNrmelpXe19OYT
syVl2rfasxrkP3TFpbNiOfk6G9C7OVlgbkPOi8+wkQNIZAohrG6bkaHF33cJnfq3NdX5Xr5SPZUO
TpbSgZWve4ITNx20zDU9uukif9nEVm4JWfx0cWbH2kfMNuMsO5SReejnIxGR4KU1T3d3s18nG1k2
d42yCXNrB9obrpY+BZsQvOwx8Yh6moy70zP24MSbVucOz5s8Hctp978H+d4AHQE0d/2Q7xdiUtCU
s3LSG85daceIpXL7ZNuYTAJWYWdj6/egnS6vs3j4GpvkPz8nrW2piPhXvtpOp5/Cwq5PeVWFF5I9
OM90pYlD3Ig2jdH9YLnTXyw7+ajxn60ybHMXKcg3DJT18f8SB62QLpY9A7AVlljdcr8LfSahmyHG
JvQNCLsUia9LcdqXXKWzb+9VOwP4jSv7ZPhGc0sxh2yAEoXEM6kdGYuBtZmRtZ6jLiV4NyELdWl8
BErNgV1P7BVb+Vfn9e9TlSZby/A9gLXtLSDK68WZI3c/qGQMEAJ8CjTN/kmQxzE2M+M6gGP5Z2RR
FbjSY/YYRJbHzEiP/8obI0d8KLKm8GOsrC6GKUsYPT0FFKmuIceQuqKAMLoxMtZmWhLS5To/2TKV
hSn4T5+D+JhtopszZAzirnE60lbMAL6r7VTf0OAof0xl1tcSWLT8Py1IQ8xk5XaoQGIzUDB+Gk6I
zyJwdq1rGPe0ukB9WMFwjymOSVZrV71RdpflqQqTcqUdA5cT16IA0O3M53sVk14VN7ict/q94pxo
x4CIpYHoGIq381w6OTIkxYOmd2iSyF5e2iIzBZYtjm+sulsni9/TFm3k3oDEc5DQSASt9NRljotV
GS+uMimXEVrDA/7DZy2NDyLVHDvD0Rn79SJCJSdhJt4XER5jBtRPBLqVu1jlPMRolSqlHcO1NJnp
RoBnSD6NS2XTEe51m3rQ4+DNgZhKcbH/sTSs6pooEZg/d3/sAeiYQfFA2lbc6Bke5atZvBUHXG2B
X5wLq/8Tsge3Ji0/cbIrnTJdVdqo88+xmVaWZKFkfWhB2cKvQaiJfPBdrOPEWFnbf+/Rk05Ip8Ab
0rtWsekQiB0aegTb5RxWBUwVBwupZqWBniqSD+noG6rUXjcO+O4codA1z2YcDUiK33LEH7EdPo3a
fdlF0YnsEz0Zb/PYMXWvsvSWxADn+ZhO2tS6u3yes5OF2u9okPgsfbTIIshnBDAP7USszVOsRHsC
spmUmp579wwEmKEXcGEKP2uewh/xLN88mbPFMq02NAGE3jUMlHljJQTAcWV8mz5ZJPIqQvpzTrvG
3hb+SA6t8AxrhcjgttMOt3OC7DfXvZOucUAza68hszVRtwKPSmtMQ5cknhWzeYmzUtumJdQMetP6
E+JfsITAGlcTs9n3KM+eMmfcy/uqiCYdJbJQ16k+JwVkHmyXcGFiZXg17Ex9jgJ6T1zKs5Z8EEjp
bMLJBkNvfEtBNSKuXVdhwiuNwICPJggLozk8xQ6WEwnk9jyMurFySRucz8s9ypfRrWSl7xNDfbYn
srCrMSM5m15sb0XRZzy2qECTHbkU9wAIyH6R59cpprJ8uI1u7V0Z5Bc3QLU3wJ/Fk0LDe/vvmTK0
COhNCFaLrMXTmdN6XUUIeGmo+9EmW1SKuiodHe+yQKWpyKC3Q+vidg6cS8+wTxOnpicLXRoTGesR
e0X7REu4ffIBhRxT1rqVQ7EnFR0O8K4DehtnmxftuBR7NDTBCM9eRMyLSkSvZX2Dj2PHGTr/qTOK
VyWuLA702XQo1PkXYINqVyHUIkE3D7auz5KiaEAoJH7PbzKEcR7klDLLd0GKI57Mvps3xz+DIVKe
MTZn+7BUp5uhQRvGQvDpYHtdIXDmYsWpgV+S5azHwjyFT2qVfLNRIVSwJusV5PqwpvmbwtBWrNdh
Zfy2i/xNDuUt1W33rJX+vq0aVkr44oeMKdJu6fAgQ2d2k3oHeJvjuxaZL41dlgm5quhTqojGIPr3
JJ/JU9JGZQvlcDwDrYbrMzf3LPigGVPv5UTB01/wi0FH0zl3yPauQ2JMa/ZM1ereuNbUK+S4cnue
deQA1d+jTeAE/+Vult0LjH72oBFwiMELz7Q5RItJxOUW9epgl3WedW1BIzyXJrRJGMA/luUkCkg4
ETYKeVEPFaIBhlbVoXIJKESxavDbw+FMbEm2TkSGwcDxiizl6VEaCrMSMYHUmIyfWj5DwmQ4jTOE
SPee3ST4Ybz2HA0V8obeoZU+w2jiAoj3A7RHdKDEKoci0J6DVaiQB93VT0GkvLtCcZMzGNs5c1Ae
kjjjZD3M/VkewarPEgzZ2hMrMeuO9aIkyFa02vTIPanIcp515pV2V6/1FMNMU8wdZt8Uz7HbDs2V
UXMDpSindWAc5Qv5NqdBbVf1QP4c0feQI3tNU5DfYhOWb0VG9TzOGJxG0iOOrQ8lwrbOeQ570i5R
zg5CAfjvQQdUtmL0lu1NU8h5oFYcZcsuAwu2a6rBWAeESqyQhpFf5pf+nbKsu4RttmMsrpFNqlsb
yycxVBUNsETkT7TgVBGughLoZ0JOScTaLWpjU0MENbkfqh0Nh2W3JrcHc65/t0IV0iHn5I3824nJ
QWsg7yrZIlIsVG8SY5DrBPtU7aTBAi1ei64aAj5fEpulL/SvMaKOg7VmzyblfgDE1SNilDMGDq3e
UO3/xdKYYCBwwOiY2a3XvGCZlRcXrS1BFkbYSGzStGaVTp/N0X3QrVBeRW1JSboqBcOGONGSfio/
u9KP5V0+q2aER+awbxOtXrw90uDTQu6ArV39WrCvFOUxRX85/dITNGW0PHYgBrWnAMLFit85fYUY
MZc+PV9KNYYv5dwpO5IwV1jDZ8Xg/mWm8xIEPeX0eMH8MD63geZjrZ655gsRmk0ckvzIPJfMOwnj
YCZNpiNcFDiffbAfhRfUwdNyZFWgXJr8bCV4EyeV4r1PG+W2VBsj7cURn0XfEvQpxXjyQYNPv4OH
hRumUe1Tp2igACY7fK/qEjFA5f0VmWdNWN+zVJ026CWdLa3iI5phGH0d8APgAClHF4XAE/GW40Ud
8wYxjFNGo38qMm4OFLjREeQQ9BHa7GVIcjJ9rKvsvIcW8IPl8ooUexKg4nwzj6pNCisUA1pVYBY8
WttXUp1FgBdFfn2y7f6/pRemKaa3Sy/QatQVyFM4r34X/7HyWl+1rWvecEGaN8MviW0biUWUJkfH
TD8TrY3RfQ4+R//hU4MM/MiJSAlWWHEmJLL0j/OKLAYtmmHcFAjutQ4/knSxGUr/1xDMCA3+leH9
5U/5PdsLEKi17N4SjEo1hrR2L5lwk217tOfygl4sKzb44AihWZ/v5ayceguopbxjFOqm5U9IRNxT
XzG0cfEoc3bR3SdNAb8o1TuSfwvj8S0U3XuVHJSFnZLVSANHl5C1up9eK8MRhMTEJRVOnhOERnea
DVRRcqo/0ba/xTPl2wABuCjcu5yf2DWS08iOEUKImUrk9I+cw9dZa119X3mmvuLtaBNTrie7mIzf
deZpr0Zl+dfW6LJXwhUBj3vDo4eXhtuEGb6Ucc0cs0gNmp+auKW4bLLx4KtTfAsS8yGXQ93FVUGX
BNyNqHE6RSWzlLzdjc8B/UpqYMc990zt5+zC0tbOKQ6dM10CzCry08OjdNBFjJLHoYEFQoOCWupn
V6nKFZLBWkTbMekvht9jQyA8t8uTbBE3gIFxZQKgqZRtMloFVoO6OkVaT11NPAMBST2oQLcxHmOQ
Dki/+qsT4vT1TR1T9ZBhYFlUpl4x3okKUALNedJ9hBMdoe6nKC6ghffpTXXg99S6MTODHouNovyn
IPwiBs76XFaMFkqS+NaTXduVwYXz5mEKzOA4WAzCZIoGgeL9ouBKhEqFT9hc4pd95atjtv9W184V
2XP3HLiz+lZ5P3z6SMfl+yfq298vbd1+SA9y3dUAdZ6JRg43tePYG7n2yoDvvhzOshFk41td9cN7
oafhzovs5jSrARwScH1rhab/A/IRKJQsdzbypTeSzs7IvOKzjAFYi+9SHhvhkkz7jKLomq5L/LPv
6IWjY4kGZ2v5RvaizjMYHU8nwMNyN3LQgBH4iIIau3GZw22CDL+2hTO7ns3xKBln2qwC8knq1260
oWqMDPEit/45V5pxnaiCkILeLHQge0jK40q+lA+KCXwvRgyhp9N0dMBd7cPKnXZgeEFoVFO2Kkot
/rY5DgZTO7yrpB8xxbjnEzHSoyhUe/Hg2PF40sv+ZyQK2DkP/UuPf8P6P8OU9E+ZTsSsElFjVObp
M8OL37Ldp82tALd7F5qE9iFXB+cQMSbc5QW53/WEsyRy5odjlOwzYEmkw8gunXukccadPY7Bsreu
miPRnXLfaxN6nPYE97Ot2CWgfKyCd/qsnr2yQzUS+Suw/lBW/sxGcGUV5OydHiHIJxQ0MG3zVtDP
2DV0rIWSuVxHtXIp6I9/d13xMoYekLEygv5vEnGT6XCoIjwHkZ+XtzYMaGkZrn3xdN1/QMB8kByV
fWlz8TPaLLN8QmNwZBbvHtL5Z5R7xk2P7GlVity3WbX6NZicjziYqo2c0rsK9vnWCB5tw4WXavNv
TIXlZgxdglrHVN8sW7KuRf5WTiaTnoSKLkLXJeaU3mSMd+ixq5oknnUlHHXkg2fHVr4Mxp9GSJd4
EutTCgAZC2yn7AMzHjCP1Udp/U3w+a6qzJtvylxuyUB+zwpcoqQFfcwon6M2eqhdfwdYoyPzo/Cw
GduKEKrgmjVMG0ncbnYyWKE3ElLJgwzYlEcwDbMS7Rx2cXlwzOLc24F+NCt8sIL6VaVAnkhl0U/W
NK9s2zT+S+L6WWpk4YTAtcwd75g7NiivVFfvGLPJmcNGmrDWHmTUS14DPG/DXN0hL9ZWBoGoK01q
B0huL/eFE5CJWFZs99O8rZve3g2RsZF1cmXSoAZZbqFeolMGDvfNg7axspWsYrrTUZkESLAAVsEV
C6yJrLyE1r/F+xZdTLvW6uehgaTTWDEEHfDZG7Ku2qNBpR4nCdqQjGZwYdFq95Ts2TMUUrsMl9Gv
GpLS6JB1pwtt9dj3xL6Ll5PvJwSAUezQeqjrYx0XxcaKbATy7msdpXQRNTR5IrlV6Vx0E6UfMjBx
wk+bQI/SBwbctXTMpVvYIkpoXeD9F05Qw/SLBzmgaOcDAJcaIWw/U4rpg+rTP0IIFvy0QypJwegM
Grij+URm1miDKYUbGx8S08LPAzFSWfdFp7FPcWYuo/Yorv4iTpj6TIZ2S5WasLoAY3wcDN4OknK7
m5Tye9DMm9+TfARPAyuQD/lypTlkw+QOpoSsHym9Oiht9UvdtO5mmTUuwEUcVily7jE/gbCZdqZT
PpTBjPgXzTG957BdJxN5Hzb/4I2JMWTbV+PMXYhqxCNUdrNsN46Wl29u7V9yi3mRnc5QKQSwFbN5
uDLnRHkPs2IXz6bzClxoPPojIrjO5BrQXJ2Y3Vi0IeOXunOMI/6tfSP0va7pg7IsjHBTqZwPaOCQ
D4Wo5xri3T0FQfZL4obGnP+jdnKyUIUspJosugEjCxnL0EWtIYj0FB0LDTl12mSXe974hCIN+d7w
5lummLV11R3LSfaRgL+QI9rQjKedJBmqDMSAmSHLt72SVrwe4S7Rym7t2fz5gouD1W01k4Xi5dDJ
5Hy6qer+lKWmOMCM9anoy3iXVzO9/SJDwotO2kbu9UQ7O71wyvotiUvoRs2VHdXUorkxECc5fIZx
tp/n2L3WgGLOfcElNKlD9zArmEfQAP1DE5FX2aeBv5J3mRUGxrq1onKlFvZPfIH2N6XcUVHm30zq
UVsQUH6sK8Pd5gIgrSTJxqrna2mphAW5o34MESmvKyf705u9/ob4BLtKzUS0D4iRs+uU4lEI1LOc
JR5D/seiZOw7DlJkR9ybdrwuQ080ot3WH71Nk/nhKY+mbo2YYidXzyzVP505vBVDY73CVMv3LcDm
jXwZdwNYW/BDq9Zl/uLFLp+HwJLIkSf+zQC4uclhzorivT4yQCzqwAQGE7ZnGoqkA5Ho+hwY2Tkf
FKQk4lVUtgU/MCmVoOsMXRXxggLj4vrDzS4chF+e9TIZgfosbWmJwmk3iufsS0H63QP0IPn9KiNp
we3OV2bn2Mq5Ndy0a97ks2Y056dwZu0ynalbKXmrrCP7KzbmYG/bU0lKlpjZTzkJ77KQZaYuo6ta
ED4H4G2Ev6G23+pJQ5qyqdNIaZxhGyStc/C0eH5BIPswwmG8DXqKRyUzTw7D8WupuhqFkZjljTju
D0tMM/ONqFhxtaJ4IzVvo48Q5X0ulX1IH2eIQ8KkxIWLfLKkxUYArGJhRBBzlrwhGC7ou+SMlgCn
t25dHNW7BxhbnoJ4rpiwGTC7Legi8iqNybrYcpZ/q8gTOKUpGmFyiJuroxqv3JOMTdrhk4Q/7VGG
aP2Ry9rEJYMBgO8Y8R2Mtaq+gTjotlK7AL8k2BltPmyionSvPvUzBKQ+Pjvka8UNg3C5L5SKf7Jm
oK/BgInaIXBsnafGkwEP/VfnnNVwgDsBTOXkR9VnJiiJA2pLqz8xl+uh8N1cZ+Cca+g6V/esbBza
tLtFsljXDRtjHx+TBjK2eBKoBWOTaXiijjOpoE0SFDvnlozwttvKuxW4Cjf/Q96ZNceNZFn6r6Tp
eaB27MBYZz1giY3BnRQpvcAoSsIOOPbl18+HYFZlZc1MW3c/jdmkWTLFFBkMRsAd1+895ztKMlNs
S0Z8VzjtGDBwIPC6C7VIcRpalusc1AWZPRcXEvSxHvCNcwZIusUe41W6aASblhnDpf+nqGV5MiyR
eLYi1me1KwiFVK7FcOtYY31q6HLc1AvSeyAZfqZV0/PlTyjOkMjMAIlyVU3PUzvff+hklEyU56pM
MNgIJ7tVlGof9/rI/lrlt9ucR6wbyWexrWZXYALyR6VEVSmD1qymd6dOCP6INhZ6N7PgnPk+WzEv
RXps+bTp8n3aLNEjcIDwY1QZoTgfx+u8UYevbKXKnjFOAfvXuWGXRdU9VfIAeYOxZRwfLyVsJ2gU
Rdzr9+niXoH91ZgYMqbSKxqDFI4KZW2LQ2Ai7P3iQ52Bm1K/aB/MMKjYj6PWb/pn9U7LKeC3PDgB
MROdijv2HNsB/MmBJNPBTh9pHOahUWOqGnr5SIy3/kuh98W/FRFqBQNmJTfuFFLGPc0x5FeZ2EXo
wC4+Xpr83HwgmZgQcOyeUtQwm3uLiOGgvExm2AJmjrzxXWTFX+aNDgYlufVb8LATWJljZ5FBpDSa
6kkkVBeE2bJFiOmG1aEd0IJuaaNAjhXy9sF++KhYasByCjkhOVLka8f5OmQ85NguKZxKupLrAJiB
G2rqpSWnKxvn4ONCHUlJt77RGTLxFJHosTVdz5Frp16nlMup2Sz/W01wEt3yZkoL9xzpFpfWwNTb
3W3RceAZOwPq/FYJO1ld3cAoDiCC0Ys2U+1KsVeJIBM1dkYCI2txfewto72tGIkFBOGuYTPSQavl
V9NEu1RqqhGkfV/cmd0TRk2wHk234AZjKOFq7bPC2G3fkoSTOyMS8LE624uITgkpaJ5mOC1XBpDx
i2Gjcoru49NsfcjINLn7QFdUsRsOUYawqFPDYYPfb9tCMtYUsYvzNV2cDlGtOgXKWMbovdsrOhPK
dVEN/UNto6SzxviM/0Tsx3X5QUtFFFgGtqnQh2liK/jyvipPc65Ht1PbnhzdZ9ZU5h4Cz27otbcm
bb4MGwGrGaerzlTtxyaSqJWtw7RIhvHbmL5Qi32Eo9Dv9LE5504rr5iYOjviDUTYQ+NBnjB352iY
en/c7KgqXGhwXYG6VNmLaqlfXMZP78PsIuEAH1gV5jndujjx9sFZSGxUKi2oEzS00umM2zbhp655
/A0qkbX/2O0w2/f7ZoJcQBui2CiM2QMFQDl04lCiT8BTTnPXLlP92YjofqAYP48bfc+WNBovV56t
v6x2dR85RQP5fOtjYLako15KCAabQyxuhXlKbeUmV59pY9h3F9DEJLCodCX10Ky03Z5uInK6y5hc
lFCvx8onoyXf55smJftp4xTfzSOW4I8fYaVEas1rRQt1SxQeK2M45FH7egGMjTSEobFWcygnvUGk
OQIlsyTSt41R16SJgKukH9AHtvcKbNpQkd2CBgjo7gevqi6QqTfFFdb64RC3AElco31Bjo6kDuM9
yM2BTkMzcdMyjPzQme6XeCh/XmxnqqaTzODUJg0olxZ/jIg00R6aiGhlW0GhzqRqACqKDs4xSdOI
ZF5dF6rzoinW94u6si2dXYP6r0EMd2yYhNBqNt3byz6BWrYPUKiVTFYq2sdoRthLqyfdIIk6axhO
b4fHFXHGB1exsGJJvw1eVK/gvkA/crHCTtMWOVciKGr7/g1WH8l/pN1/4I5QnTBywMJa6jNTyO0I
un1QlcS3WItfIsP2iuu4U+03W+EOOuQtMkA87Z6GI1X3ipiNS2jwYJtEX17bXn1ZeXaVghFN3eGi
Wa8/WtG26cQPXCLlH4xz5uXOhskxvgvkphxmNkOq1tl+TMThtdY2THL14SxSdd/g9OmRJmopY67O
9ROqxXl5Vc1Z9z799m9/+/d/e5//Z/yzBt+3xCDT/vbvfP5eywUHXNL/y6d/2/+sb97Kn93lu/7x
VX/9nr9dP+6e/sMvOIQP4b9+wfY0/vGA/Ng/nlbw1r/95ZMQAhwI5+En0qCf3VD0lx/OL7B95X/2
L3/7eXmUp0X+/P3TO5K/fnu0OK2rT3/81fHH7580Vbu8Qh8v0Pb4f/zl9hL8/umxqMefVfr2v33L
z7eu//2Tan22DNsCpqQ7phCubX/6bfp5+Rv9s+4wW3FdVyN819A//UY8Sp/8/smwPju27aqCdo9Q
dcvmCYANuvyV+dnQVMsRBicQ3SXW7dPff/O/vHV/vpW/VQNQxrTqO56MabuffpMf7/H2u9lCo7zn
FuPw5EzXdlyehXx/e0irePv6/+HOJiPEysSmZ6vMX+k/ZUKNuDHE7c4oKuCBC4FdI2BVopBTxo8G
nI2sb8lBRKYR9dziSuRZaY4QJq26x6yNogM41Ku8v7GnBDYiwBmnJWUu1YAVIJ7dE5r91moyTNnx
jy6Xn18p7rqfU7rtA4VvOijKoWiTFGfB3HhdVSsBeczVxiTpsBUyDqM7UqU5MQ/1XUmPDFWNmvms
BfCgyZxwVhHG1bTCo8u4XXgW8rnthB7Mpt0cqyoBRA4mjBiijoaMi+RAmW8tW/hLqpsB3WlJ64HJ
P+IzryLV6ET8bbYlOqPFcXa2zGnr2QX+vJFGsVXojEWqN9fUVd8W6kvSzV2QGUUYj/2BvICfk+xg
t5kcijt32C3CgKIybmkQhUtgIguUieKh3NxxDdAPT6PjHeoWINU2N5sdLDU6TtkRC5BDnk9deaoM
E6jDnhPbKs+/eUWEfLNSynm9YPCEDdb05NBcu277oHDf9olbLH1tvW0l3gpgcLQsdd4LhscH146I
cI5JrsR9609523lFslIcKbQsNAlVtLZQmvcJXqh5SjRf4DpbDQuA24ZGLCvMlXVMFwdHKt9PzCbx
5R1CbSwK1my+NhlaQhVcAVoJj231ay/SNVhk8zQ7hPcOuQOMjHOFpsQvSl/9rKaEmSOGCVhSOBsQ
JRJkDWLWzLunFrc/eOuVhAR+TbVHHqPS2nM6qQbOjKSRLMybsTOrvZ7i11G0NQCPoGN0JT+4qOha
VEV54FcsaBUQnNj3Q+HJnqG41L+opiKp6SQTP0zZiOBfLG6XI80rYXHPTOmjTWqqU3ln7TFpIbM7
BlrJLdu4qeq9UZhKaE3dV0SQrmpqHlSRBPSpJZCoOte2yuu39OD7okFjoUSvvZycU5yBQlkL9MUt
USM0dMRKv/GlKjt420BgXafAgaY8izzilji6fq5tTrTO5aqYgQuRwhNpiBTGxN6jyzEfqgERczkA
Aq7pz2TdAkHKkjuFd6Ze9nNmPcBZI0IDfgfB7V4quRbBuqmgYhsdnmFRLd8Gda5PCYnAXP5flDK/
HQRnQ6s0yDWZaY2Oau4Na97ulln70sfcQmecziH2jBPHnxSHGu2AVAnRs6KTaLi0nPKZ45DnkDYC
fNSkAWWtgYyxUGoqCi9iBIU/bzYJTqTodit335FVjj7XCTWn+gqlc6CSZGyXdCMSdZ1LV4LwjKbZ
T3sD+gOjj0DRZtqAVk1cGqNWW1Pf2wWnKnpN6XcCbcsKKb+A8kavPFBt+KY0dLCPuvcOD+szc2ah
lPlTrmkNlexAAFu2zl43Kic0s5DgU3ImVFfVwhn7V2yqUPCdm3hMI1AyqhbMwP88o0WiIe2Mxlzi
YxGTOyYkBBrFexzI7xOb/L632kNRUt1rJmtwYKJAnFQaLhmr1tyqPAWZbr9QUzhEN2Egc+5Bh7eB
WgAsQwPPYd56NbA60TwZOdY5fjpN+Z5cwMbDzStCuHx5h6KjBrPSOZQmCS8MLKgqHJfimEToImW7
whLtyw0mpR01w2J3zWzPBNfjSXyFPpqoitFIpCHzLlTPKX/MouwCDnLtvgE47ZTSolNAjKfurHBc
dWryhQRYTt5k4tkOScc12ww+inuAZy894DNHq/bAucicUdAMZV9GGxF5VCpXhamJh7hSHdhS62Et
xXvmrk/wxY+XrRJZATQkrJGu0cHZCvUJXAiHoceVeXeYqgmniksH3BVITb8Po1XsDQSUk7WkZNe9
WO3S74okOchkxDnGCafXeXrmNxMhYyYcn16Xwc0t/a6P3Y/Y0WdPj0Tn9YrLiWP0o9M2B9XU4n5Y
dXKTbc7tsb2wkkWhe8aciCBd07tWFXss/LnglWClkpJBVCjN58a9ok/+2NM5l4aJwyDLf7js0zhm
6zhAJEuC8sgdCH2EVb1Xa5qSdTyeFQxFeuqCSlC6l5JLqK1phOWaUR0nySm2iMfDNpaz8xG+QME9
bxosw08TFmArInlg6mboE6xeKX5sj6EtD3GHkYMscl+KXoPaocibcstPIkmJjBqEyIkl781yyABD
LOmVOcxIx131zlap1PUh91bkQr7W5mU4LPFTOQgiidFPeT1MiADDfe4tWv2Ul3rIVEDzVyLdmS5y
ZimVfROXlcdNjZAfNMJBLlTTl7lxzWDmu0jpLSRBpg75qRjI1DHGAhOlE3NYK5tzE5GCiprLdjNM
XsQ1ZmSjlpNGaFRKJU+S4j2rdPTi9mZQOdG1WJKUibUf9WeplimF8/qNlpwMmjn7qkjrqi5Bomn0
fuIKzms+WgdzxidMm94kJ0h/NNgNgtlSHhyXIIOqdW6wOML+DvJ9rUSLrxn1W0HObtBwPmSHtYRP
+uSMHzS+jZOMBAiJPrXAMqIC25nz5TEpstcNlG8kCTeIubxR8XkDIQaNOziYyuPCvrGFw/KjUbF5
K8AU57UJz29BpR9VzFDyoQ9EftUvoiS1wQ07VHn7lERna4n4+U7sDSRB7JplgeNaMOmLqE3keBVN
aLBHbUBXEBPhvNhX3Tr06MJGz6F5cB7KGAfXwKQSnX5WsNc3juTK0tcpsDr4QmBITBZ7w4DJmr72
OiIEYWGhh8kyIgtfQgO+vjezHXuTtEs/s6DXprZpeUpfE/Kzhpl0EIYMw0FzWcwdWeAJGRfBTP4E
Sa7OnkbV/UpCd213T2opEzBHlJly9qQ5cQ31zkTbjebFBOCnELMLNETGO5m1/qBLYpxkkQXaJnFw
XE7FzLF9xyiZO+a18tATGIM0jabgVLhfEd+qHMoCJOwRLN2isYJlRY+MDUs/kVY5+ms3MfxHVLjM
LUrGmaDdeYXnbq6VHTKDjlIc0/Z2PkbDOA098JrCZPdz3G/oY2H3Ytf1GNxPO8No78YVSwGGTc6s
dOV3Mz51P2tqHw9Mx3ZIUAjKxCbEuLEcaZj9lDquSkw5XLxag2UQGYyjVOS4cBqiO6bHB2ONTq5G
9I0dGfd6RfPV1ZjSSQN2thHTCmoPveEMB4F3hurdcxLwheRVPCyR+wA+6mlJ1vmmNSHpKSAbgjyX
vWcIKFBqctSXjDJtRZ0GR4nBGSLJ0TnYXa4QNm8ueySALjRLU/NNmVOqYqTmOzm+lxVPwZqfmWOu
zBEjboXzqVTw2UBJpDRPgUTCBZ19JVFp7VL9ohCwEMhV7zVYHxIzNog1I1W2eNIo+zw36dIPpbem
7uxZvfKLQ41kr35vSD0Olng5T6JUmXNN90pLLS5W4pSMjJpSYqHJpio+Dxpssdy11yCbtsFcWh1K
vlLvaZ1B+auPNY/SxmoXQO2ERQzYNUgcx8V+XbWhjBmGrij25RZbuC7EP6ij5vhCHbD/46GDCPm9
iJtAmbAd90gsArV+TJmY+olp7ijHSzAbbOe4Ud2g1WZ/ihoEOPErKBs2+TV51Zhw7DFqfGHbvinF
ct3LFVUQ2RBmE0YJ1RIMcooOkbW7drmNabsVypQ+dEETP8cqmfWJyrVAAHLN8OOwGi41iWTEQHtx
JX/PwnE9OEeIawmXhStuWpaB6d7oq0E89Tj1QTO6v3J6sZQy7UtjrYjvSRp09acOTsIeZ27uD23t
6Vm9DY9ny8t7xnSExlPiuYpcSQvLv+lTZbEfE2u2xtNbkQ7n2EFvvqwo5thT7k09vh8GboCKkqFr
AAXf8Ma6dOtCqc2tL1ASDGv2ZAziC8Z9J5gm4yHOyOQhkCYBmezRxiA4YzPau0PmGcTOnWoeDxeO
TrRi921w9QCvIo4yXrR9OpgHcrVHH/KyMmP76SKEKOoswLm/FHMaToY7ESVSIjAeqfBo++yoJdj3
8q7xR1FjjDUoZeLGxLG+jMHSuslZn5V52+S29GB3D0wBpjVFouYQrmftoxSZf60j4WrT8rqgBL+z
7CQcmByyGXD6bSSPnbQUCrP7PAzrtdsIUkTY3sqCED3AN3EQVwXBO5u2XvTNjdNZJS8V94SlUpWQ
gJPcr8lf32B9kE30+UeUZAncUkx6S/SO5sE5aLzD58LMD5LvHdlGDnmHhp5dRztpSrazXIihAKCV
UGmHhdmE8ImYER7HO9dT5no599lIeY8mwJvmDBhSsnLNztLwdbcO88jMz7mCDov4NMbMCpY6875r
j0NUaU+6+pWWVOPh6EMC5Y53Y26mHgJ27TBDs3HysXpIxko9oS/kklV+LFXlnkoTP8cyq4SNzkOQ
rInhtbPjXqVY+6Omh3fgKHnggqbzMOZNYdHHp27TK6ZavSuaqfEZ76shUvVzVrjuviyWhis3PagN
g+xa0C6cJZzGes4e3BSxaBsvUIcxc4xuepylPCeF+8g4Dc600N6AUubHmW42t8vt/lddqwK2+Wz7
SRItQeZWRP6t4AV0rU/3Qp2vcJw1e5QzNDDm4qyjJY+zyAGUtiQoX1z2NptDroZFm5Rb8ZT3FNRD
2x/hcZGFCXXHM0WS7FCvQMveL7B4rwkboG5voAtIgkfrYR6PVNe+NcPy0LYduBt/Rquqwtafzgvw
xdZgrRdMvK9sYteJNwLwNjyYg9LRYB+fFYZEx4oAU28x3StsM7wE9klBhhK4dsywCgdhjHgwmMba
OShLnYHFExzsSmGGY7f8QB3UBnmbhqTgaAy4OoPEnegtIpreV0QVRq3y1gBTYid94CDktVNtX3Fz
c+0mOsJ5pEgpnN0IKplHYbUnOM0Jt7P8UmmXoDKc90m8D6nR7jU9uVdHBL2m/gBUQwOA462T5u5N
yfYDxIPU8KFmMEwe1oTPbEkJChsw5dEWsQe4pjl8mzzi7LEMFtHdU1jmFH+0lrKOxNIqi5+znjuM
0LR6Py/guPoJJjuOdI5PkD18hTZZ2OnzAFy7fUCvHnvdwG2FTgc3mAprWFZmiMhagD5LxtHdpMZo
xXwF8JFNkWczA/INhIPKRi+mX4D8ihA8LNELCWesLi1Qtk8ziZbFa0mPH00iyiRUkXJJ8NoQmJMw
/lmcn1u4+i7JxEQnvqiPGpom3xQR3On21qmi8sRzDpqF+kTRJrCkffteuvN9G/0Ej/HulJyp24wG
l+pGIQB7hLfs1MYrQh9Y9Do9vWi6iyYykOw+dPKazaXMo1CtBUPQRj24ERbeWH3PB07BWa9U5AQo
bmC06bPpboP14kfLCZBbe7bVI3XYQMqZprELFzHcaCgsEIkYMfcbJVhNbUfCbx9E5ZDulS0sSR8g
IJFrfLBhzHa98tqVPSb3IxeQO3Knn8ykvRo4gtM3fKsS7asqGMfOo53v1dzmSrBa+kiReR9LYnKk
m76VSnE3w4Dc6QmT+iJO48NERXZ2dBwm+ISWUoI50mRFDT/jsYHR7rmTS21uzMweSLgHO5KGgynN
sGixlqg1ssG6a9HRUM5YfTADduAMfRfDzNgpzZDtZlCzuQpU160X4/Yld6IX3GxZMGyqZYib876u
tgXOnqWg4D6Usty5vNHntrdukWylJ3NKb/JcfeC4avKY34GBolkmIg2L25GR7ilX55cWWZZM/Kng
RqENb9RRQCOxtw5oqq5Sd7qmwLkzZpBl0dAFgyauyIH/Ii39MFRUgVbdGz7Oc4zSnDTJnrGRhG11
ELmlaeklzqtssLA0xsJ+AOocmekSJuPIQp3s20QRlmciXQhM2kyrjAnQndHizfMXMRM7Vjs3U5sI
FMFfDHu9axRuIFHWa75CKEvRUfgI7kRe2szIZOwpZ+nND2uC085x7mNjul1szAUOimvipNfjSssI
0h0Bsml7IAH8XGakSClt/JpLVlV+srfwANXZHq1dc8+oe7/OihZXugbRnS1QoZ1aqVsaCJW/Pj1Y
rf7qIIfWSv2Xs1kzdCWsID10ZnpjNPGj5rBm8+S+LWLVW5381U4VgcWDYX9dpHcCvOptc7W6eF7s
mcTKAUilGVVEvS/1t4oN62yWxi8O/Tij+4nCBgT95GKsbeTwJgySbPKeq5YFx72ePZLX+btqW3AZ
NMpT8wc8zrcE6+MhtYYHlyW0B8yIPF1k6lY77FUzN3xDm3FOqmxcsdXsWZucce3+WhglPZrKvh/0
dQiRlCheWetPU9U/JxKqe5IPoTNLEZaIsqED9LFf1wi+5VT/amf71VHk7cjufu3G1ZHh+VOdp+9I
Fh2wffLnqnUtF9qiHBCAlhzay726lulToZhU3uamqHbuCQMmAHem21qpOtkfXN84+1mUxPnsZJJW
Xttnb5bFGS1an0k/oc+O4mBsOsNfTomrV0E0tgr3SrqDBqEgkR0Pp7kRCOwcGm+rTiq7+0xXNUaX
QksFsNIumVuOl9hFfEST+4gJ9DKUhOeQWNJHE/Aoe6ADls7JLncJnivrmOpl6UnAbLIHqWSDP614
kXVkC8nEZwx6YxKonFASXMCkVVH3ss6eVOK3UREQ06lDei4KRsvRLdYlNyAXFr0TeFJHfEU28R3Z
BHWY1BKGoRyGBcbdse+eOAERWzsbqMa2NpebEnFDne7HJi1J15UN3fM1TGv1fuzaH0Uhs8AtwDBj
wmrQ40w/COW0Ub35BSQP5NhokewMZSnhWhfKiwMCM2e+FHSp1YNqyl+kaj13vK2euUWQT/lkMVF4
pjEIQ8vl1G7X4yHLUt/sKn1PZDJRPICBB+UpT4pwnN2zPtj9k5uFs3IAC8+20Nv0a2hzcsYD1Ka4
4z2N9lNccatzwHfjUc13hBhJOL8Gp4JpAkFnkwuNI1BF7RLH72aHZtEaHyPbVEh3V9FI006yt3E1
CNqBeobGBTQxLi+NdZ0o+kMhzYPkYI05q/X1kdKQDAV+Z9ZEKpaFUe/8FAn6IooFAEjW5rdlNWju
dt0RHUQbEtXkDVK8Gloxh9yZOXkM5Wlshva6SHR6vqzPlskV1zHGOZLevFLLAYqrWustnA8CZldc
G1uwkwkVvnR0UOIWLwSd90DVFz3MWuNVDMa4I/PYCHPuJuUcv9HCZvpTd9BClhanCz2ERsCdZNHT
LVTYxa36Rgza7SS0LOy0jmykbTwfz/xm5oaSMlbenLRHCctsmgZ+bLbWUUmvimwRgeuUYxCrGvtO
98Md6/xMP9emAdu8OFQv/41Z7/9pSvvPQ9r//jD4/8lZr/Efznrfqt+u39q0qv867eWb/pj2ap9N
slsJ2NGZrFoYtf4x7dU+G9vQln9sS3N11/xz3Kt/dl3DVXmDdI3pruP8Oe7VPzOSFWQGmi7gdd0w
/ivjXpuf/s/D3m3O6wI7Uy3DNGzddplF//Owt8/MSrMmw/Tcuroq1CVBOG5Ctfq+mu5psumwlQ60
wI0A6RIqmy0/MXN4dsXgl3GW2JU9jsMR8y93cbUChZn1cvfUxjqcs/LACetctj/thhmEK19w8L83
9tyCXvNrozroJZnBtknRKloA7VX9XsZvk9W8J25DJzx/XDqH9hVSJoju7bnPLW4FFp1tB4/ZzAm4
MXu6AGSRkKCjB1qphbbCOUlfOe0yjSFc9Zct0Xsh8DuoMoWAtilolh2n0NKPEO77bTl+o8d0cJ8s
gFtz3P+yGlhvRSewX6W7pbtxpwGfrrUzLS0sS/SAlinvrYi8h1QE/3Uhxf9ni4vrDanJ/01IId/S
fxFe8PUf68r4rLMuABLw9ruIHyxkDB8qCkV1PqsobjdFhM4i0lT1nxeWbdvCBGi9/UfYfy4szf5s
CUNYDm1oVegmC/XvT+w/oaMwNGvTSfypozAt1qau2obBcUWzHRb/X5eWXMQGVhp/pU017lQtifbp
RJTYRd1auW/DFE+Pqblb+qp61rgSN/JkB5o1qPW0DyUZdjf5BXm2puV7Z0XLiYKmOg6mOvvJktQ3
iRA44Aj3Bi3f7WXBiSZl8F13lYTAZ05XmtP3R8UmKqAYTYsbMUNWOyHpdkjp+w9Ue9cmmOBnVa18
k3vWC+ZUtML6nNNnnrdbfCHeNrRK107V12JUFLSiZFT0JDe0m8fHUE2JHcjM9yPRcNdo6eEWNkzI
MdHnT4tiqMi/3i94LXSrQCvqm6FEZTX25ZfccbrTxaoKBSMKpkJOyLYIzSiaCh5JvBKCvUFKHXFy
alC4QPLzuxUAWNjb2d/1UENEk74fvtq0oe5HfKLXfyQ2xRFJYthgP9yvQH3FYE9QAWgdV+nYX5XN
hPXEKIewd8H4VTatz7ETEi+wOh6SbMz2bN06qQAwMJyqprMmh+OHs5ZUkg5U9IEphHMQFIzHQfb5
jci1mpl3eitXZSFUO4bViJ+GxKnBPX5QrDJJZxzvn0JY9aKcLn+S26d//j+966NtvpThX1YAcHUK
PdEtBc3agEs97p0b0eNVn+MSBYvC1LihZ9RbpJ2kyysKl2LP8Buu/VSJBzRpH1ppQbf67kPDnzJe
Bj3cH8wtBKEESguYwb0rMkhRH6IzQyU19E8DM44ck3O1cSqme8E4km5/brw42dTv625RGMg/ZUpp
nWW9JWva2uuUfjWwqW+OtF6dAbpenqaOIb5BIUF3yKrPwljcHcFkKXZElz2cWMWNetbd41KLKHY0
N4zLnDQsJXXorvFO6m7l3H78No5bJsdiIw72LTFaVrPS1Nj8MBdTjI3cyG0GTihbnNrlg8wAE348
DYO4VzBDinHKZrrRSzMOD5NxrCy6KJDTYi8lk7MyFPV7k5dHbGvdbTIb13kG0z1CbX7Az88AUCnw
QNtgCj7cPY7RcPhLs+XEJcXkCWCKV9N/vjOb62JJjB94FZjKzozemuzZaqaEV2qmRR1R2242CqPi
dLFFULU2CeV5hbEWx1DwIfAzDS0Jo40AeBFfqj9MKNIgD4bSbztrOH28Kko1oDFEvrnWAEJaKwEN
oedfJ7Nwvigj9hdldN6rEoXIx2dg8rfUsIjZ1ianQol9XZHz6dup+qxhoE4QWbuw0EhnCG2NsGhh
ruIRbPvGG/v4BDkyOlShpoFSDuo57eBN4E9Wa/NpUPPFq7UuuWMXl1+dwfpGD7W+d9LilzOPmTdu
nxEYl5MISwTIx2/qFPEXtIhosV1p39nt8qjqtjhVWQVtqBh+gHWz/VJSO7gbV6KQTHvXgGQnnWIC
NzIodyNcx7ykPeBmsKNqqDjbVzI9R8cF4B52LorqERykVXDatO3+p1P9SmITDX1uJDcJeuRvy0Qg
aWepEao4PAtWMevnSZUvvDvQMCIAkMKS9XcUp2Y1fi+SGgFwU7VBbRGme7HUKb39I8m0JkwlDEp1
s5IMRYTFlaOV3DDfttFcabjqb1LQP1cLA9WwdM3pZeinm2hK7qwUYsrFg0PG168lY4o/aTic6iKH
04g859ZEDASIHyoZVJgQ/sh8LeSkeh+vZE8v+9xx2/ApuPA9czi+uHztqb3hVVuvCPr8ohAd/6jE
HCbqWT21nUA8TDIVGrfWesTM8MooMg/bS1AwavXry58uHwSJ6EFsWpzDWy9DW+wjCMRZsjKUZPDh
ElfMylklFNK1Eleyj9tTkfe/xLbGW9NRTh+4WqZy3cGYl4MxMSIeNgdCCgyYhu0t/QkSIoYlZWya
yheONo2v6qI7aKYRqI3Tni8fQHs6e1e8VAJ/kHWzgFhMfN2MMjxl+p794/hB4xJRd2shrOS4a7a7
wRrm61wy8W1yzFrjhqueBrRl8xJp/tTF1mPZymez7Efo8PTn7X6B3rE9+7inVdagx/Fb9A43cvtA
57qBYrXec/gXvgMtPHCqNrnuXWb1o1HfXi5CpyKbm11Zjbvv+TC8xA3dPMNVTPh06USojp6kvouq
yi2U/kGfxJWTb0L0hZ2RzOi6/JYV1RaubPwa+jZwgXjaQBJmjQmZ7OxlJ1umKiQL9KGO/A0Gj9Sf
pdPyCzkCGFLa3vWkdfkm0/xX6JZPttAWD1zadJ1M6QwhGp+TzuI1bM0+4dBDmK3ny1FRMTbLexgR
w81lR5xHsK1mZLV7UBUq5/cZt4sBIwX8BC5Nc1WK86Iv+37t9S9zkr6pcm1ehTFeSRvavK7QLcyl
rV7lhIyiOcizIF6b5XFKxM1H/oCeLe0PoZ1EgichobLfA1Ixb8o1O+GFmGw9eTEJQb/COccE2UGy
qIzdeHYKclXsyUW6vlbVIbLK5itkLO0cT857ncry7S9/iGMMUnavtfsPxOamHG+jcecmiO7ryx4/
cmmcVS3e5Qu9UAux1D7TkwFTdIYoa9amt6lGHk7AI6rEV3cbCY4a9AIt4yvTYiKhrB2NoLJHJAia
llDToe9s87b5arr8FAXdkNAj5dhssBR1g6VwQjkuCrELGj6kh8uH7X/hzGiOigQ611Yr5BDr1WGm
KGl9Jno6PoHvHZ9ax+JGGbk3+HiJhC9seaoE1rBe6R+NYu1v5xLdKn3UlB4SQjyRyPVuafBcISd4
0CrjjTXlWqd4rTvCfCuVhnnrUu4Y4mDQ0ApzKoldF03aBsk1gmSy7Ws3JWl0MuVTrHHTuOx1SRvX
dBrj/WVXVretuT+u3XD9v4g6j+XGgWyJfhEiYAvAlt6KlNSyG4S6JcHbAgrm698BOfNmo5DpliHB
QtXNzJMQOos3TU+75TSa06NvjjE5C5oq0dgiDrwvcSuPthY0X0FXBBh4dfM0BVN/CkxJ2zFTFPZL
1I9OUPVjXfucVMQQUwvEd0OIRre8igT2kJ9T2kLO1JXiD+6q6s0zkg9l80JweosWwmSsP+iTPcZe
5RxBa1Qr0ko/taust7jLna3RA8HHPmK/SYv5lO7TwiAdZ12KBt9+GBlPmifJ61H22FteerXiUCEy
j8gRY88mee4ziW0dgmDfGWeCUnukmgcXavurV5ISrTs3AZQZtE/4ZGAlgSL5CmwQRpG+66Urv4ah
hstkozT1Jq5rvD8DIuG34tNlpyIgWRhsg6lJgecjKqZDLh/jAFIyYX61pqoapxiWKN7RQXef7aDy
Nnzg3D6Lf/F2KwH3mKPkTmINyNReGkUyl0k1zqnGqgZePcQsXcgJza9Q50E25SEtpbUdSh7C2hs+
xv+/JegiJVkeUis03yo0RewXTzQJmoErCJcSsf3En/sIaXsTSW3ukWXx1RTVuMttjN63vPHg1+6a
q4p8hCtwNqqbrS83HDhDXnfmQMMfL8lcu9wJVtRnlC9dy62iDkGTtCiXy9awCcZO4nDbK9/ejC2u
bTyKLcKMQimeZgXDsbkJ+PrmRq3BpU0x0y3RXIYML8JeAn0cg+/5nYHqt3fhaM+Nbb0irov9Lfhl
JQnoi0ZH3cyKlg1HMoeiLZSZNvmeZPubRlX7R3BPw38gaUXPB3H2zCqn/vC/781PbD950fH2+f/9
C/Rju/G8fWOh1yJEQc4rhuqBfV616vVyXbJQotnQyZMaEVXolo6z57ZzNhVTYgY6jGfIe9N5ToVq
N1Yl2wUVrgx08VDGkhqm8nDfI9QqLD/ZY+Dtrsd/FGH+p+rBmXxnlSTNi5ncuMRD8UuLNmJbZLFD
cDEb1xDUZ9qa+mPq41YXmXnFLIaiZGonjePBQ+EleNMLL12y3vdzF6p02lTft62odnGav0cV6CfA
ssmh1xoGTnV5nmYMc0wkXUkjPWVzlxPRcOjh2oQMc+v9INm9iDIK4e+V03EeQsW/wYtY3CBJDeEB
2JB1DmYqI955Gx2MDyNePOu6lAhNvrn1K5s9R+SHf2LcQ0UUu3vBD9owmf2kQyX901TtvLFJ4y24
pfyN0R5p0tr4yyyZat4++KrSKL5QqiHXMqLRG6+Deh6zZLo4eK3YXnZtbPzh9pE/QcDb3DeE80du
Sl2aRDOjjNJZ3sL43UBNSUNbkI+d73r71O1NNjdKQEUDlFkdG3Lzj33pBY+q2eFQKR/TQEEYoWx7
iXtckrR11ncKVdG09w9vUwQ6sUooY1S6wHEDPd5B+CCZ+amG9pNnqD9pLaDhgKjVjq0Rdh23hERC
v9Yy6bDoR2lcPul6xaMva20z+KmPj44f37oUWUnX+IPCbrDX1xH/FZUMgv8khl5u60zLn1ApwuXI
/hKdgcyVSxvTpZYTBIzQ0radi9NXzSV/ONs/csvaB5opnu9hXCctwytVDxl8ojm6rU+qYZdlLDGq
Uu+ewTD2U7d9KagDWYXab+L747uqp23HpHUTxdGwhzv4SsdheOxuNB/ZRpC0VRWtozgv3m2tfLBx
OxSWhaoEu2F52x7Dk4eSVxn95rahjmpyDSFRPxIIik43gG2H0dR+xhAsno45ezMaksMwTRCj2yeX
RBEUbQYIYZACx5W0JnjXcAuX94SqjPz2UIP33HZWTa03uZQ552ikmrpQ3bEAysfoBnNLNT4VQn0h
bjzGUwfq2WAHSjJjqVckcDzj2dPKZxkaL2zgKjQyaAbOrxsOq9T0X3Mve86T5MVOvb/AfkiOkG+Y
JmyzEP2Wcc4x3pZPGAMdCQILOjW9ih4V2nrK7bl5klFiYX0b14riJi19aGNIA56izN7u1lEFL7zV
t2OTvBgGKP3YasQun2DJECEERfCil86T1+iE+xlfBEHzp1RzBhbEXuACe2xoUlq6NXGIym8Y7oxy
pfsSO+OQbGey4qLgkQEnn66JYQQfGfER4Eu/Gbb+lRVg+mqM8W+QC3OVSxMMXOy756nnmNpSc9u1
5FEsHPjnrP4HmC4/6w22M3v8dJGAT0Kf0FCSUxfp2AirB7CD/prIz4rDvLkNDEZOVWrZ+JzMR2tw
H2KBbhvB8F/RFF7kjJqK3FhqODkvfoVs64fY5D2ClrsSdxYUr3pB6svemfVI4VFXiTnU/tSVOGXG
QLxFGQEmx5AtCKRee5Z2+hnDh2WYN72GcBIBo6bUM2rhofO0kFJMunAD/eKHlXFRmv4lHYrbfRLI
XapCmFpoRHqZdDQiadsUBBFghOjkc8c4zd2zQ21U+54XYFU0cpWnWLoYfK3tf5lGTzGGQ35Zbmct
I25L/JGNVxw7SsdLVy9eCHWsp85/9HPpf8vykk0agapRXIjHE0qxxukkBmLtZrcdNNAXRGkOQRMi
NxozRNAaHrPEwupHKxQnUn2BOUjzJvPJM2bztCrxWlTDHkmiI60U5CvL6/Fe1biGSh/pDcgqM3vv
MYuxN3hFWuxGONv0vD3hgEZ1hBizqhvQdVGzMrVsWtSD+ebnufOH+k5nQyUQdk7fxlMbYa3JGNNR
zOD4cUXvpaBngEz52h/wSTsNCVtmUsQHrOJRG4dfDhC/SYIjcKKSamlWEAg9u58DUVh4+27jAzg7
ImAe68QmdBpggcE4bBmYk/264pgxlg9I0gcFxzXJAg6rFagcyrses/QgC59GUB2ro2SusAQ4PiLH
0s9Ut729bSrg4m2pl/TDQk3h+QByNx08g0dkTocGQMHoM+6hhjt8qhvipURbxXIEI0gFDVKn+2uF
TARjuJBbHB02nqjovfLaX/MlmMprE+vlE74HlOecSDNGdUpQglXCAM+1Xru+CddVg+2HpfwwOM1a
iKlYS5cRHm1GOC/sI/jso99qK9oLxqUVsI1nXWBOXBjPhPVWgR/L58KMP0uYoHtfQl53+dpb04Q7
CiIPZlgCl1PVRQ/1KyC076wXWFzyhxHs19JKtWxRFPmTonp202l1cZjCJsQRhljMMI3RsMt4ysoV
zTb9Q9hmJ+Llzp5qmK0lzP5AcnA7kc5fhp76xy0K1b03L84gn70+No5FQkoPOtqucD9RUzkeAt1Y
PtGreSBprX3mveTxTdlrR01NqlZnDDEK96D0/p0pfbbCZfqhUUJwrOhji6xsw9B/zmjVNrvGElpC
dJCT+VA20zsEgBf6oH7nxwBHXfo2muNvrVtov/BjMIu2F0wUvyaIyzMOJSJCTK3OKjQfHc4WDDi0
GEOckdE6VbEon9KUaJnUsj3C4N4q64bn3ja3k9VzQ28JCdvXUaImxDGmgAp9fuGPzoU/JFkWjq6x
7+zgZAQS6880EmuaLp6Ewozn/Bns37SJ/NfIMB+aiYNATpv8YLh/iDh+Bw6BnjIhv2ByGRDabFYg
mcn49JimhoFIUsal6cqYPSExDRGZb9E0vjUtAXW38I+hhaLfJPnv1EGkaUqmzUD+OfCZU7/ucJIx
OKN1QI5ewHw50w5Q+Uj8BB3y+fhrzOsKm6n16BbXzNLo5wiM7TD0yZGUIShMG8+nuSaZWK+meqo2
PfCctRlUn1Zjk+lS+RP2Goa0gYkhJeP42WO8LMt6fB9ztYhsi6ma18T7tE47jsXVNWvrcTsBlFW9
IOamdQfD2ZuNy32yM2r2voA225qEi9ak38zh8donFlSTyWPLZInqGhfqgT3u3xxmNzszm4TnJZ33
UrGW4fmVKjzqTj/QCKCqDawcWJ44IyYdT4Jo/IUVlTZN0Ok883BXjdGr2S6rXZT7p5+qjBil+cK3
eyuyooFHGrF3HwZjXek6PB7s9mcwdMTHWlzEo5P5WCSKvywpXzUWWHZdwCtHkO8aCwrRCPUz2fVP
73KxwxFZpm3icg23W1Oa5Wc9+aeAE5np+unlkjUpU/o022RpTUwgJJ2RISHktE0wUZkbvctFGNs/
4VCIJS1YOd5/5xp6Ja0GsfmBy7hicCOhJ4ek8rXce0tK39rW1UuNU+NVr9ofi6HXpgnqrWU33aWs
CnvDY/ZDkSinteBd7w2QeCp9gQtVHipKLZaWqOWS3TWJLXSrVIC0r8t8Y2HWZpmAeuYUTrqylWxp
Dk8NCqw2geC1Rq6ZIiTT+fZqBt+UuwrH+NeZAxMGZjW4guKXpDIPYcnSLNNAR4VRH1FJ6XEe0ktk
9s155HxX18PFJzy7qTFfrcYO33uuvqn9xc0r0idq5LEqLUi2zlBzd8Cw31krI+6mFxm226ESj33h
ctDJNUapBJcXMNHiTb6M8H2UdDusgX57gNeGesE9g9FkV8XwLmmq9Ev1FEc/CYA+gGG7zsZlFTf5
cqIAXEWMBqqBSR7LMv6dGeo51cEqKES0nwB47ymgYt6jgDsr82Kkvb/3YpNEdtTNATNqWQqCen41
l9+INrjartzampBQZ7qVHwl2doGevvTWlSBedyggOIPGkIhjtBdpPvaVEFrvKCz7E4zXsIBK/S9x
04pwl/4Q5xsM8zWaUEIBNlohWYaWSGtefwo2niSQ+wRlnT8Zuki/cDypbaphsOkL1fEmlfs4cinN
7Zho23NkLi8u+KC1Jb0ZOGq8rluj7TIQsvzTfIJwSjJKMvC0/dT9pC4VomVUEnvsHCofeXaF6kmj
QppK9PI05NmepBB5IBWeExH8tRKmk1nY5o96nB0ih4RwZVLtHdKUJSRzF2SR6hzg9eO1139ME77e
0iA8E4JtXrh1+OUmLkvJVHKBSrAgBuxrJ4tYQvMIR6nLiK6a2kOV2EScG/9jKAN1icRw8pt66bMe
ooQ5W2/K64MYSINKimd9PSUH6WI4DsprEKpsQz4BB9pQP9iuvtICUmTt3HlLbo40W/LtJbK+xkO1
qdLRYxbQYODTElpqnJHOUG4dgeb9IxiTrkmOKzB6vEACGmoHrX3UIo9hJahwjGQ0mASND3PIcYaF
6Wh8wfWJ4dIEgmgxvs97JSDG+O/6ljOkXeOEC8uj64/tYjKNkj/dwLA+wP4AP+ObTN0oh1qxT7X3
LgdrMLreLkz/RmJqNsgCsMDSYAVX5YE8kUsXnDOxOyCj3Inkw6IqmugJr1iOiLkV+swHLA0vmt4c
bNNnjJ8nBxPUGzTajLA4bAJ+CZ32T7pDVqN4a3TrNwOAnTb2VWWE7JMgeYhiGuFj5hJVRcpAGfRV
k+AJIz7Ss2lvNNWbxgaJ+B0Rsj2Nk7/RSCTSlOT6HS+KVqYjv42xlus4D+KDDsLP8vXxhEbMVGYI
zCO05uHUm9oMQAP0WOgckoox7I+hHxLXSYkgaflbMznWw5Ck9j6d1Av2FetqzaFVJ/A4fxRoubfP
ld5WVAJ/ZOSwWdD01sH6K3DX0jB0ay1Av2evMkWcWRMXEhplFHxTGikoUxgwY3cfeml7W51+9W3p
1Vy4na0/5cKWB1EDUbh96JpYXC10qzLur1PmmW90u9AOyWGLMEVQstty1RrysSBvUCKSFzFqMlGa
qkw7IMScr/NKMYDTWGnsBDtBVvb58Y57i3QvPOazZKOqIT1NRdDtK4MYbWTj+KmcxOBDb9MlROuN
uUC8bzMa6qfSWkcRjtpFVYX/6VXyW1wC6RA36zm/9zZTOYkMgZCO7Duy1E4LQkYa/ate74VnqrTc
ZUNCYxEHP7DI/lMebdvTp5mPLq5dZ1wj6IGghevzwQxb46ADdtAC3lCEdvhRkLxKc18d6x4b5Y0U
xczyUTSNRSEQ6FxvalmjXPocz2DSxmvWdB/YSZ1nn+D7kxn8zFYL0bp4BmbSTqjByhbGhvs4Lbsz
NLQhpuSUEDLC6KbidNOyR1zawR8Pr2yk1z0Hv/MNSzdq/lGQolEV57Tbm6jzjnQ2Yz/FWRKaIjzo
los1emzfQz3M//ZE/fXMtF+CFqPw4AWzJ2MRD4W9v89DcXdym5pb1iNCfAsYsdkR7M6uHir3aE56
TILHsZ+12XvRx8GuuiFn/NBeZkadLJMeYsG9v8akz2djKM47N0YgphXAQJNHAk6xf3P8xl20I8mK
1ejQrAnsQQUb069hWBocnxdaV9XHSPHGHgiz02JrErDixE86yCb4aOBaXxiYEJirIHuXKTmlnLDE
Q9EOwcNYm9QzcrzCJ4wj4FbWpYnu24qpIWc9XMUcIk854gV7qGF7B1xHztDuuraNKS0m2nf7brc3
xO2QcG/NObVBreGt5g28asrFkRypGk1gsJ4hGHebUhB8DisvI0RoNM9J3E7L+3dv/WJRk1+lLTEw
nu88ft2dbDgYXDFiJhrffldfD8i3k70iNGhnyP23RxjI6mhNy4gqtFKHlCBmJ8fEWBFiyXC4IXHZ
+XNTyoJNPxb1pZJEwmy3mKfKqVwhi8TryNnF49g/18SvKLSpL4FvqEWSkkm998JIlYNr6+nDThCn
R13wegylz1PASJfKanVA5PkXdk21c0xqFoZ8nvbWo9jcGgK6INwFbeGcZQY05f5nZ3EVLCNO9MdK
F++3az4FxbmmidRY/g/We3sPsvm46ea+MU260Tm1/91+is1Z+Ry6+zvorVTN030JbEl7sZ0riC1B
jUtKuk60EVxVnqZsOcKW0PVcyyrnWt37ewktDFThrG+P9u2iuD3kJaYGStjEaJCt5jxWM2AraJPf
BoIJk6+gjQh6sza3V1ULsY37qtGalybKf+/XkKrZCAmPHD1F9I8m3PhdLtLuiIRFCxGFFl6Ph3Kw
Ohtysf1j6s6wZYwf77okd1HdUij8PqEl22I4NMVC2zKMHd+LpiC5omW0i3hiVSWlwJhAMCnTEblw
tGxvlwETOaT3Q8IRBGi9oKiOYV6L5IJDU19FrS5wQtbDpoCbyspTfAHAhS2CsQpqNSPIMRvhPBZF
efBg7tyHr2wpTzReunfCXSnC9HD/gtcMP6kW5VvILzQswRJ/HokfR35pXyU3DXKtj0pBv8PMRvdW
kAJKKPOODL4gEFEn+s7ICxN8vM/4xM1Boisu1Aor2l6ZcbS/t1/ERecvpYOPv5XVlqSg94Ingr6m
JP9XTeX6vlipoH6H8ssxytIHsqwzGet+j5FEOg5G7Q9LZZv2sZnTDr6DE6zBPvadBM+RDNpdbwAv
JtlX7nV6TCEERCGbpW4mPs7D68GhLdKzRfRY7muhd2cNN/fJr+Px7jG7eZQqReWRauqV6nFxGa2i
1LOimw+MDkssUuFPSGj07f6C9oZiHSXJ962vXhcFghhohtXdzEPTj1ritcEJoyzrmkbqpPMkJlmq
vZk3/KWIim/NBSfi6tnTjfY3fxT2bKkT5eCHQRF7CWA2RcIHW6ZD15zRs47QBPTcwjtiJFzdELa9
cC+3Ox7eEqJS/LcqT4atjht2WbjGXMuWMzhNtbmQaughjIMF/fSFu5480rY3bGtvsTG79zYYPc4f
jzAUwXyim3FVERKYwjFfqY4VnyCmcRpI9p5qvdpSxm68DGb+FKaV+hc65VM4MDQzpwKdyiaqBo04
byHB3daUyYcbYdlYDAzZp9vALnsqndgrjZJ5Nf7gcQva768tESB0nE1Gljj7rrGb196NtnF6uT/y
ZpNcWYWYxtLLZzwzZgRtyI09CkW/M7vx674yGc645wZHOG++gbZZxw2B3HRiB5BmvCr7KGP1OI1d
/4/j7Qa+3PBys/aQQ/SqQ4vK9a+JkffvdVGGrsZ9Pub+vpdiQpoNfo0wa1+dGZaY56i/TjNi/VPs
1j1fzXQCFa0xhxhrB0PfSWDmOPkyH1la1HgwLA6yQ63Ff2KLIhUOuWvDOxSoxycI3NMiyJrnmycO
h4VxGnUes5jq4E1r0+XYT+eE20yigcFsreagGQlH5IEjFubn9FQ7/XMahvXmRi+MBzw9ievvDZDz
yy6y/AOInXIbpFhTKFLR1iEiOaldr7ikvYa1Ow/ocKt1fStJ9LV1+fcm/3R9oFZOSG45hulcQa5/
yFPJG7KpO8oKXeCoyV+pNfVzmlVQGxpr088QYqevviies06WoZ7JtiPc6qp5TEd6h7DlNZtca9/r
FrhGwbwZNek9B9e9jrh2dsX8IZyc55GJyfn2e6RCvKejSI+FJz5uyrNteNXZUiOidxl/lYP/2Jtu
9KR38BGpU/u6yauC/TUUfI/dP/Ofa98QlPQFw4G4dmv0zqAh92+hE4SG86DwAOCe8Zh1gxnHouCU
jrzIue/EQEVkBGXuoIv+vTXkdFxZe8vq7xA/T00KRx9c1lttVTJ0f4UWTjvN+S+XurJAidFUxtIU
wIcHYY7PMwYFvQEmDFShjiSOjapHMXq4L5IRlts++8MkgenXvNMsi0ne63u8Po82/VyzG/zltzYO
o6SL9eZApJIZ2xEKzTZh0nT2kxz3nA2VQXOj8CJK+9+N4s6sw943vacxLvcOt6ILDiuvPSWlxtQl
31oevlSByF7nQtGN681oBkiaJ8v0d3pS0OF829/YZttc9fEt6JP4HbP9ypiNeqD4yJ2P5t6F8sTg
qrc3TP1w/umRv3LdnB1wPzc7xdnDTbC7vYlnGCLf/tAEcbAyyuwq2i6mdyRgrY/Hl2jKpy8dUwyd
IVAuRpwHG4aGxZPo+j/3xroqe5AJm3OvZ4pu3CD5XYqgnVLWEMXxsx1M6I6U2MLUiadj4glJc5Fb
XZv+43ZcwJDcXQvT1q9eOOWLnL0InYaa/q+32Zgu/LzkKGqyqzZb0z3XLltD0Znucuw6dRjcjmgh
/SYNZ1eaLNnD14z6unw2KYZgWqRnXALAKu4Y/Iahhc1A88xrB36414GwNWWLkoEXJqA5YhG50SuQ
PnPHcZgZrt89WrO85CbRWjZahxFS/aCNa3pdPKiQvIQKHH2t1XsLUv/VCZ+E4TNIRYsJvP5qQH97
HrKNAyCZxKhclWQuLjJjfcXVAmRpog1clsweGJfQZSu3coR/AtJmSc6EQzHKNr7LLF5loo5XAGm/
aHMDpOCLY55n3k5E4VsAQjwBJNi6e9ptTOZP6bmI9YUjhnf2Gvom9fwzV5i1Dd2WoJaDnx2jGyui
KHc2VesHP7pmQP9o6MFRxdnyqw1FsIps80d2zS9lP/5WT4ITSOgVLefOMgoMDfJ0T5GBtlXKdXeJ
VJwHIjjCFhf4EKdH01IoJpCLca1Wu8JS6yh0mSC2Vbhsq07C/cF4gdC1ioP4uc6iA3tiwqzmQWEI
1Kd4YAD3JXP4gViYt0bmyS3MKIzBTIrB+eSnjG0YLrwfSLIebvVJQIuq1Lpe87f9eIbZLULDuLb+
CEmRM7tja2rbx368hEfV2PVZPtumSVtLVn7UjhEsbNUke6/q950ilF5p4VLI+C13aDJ0KlIvRRte
egIy9L4s0WD2btB95QOjcUVkiF1lTwUEzndG0968RDO1qKi8y5pxqZOdXRgDaNcsa1ZNzay5zhI2
G42xN+EuB6HxPO5YzEENZbRJa5b816gk3CUNdJIgYW4ANg6+PfgMa9bgyTn2vUWiqCH+BwuWY7er
2WuMPegsdczrWZCR5FUw9iZQSN3Z2phBFPOVo+qGr4miiBi24Hy2l8uAq3uhe+MxHlx7HWaps0wq
xnRw/ZkOsgonPO7kg5gXBlYFk6fJeGoIJejzRTvxEEUgecykPo2R/ywKuwY2Qh05h8g1NMTPVhAW
oiVxCSTw2dTE1mKTO7j1ddS3zJ1gwC6qFmEwzDBF+qgOD5wtoh0FZA7DwZeeIMIyl/ys0muwDVtI
AF4rzu+V4gJK0u4Tp0mwlMQCFn7jrHRNePuCkgAi6B7tYk4Vo3jZ+SPH7LVd0Feu0oKAts8Iuc82
aZ9idQG/iKThvMYjMZtgdhcgi7a0hGehOCEsBLi/U0bLbd0f4owOl9ZfUyL0njImg9imfrEnP7YF
Ql8YdojThOm5xbP2FMnf2qnfj5MSHwlfibwYIIyb+GuTEoNjJx9tMFVSjAwEik1CTJJyAOy8sOOg
Bb2oSa9XOtYJY2K98+t0YsLoj7CqAGOycyKYkoElcsJt75r1ss+7t9axX7qk5lU23y7SHM8rmecd
lk+ikpzROo8mu7mVDN4F/mNHfHkJrKTcRx0x+gWRaUgrPXAsVX71DWBRz2Z6GYaIBmlmA3IYyW5C
TQ+MccXzT/fRisktsU9yo9sw1KA8GNu2abTDWDo/0zRtzBIdmEVnAvy4tifip74TW+vyDhDN/vjM
89Z2lb52XEjrGuO26xBR44p+tSuWp7TMqSctdF4PtrvVuuQhG4JqrTlUArkRrvZGB2A4f4Qv+lLX
KOJmKTE3pTaCo8mM3Ol2bDH2xSi/dB1trgBYhMC4IaNajtafSZJoQ3Aq4JMySSaz14KyGCexHwRd
bvAUpo8+bM8BpoOjIdqz3zdPpdKLAztd6HXIzs+Ex9lPzVXQqmwoKQn+6h0TRMOntI8qBQLhsDf6
uWy8gYdsFZyUoWwN616Yr9HorOBE9JjDPGb5HRnV6KLJ9BMpmYs97+tVow0bP88+caKydMoIjsbY
PcdT04C18692Y/yAyEo3vg8pPy1gQVTlexTJi4UkeMBfwO2J09xHD/ugjvNfrh36Yxrmg8lEDMqZ
+wSs5MDr9VoaudhM9aXMpFojSAwLVMwJVag9alVK+N3sCConhKgonp2akVRGYIi9Bx/EpuZiUXO+
WXoDpbgxc7iRVuc1At0Hf1a+ygKUl9IvnoGulRsBdEv2AEPyxBwWDNs1Oldf8Uy665rt7sJM6O+i
bR28YkvHanRUfB/Z4ajU0rWl0qehirWlZTKekWaxqUg0L7DoEDAIJm/RPiTYWSmK5tZUWwHmbYtQ
dA7qjhOigCMWyEUdgRUX7CDnFxLUeyNhCxQ+ZdyXuEfCEy1ZIgQ0x7IGbEafNOoJQ3B3wNDgM3fD
tNUtwbRXBVXlOZ3CsDUzoI3Z16D0L6tvKN+xT04daisdD/De9bUD66jFj1xrHgTA2kA0oAM5YWtc
gqCucCqYRnhM1PiBkrcwMPBtpeIu7MWbaqjVsfF6VM3f1kG7HAyk+kR52MI9mGdDeuCUKZdpPH27
VZheZNlwKyWjaYxxfWz9mCQbRQ9m+KfKh3Qz5OJBN3et7vzKPurXo92v/RIszKSZz1K5p9mABgzK
Rq7F91GEHjPkGS/Sxja5IEGhQMl5x0qHpQuB6VjBpNLs6wTZd93SR47qEsEdaskWBJq2YI9qcZl0
s4/KnhZ65cmNiV9zYVwBcrZEbfRNAQ6psIdiL3uF+8bMt1qwhtKwsczkJ/XMmIATXmfW/geXh6jw
QLQOPq6Yrq43MOf6JbiEPdt/jc0TdPv2CZM9Uff+rc1J6em8gleAOph39/wLe5qRSX9qTe/3OTCa
tDOf0WeMlZQzn1QrF6IHX2BC9AE3/k4wjf4biMsuZq6OOiNgffj9sO/NBREJHom3zCgbhDm8WbmF
BmO43jbvgkNbpe5Gi0E6orgZ/JaDyg8tPooWYOEKFZIXo89gJ2ymeGWaxlfp5K9NgYl8xJTVJP7W
cwZ3T5ttvfLbbKmX0bjA1SytcY/ZmBry+iwGZ8fzjOGjCk6Ydyf2sMZ1krCaq1itellM3wFhKWyb
dAxZLNLyVCYO7WblzIzDCbQQNfBqbTZcF68ywB+WpG9hY1+8IHdWTL93kI9ftJHxEum0TwWtV2oR
TQLOI1FJbVk51bKj2VNlGaBKI1bch/k1PJcIoqfFu8zHFDeFeKjZPkWJ/sXC3pym/oXAN279oX8S
ICsx7/DHiZRgXo9UuKC6xHriGJCO2qMxBMi/waPLCgGWGU5wka8tI1tBS3mRQoZXT1iXTu7awYle
ybcs4Ut7Sz328OGg0m/GEPWKEo/OPPUJlIk25stxDeujUBB77Ek7E0rzWJGcDYtSfNTD6SRBceS6
Hq61vvsKmLE3rif4Xxq2sDK9+ONH5tuXzPQpXTT1eJlj49u6cf3JaoeKqfXZoUn1TxSHblU2xsxG
YyoyxtMGsWBND8EL5I6956j2lHWsaEXV2Cv8gYJHk8mMl4vHTPmnAU25Sd2PmpHqNqSUUNQQwhw8
8CxKUbtufCnYnop1VcpzQEfDQmj9l5lHRwbNxoITpzcbN9cIOv0+seoLSKLxkI7qsddRQzE818uE
8cYCJBjnBFur13W16vT6WmUQP53UAFQdU2DkhNPSGGrzDLc8WI2GCwdNo8CpyPtTg0LLTWmKknQ1
uOW35vF8w3iUG1rmNsBcxSFXHewGOx1WhnRLsB/ll+0EkocN5S+srKdBj/5RB8liE+gTW0UjZwS0
r2wscJMT85wSe130moWmpspP36g7MiNsW3WatVmyyL/aJP3sXNt5ZtjQAVChys9m5on+WY40uxEq
m2a+jTlUb/jMC1v6MUcyqqbh5ZnrOA7QOf1dFKhTPNUAhHCowezddKHNnnqe8aC4Xa3RO9oGQLFY
sy5gYgDEwTdaxu7v4CtKenjQllMv4mVExGqRRMZGTS4eI732sTDNjGfWq53/KGnCYI6aAeKxeIFA
3siGFKGigTsIbh8mKQP/iJe/zYHNByUAl483PfskAG9Esvbxdzy1yIx8w5XUxRF7h70Z/ZE1O8f3
js0F+17SbwVOAzwmPqqfv2JvydZzrIdVy8pXd0QQ8UZsgMJyh84AblPMlqkXwBl7zmu02SDxys4u
FsN06HWv2ftmx5LI3SFnwYno9cmtBqKltU9aiMP5hLLNYPnkkbgTnAWUQaBMGQO1P64GC94OCRn+
H3nnsRw5tmXZf6k5ygBcAWBQPXAt6KRTBiMmsJDQWuPra8GZ3S8iqy2f9bgnbnQGk0mCwL3nnrP3
2t6vcfS2w8iTWjZ4tS1kusIeN1MbvaipePEbCc9HH9IGQyN5pq4ZHuHQn0cUeYhL5mFnMK0XKBei
wX8IiEIb6+DLzIm5K7NLFfIFUbE4TyqURv47G0GyTkuIaqFRnqxCrkft99epLamEAc+X+BC23M97
WlbpprBdfajfOs44bm6YDHx8H8j3gplGRrzNfYvViA4L41ryxkBCfos7hvP2POmVKKGsLap3PxdA
go1nx8LPO43hgoa5GpwxFyCwedKtiw2xAbZnq3YGeUs963y1OJ6tMIfrc9eRBwPBOI/1e+1ZtB4r
bNKoCpjCrMTklTui/HI2aBVs45yVMIjSY6aRYOJo/5K37auTOUtvb6h3vejf/bKF0KTbFT6RGb+d
z8zoa2/rDiUXYzACKSdkxvGEwL3qcWCX9CZ3cuJelGbg7XyB9hlEHULHXzaFw6pIZXYOkz47j1mY
n+vyOVwO5y2m8MoO5iss1xTYqHGwp848d4hOP17K0T4jEEIGkdk2/N+vfoPRktPjOdcDkckgIrd9
mLvwL/QV88W3AGAIXDKiE4ZQrTIz1UC2uP3rcd/X9Oss98mT84V2a3iEGJaA/JZYZd0pAdaWTRdq
mi2ZLUSFHfo+8TZTjCmNuCp/5YT+roiybGWENBZTKGnbCnPecv4DSNnAzS6a717CjL+irbdq7P6A
zv57v9TStVG++15pEPpT4Br16C7JTqxtlbdL0Pemr+h1MsFcW03T0Z6a/G1rG1s6nPOld1HTC06l
qmjeIuLSQIc+x5N8bOL81YExuMqgGTiJDQN3Gl/7GAdm3xJ6LVVGvlq9UPx1t7Pr8KeARLalJTbc
ozJ4ZCyV0kX1Lm7vCILfx4lGwMz/Iu9eGrDfRKqQJe2N35I+dfZuAWmsqPrvTDtHsuN2UETNrbSg
IARWgSInyo4BFqIVvp/qGEY/iG7ZtGFk7rOscLY6P0Bgy7dFgw5GEAEIU3MTTaZFNyp9jAj+2piS
sDxdvzRt5T54YmQX4kTj1f0Wi+WTxQAcQcAuY0wLZIreIM8ZLQFE3q0NINIPuDd5KrDfR6gEIiSK
luS8XL4kY80UNdUdfyr503OAH/l6DB5SVI+UcDVu2CT92dlzsy/ieD72qt/pVt55ZfS8VNqbqrRe
JsJvGsKw4ntG37DBjOrJS9LXuLnCvcyuZcfflLtka1h58q4MWkvSobrOcE54YMQgHNaI+FJQVD5r
C1u3tUFiMq7kNHwypmYmGCflb4APiTHPjLA8F9soVMEunPQvFT630cU0sp8StFqCtGvVhK6ir1e/
zkFqLk8pW3CsUyDE5Y5qmxDPxn3HH82OgpQTKPius4b6FJv7Njaa1dRahAwl+VcxE8RhTV53KWE1
NhrBfeAApPDn7pFzSgSvFnEA3ya3KP98lf+aU+zUceTe2X3xDoICwWhgoOrji2eaoV4nD6oiNc6l
i3wZAuut5PC68yc1r1tZHOvM/2KQE7BOE/qXOX1zMtQG4mIHwVBbrCs1TYcxDPVaV6yZHhGivj/v
a5XnWyumfGdXwFb0M9LbubZwRRMrvgKwYW87iUSrx/g+hCMc8WN6mkp9jcr0zRGqOiRe/iXtQuZE
nmEeHO7yrdMFO8LTzmbnZ3ta899E0x/8Ysg3xcyY1WceNxFjhnwP2VGRhBK5R/JjrskdyAestHbH
M8EUtH5ibg/DLIoP85hPr1kxYoozx18aEM4lceFXkaQdMKopJDUPx7gxHqBvJvDoQDZ+JbT7ifKE
rqoJvQDsHN5buzYf0pNf9M5jP4IaSFHwxKS9fu7Gn0ZpnUJCvdam0XSc2T9HY/e9EV8KRr0dlhU/
I325M9y9UPpz64GFDl8Hy51OZGQ9ZJn3MFZLPdJI0gLf4o7wltY6jAziLPYwZ57u51x8TSGKtHOV
rhsGXSTp7aGI4ZUbvSsYmQtj0JVGptt5CcflmQ7BROx6CO6wpimEgPHbmD9bje1f0QsuTV8EHGUu
yKA21XmZRjO0Dh9K2z37Sv7inqxewqIlFiwFc+/31oWRagEhLHTU11olb2DI62Em3CsX6WGI023K
T7Oqpi4/VFbm7JIE5VJT0T80a86VXNo3DnAW3ud6VVVod2WDmC2R1C9MlK+tjb/HFuKk83w+EmdG
1Ao+PLeEmtDzjZx91Zkv85g+sQ5XuGt0uPNEQDBEP/0aEXnaDvIAaIj8oVhvw5l+3UDw9DYWESfo
BYwt0e9m/rKpzwRqoKCHZbm9aW8yiGvCD8KT7I07DsB7W+Pr6RqDCbOE2B8Fw8ZTDpHe5JeakYF4
SFLHpES0ZSBZG992XtHv+wgfN6F/z4Nrbj3aCqtFwHmPAB4F8TU0PO9ol1rsAJvGu4pA1nhsXLwn
K9pN35oG76fLLIumgH2YABszE3W4KXp7V0l8ejWRampy143CvqDSJj2YQTwdHE3WGjMgMmEL/pxG
RZJK7e05whgkAqFFlR4RHYExFIyRwo3p0Qz0RLs3DfqMxlQ+RrkHHI56oktfTbj7Vj8/V3G/l/PO
wPq2FtkIuwciPi5xfPVgSoaQrkKvuRMR3GKi6T6VNbI7YVdfIsYfGDIdeVS6eq6MF0AJ74b032A1
4N4AnlgUyXNaVRbLakAShoeDlyk15vxZg3yuHqVvfM2F0UB3ce9tkVnIOIgKyKukXeNGw2Feuez9
ldg3ZfS198XBcBqUy+k1zAG5VuG9S3Aozv35i3MsB/ehTOsBhxMPs1sENLa03A8ibdYGBEwgnfm+
ophaO23/tQsAn6tiWEj2RUF6TPgaJNOXAWEw9yifaTmONYb7q/1ZZ5zvR+G9MwP9jHU5E9T/+ay/
oOvduh5tiJod95An90bAVVlC88yo+qE96CuqKF9wuL4xEaJ9QduWm3Jck0JL8OUkObu5/OVKZBI3
XyfAe/i9njz+y+p5+3zVjXCuY+fNHJP2LMupOSPvTA7hoE9W6zTnoIaW+4EKIiXmnBUhaEKsvLgq
JqZxt5eayYSHJe1QoBojG3LS5wp+8hut9AurffyIxI1TAmrvDPUOTdYMsbdDwrkIPXWa8BAYnCCf
lYrZNsbkHkikYvMYzG2vceUNA73UYqDUCEKZHNuesGza1/br7a1kOESPJDFAR6sVVH7sDuRRXqzC
HM9NJpOdo+yAtZtbqkarfWQqySOIIjwTpfxSEEyCrM3qL8yBgz2ZV2dvtpunuWVN13lJO8kFYaaw
atOFcdBN+jJeBk67vO6mx7GJviGYi64duV5rL8+cu9GHAqzctUH+xMmFtfBwk8W4RJsSrD1H50iw
vcTzQFyQ3d43It8lBJrhYMYpsqxfgJoZWLeK/2NSRuh46glX4iKtCaL+DVwSEu05fBAhgjzWJcL9
FrBGH1SrKFe7xk7vCGufvhSyxAgYQaYGMwyHY854K5Jf9Pmyl1udWpSNDVgqdDlWqP5gkgW50dks
dy4s81ln322f0YAZMPLz8kvVueq4XCTu8vp4gxaFcJSJvZkW73fuVxv2Qazwy0dGMd85Y0PjN4s+
4zYdToyfEPsm88MtqN5H2LXRwy+lM3UHwzs/ht2YHasxcC6OI3EpNnSt7Apt6uzGrE2F1XTHDxIK
ta250YLBkBV60UO1mKf6mFPubJCcPvU8HDXis6+pSW0oY3e6ktR8C5qkca76uLtYS/qlXGSjncWt
7JSIWD++t8HJkr7iXWTZX7p+0lePcOOTH7YWXV5+gd8gbX+x0H7PkLP/hAp+kM+UVEppHLRwa/8G
FawKCSBCeD8tT7JSTvpEIiQj3Fydh1jqYz+nn2MgWqBRxUuMhmerkFJNMyb1iuV2UeLcXjKM6tgG
x7vYZZTmNCI+AqoPH3niVxP4ks3ih87bYevqHGh1p7Ljv/lFAMX9DeGmXdi8WnmWNp0bu/F3OqKr
ezbpYkYjVwEAhOm9t7PqKWyNbQlibks7qzouUnuzCF7cqgsWNNcvCNARDQlILBSGHDgRPeSKUtnv
KfjBB7C9afvBiIzzGAbGB5/zA5D3f7n2DqDJP39k7UihTNf0JHoDMqT599/S+wasyEFYgdhVaZ8x
tMlktk+qLN83Kb39BPvO57q1j+5kCJzgSXDMZyu5kCtOz3QubfyxtG72hS5HZJKpT+Y9lvpcWc+N
E58yKad3pH4oIF377C0q6ttLWYYb7ZN8kbm+f2IL7O9R/NMhhYu5Shz6A3Flo7OdZ71xneQ5NCHt
elKDaV3UKDJmDmN68H9aad41y8vtI92KL4QbE/HiSRpQoLwutKW7NQEG437yIU7lFNAzveor01Uc
Da4j94Ga0TJIx33Pu4GPjPChcoz607IGhU1ZPLeNcfbTSN73OsYQZJK5N2Pivk/CYTyMIzVtWSIQ
Q1TDk2i/0eE2zoh24qde2+21oBxKBCnO/3yref/jmXEdV3CzSRIgkRHKvz0zVI4hHTAD4AdbfVRU
R5I/gueJbLBLVGKbJ4bRDg2d7W2jjNai5rhTmgzcblA3GA7qOXB9etsSEnU0l/thQSm1ithvlLHj
8fa208Bmx3IBMJjtU9WlydGArEs/pOBtRJoE+DZ3T4YwW4O0hm0PpZSVCOFKNYbPTT0/68lJLnWk
ULTOnGUXbFI2YjQWHgO9yMvVndY5gzwEQrflenJGiJmzlZ4lfBpgn110VlIGW7Jn6P66TXZGoHFI
UtN5c6HZHWo35bbNejw9YWrQ4U0BE32ERt/eq0rcxVXHdGCJvq51VB3m3v00Zt7jTX96e0FATJRw
h3JH+kT0ZJ259akaX0lbiFZCm+NrW1tXvwI0rccMBYe06c+QzpZgGWPwkeCIuCPLXW3CXJVfmOxs
ytxT391FudeTTLLWPRayXhtsCbjKMT6k3mWO8m+U1snhr88Vgb78812i/8eC5DncGsojc4YJOOCJ
P59uI9QcjIgiWuErJbgbFfXdlOpmZ6gBYIoMzUM7I+AJHJOWw9B4F08k3bOYWIwm7jB4w5ZLlGxf
4px1Ef85kbWxDPHad1H72BlT+DCrdwdb41NFVjU3V0QVVnP8ia1Hs2kzqDZG+qsc0l9eOV+Qahpn
1XGkHWumI+U8GMcyJu37lgV+I6XMDdLOwRL7OOrT7RCk04OLDSiqXZJxlpei68B8pGXzYpfULNM4
ukhKiZciKQFJ57IW3BSMyRxnx0FZP6M0aj4bRYgqu2g/BUD34CdkBMLFZvoGrnFaQ96U+3++8JJ8
1T+XVZJQLc9UwvPY0rj2f154IaZO4Yoij8P1cI3oskRoTjTzgUgLMxu+xGYyA7gDeh/nhSay2Ad/
kTdfa5nU97WJuitGZIeYq2CEg+6CfqcTXBrlXIMkHp/imAhFmXG+lTVGzYXix+LqnBx//HyLFb+9
EHNBO8EKvrmTjetH9579CqZnxzCedPqmG9c+2EaaGlmNMim07gY5zHeAcBFgOfRmYIYGgqywf742
lljWpt9JpwiPuBUVG6WtTGmb5p8XB7rinHphlazwj8klp9o/V0Xvn1HeEdZQNi7zAWc4k/NIk1oW
RKMmvfweFOGXXqn6McTQjw++BSCV0cMXLco3Hv1xX9dmdx7b3jnN4AwJsEMqbrXycVgA30VdBXcE
32T009HIzp1bMCP5fPuMw3N6RjVbkOrCF0xRXD8YhW9+85JuMyRxuWtkOdxFo2WdXEVYsphUs+w+
dNUtLK2u1h6JUe2xC8P8ezPoJ1k696y5MyjgnMfFdFiZYg+4XTXMBGP0AFENAHcEODD57k6MFMpv
kaRlEdIPecOHWqwic35AIe/fScIAP0wLBgq0DrsAGAALQZSHJRy+WZ5Mm4GG5cnMq/zZ1Na3sHPC
bzPMlGga94x/pnca78RvNJY+MLEhU8Fhjhaag71N+Yd12LXA3c0Jbt3YxMA1KuyCKdAohjyGe/+x
xkYF2rzKsaoHD91f7GbXAX3PeqqAXeBZaB5uD/DQdM2ZkneBZoxXus4N1PsOhOzytl9grkTSPgo3
u7vpNcUi2jQ3Bfi1i8hLjysoMQxFXvuQNc20wVBYvHnKYi4DBBEfJ2IN3Rjb28GhqfR6So0JslC6
6eORK2obTJFZqD/FtChRmHn+HuoUN38Xm82eacq8xLPNn9OUvF4xyF8gjdYWq9S/qass8+8rgGsJ
xUDNVdztUnvuUnj9Vlg1cBFLv0oi2i1huDemwDyAQ+JMGZaHG/PMxdCq6S/R23bWKjfFKwtYk1BY
fRThpUUwEcOm50xEA8dFVZ/nbvTvhDN8UjpgmgiEzDrf+JRdq3/SLbDA5TYnO7OaVyM329OIm25l
OsExbvxpayWFgHYykAmFZpdxSfSORS+ENUa0Hz317GIPLgMjWWSXqPNp7M8MgLzJC49NmAdMfdxs
a1CEv3HIhr89+ZvRTIZLn4qWBpCnHxm0Ix9j2aBUsLHXEM97u1vn3p83CrH05najpAokKh4Y/Ak5
YKyktGj195a5XiphAUDuIZpJYSVbb9hZy9vb51wGnQeDoFNncQ8FVQyEWGmA+63H4zAScS410+mi
CFajpbaMWgOCnUZrOleaKJncDYfTFNMDUa2WL7Wo71lqQLd2zhfEV79yPy4fQUcBYk3Qvt/ouAaE
BuQbGHc1qR2LQ6/0VPyEyPcHaNDofHsXlCTS/JslUi5L4J9LpHTYmyVx39SqWv2tvJuDkb5fZXEK
iJMEEGCVbmL+b28jhE3iLabgB8AZzMkd6QkO/Ebm6g0+a7t6tLX1MNpW/NpNDy2EvYfSjA/5HAIQ
YWBLCzrQYp8wzSU/lHigZgGI+EmMUFKBTWV6MYdbJzXtcxvH62o2sfg5Tg8BJoqoNBlcxHajrr1y
uteS2LVmweWllqcu7cCiJVAKxflLyZj2yRmtj/W0Dcf2+nFaqD1jHUQDbmdTyFNXifBZW3DTx7w+
WUOL/0VHcXaXf3baMLzcXm5gTNVSJbEgm3TPtjNq91WYd+Wnid76LnNYgaQTlJ+SVr9oD8NXKIHp
9Yg0VkZEZlU/MHwmJzS/5+cqN8S34EVRerjcXoZAkX/gJOLjcwEqVeTyyPCUnLoTE5x0Y1bCuzS4
o1e1IECGLgSWtsVU4NHRXbV1D0NHMX9d0LxOi0d8ynvn3ogmZkfwv5jNPn60J8hwuWTG11Gq6aDM
xEXVb/sPdaaddepW4blExbYuLCvdu/AjYRTEzUO92ACc/DnqBhN0kij2A9U2tSzDjWYZf3Ov1ieK
dfkkIGshUrNfbeEE9zWxGl5Sf7g3kdG9u+OYnn0fuJk5mZ8jOG/3/aL9jCYLDGk+eN3BzRLOZpqH
GW01cz5VEQxsz9beponfo3JHb3ePONw4/PMtb0NS/+2Odwiwt5lParkUBqYENvPnehkO1jTJxEdl
hBsktdWBHLJrX8xPIY9jCT/1UNIjpsuJ1XV0j5Ys4kMbXIVgEuqHbyEq6lhX28nKz87QiRc/ze+9
wN1+rCIW2iurgawwEqsFYgB2XYmXr6OXe9RtvvvnX+aWef+vx5dfhqdWK6ob4WnFxVp+2d8W/5kJ
K22kJl55kTHvCS2Wn2TJkOxmBbFLNttgAXlFopqhTHR7OVR4HpdDk1lWCByb4WQx/sVlwAk7IJRr
096Ig3hto+MMcRa54fSpd+AepASDFkL/wLHAJDquvnx8pe5bg2GfgVDN6nap5dfQQyob7GA/b2+O
g2nkyekoRG5xmREuK1GlyMNuVkZiz5tzray9Mr0YTjZY3NJH0WVHAB4DJp8vdFScbTsm8s4dn1MC
8YwYP642WvWMpWW4WF2KYKlKf+HLxOA1ZGQvjhUuDB51VtVpPqGoKe6NYd+HRD0NBdwJK9g0tpdc
pgadAOdNsoAGZW9DSXu89X+Eic+QuBz6g+Gp4wyKez3GpfjkgZFbo+zOT0OWr29Ld/waKH84jC5T
1hu4vErN7yDTvHPf+BEI0uQq/JRny6ZzHteBOtzelrDP/s2N7f55UndsABKCRA6LYbFAEyWWQuG3
e0GFGl69bn8UnkdBNA9cFft2bUqxIKBZXlalGRjXeCE7+a59cbBLP8nUEuu4Jzfj5gIyJrq4CzEt
d0Yk4STuYgg1/DVuz+RCjKKzHjrmS/QDd3FOIYphwV+ncd2jj5cTKZ9Nf526CsEq0ymL0vzITgga
x+/EqUik/LglWozqqiFWYLHM1Dmh4/2Eh8Gma/t5Ee2RN76yB3PY8oDNJ9sjwxPeJgoaB9qq6WhE
E2SfL0aku1lMOUd9kOXl2OzTMWse4xm6cTJXwIdvdmhdPmjGzMBFK0jNEeG/1LcNZP9H0jbXhS/M
1a1Xg25/uovs7GXABXMy+oLZ5/JRMGi50V1XPM0uW05+Z+vGBc0UQG0J5nPrz2s3Kqu71PoVNqrj
UBDTjEfx5flfo7R++ednXhAg8ccCxt/ZNTnSONCOLeW6fzvVgElzUrLOf4z22yCc/qPI4/BdbthT
+0OUhvVDNlNzdUn45tjhAVTj9MXqYSO08fXjlhgifCZx23PymGhLSULMoFJXnyufNkGW1vhlJqf8
jEwS3vtjnTnpV7Q432ftJs9G2ienclRiC9+CgHHb/BYEBNwngqKRkx1Be/nGmEVwub24ywYLDfyf
rwK16f+4DC64eksgMrbg3TnL4/Db7U7LL+JoTP9yqDMUdBbnjri3568qBZPuB1/y3Jx3WZx+mmr+
NiBs5M6xcb8CcC4PKCcL+AOULqZAIRYxE/9a5XswehfhNvVnFbI7pamEGhqW72XIhjxl0XS9vbio
Qk8ynIFq+e9WVmAO5AOz4fTW6uB9eTP/789yVmiwSn8a8jpBYwOiCkdltb4VJNFSn2hpvDCkK+7B
jGRM6mYEXPQLiYcM9jxRLqM8IMU50kqUP4CwwrhDvQjyt/g6ZYhN8EPWl0B7K7mMcdo+eu9GlWAC
Kb8PVd49OMJ4Ymif3OWj/97PxHik/H0vMjK6fdqys2MkbVa37lSUecW5ScQPQe407mwM2ygr6cXH
xQELrvxU+QLKnca9VNc1+Hm/U699KIH2xaDKcZ0ebP2JhsOPenmuS9GW7CE5juqohoeE0vDUC4wi
POReub71yfpWyP3tsZdTax/SpWWHAODjixQ+8FPQLQaxOL+201/sYiIfEDHB3DxYI0KScfB/jm2G
3weXal2DzcAR3ZzF8sLBpTnjxlEDceS0Xu3Dx/nW9gtnn+V6eo10tvHjfvfh9QvqZHi6eTvnUT14
o7j3oyS/9HXgX0j3oA+ZMqz++B7J6DyYWVwDq/9Uonv/hHbmgnTQ2CE2LbfQMMJvUCtKr6HJPFWo
o4KcAqx7senXvmZhiKW+cw+lxLhMslx/LQs9AWBL5anUujvacmDOwum3MOd0n3ch+aW185IXU/Eo
RLpkE6M+yQr7OZsK41G1DsKjqr0sMyrQvIl3MoTJ5GYU7X3hIE+cyVLfghGVGzXBVYXQk27aunPQ
gUfFybJDCkLtBPAxoecYyjAvZV6Zb7O8Hw6qd9LvOkdOfpuM+USgAsaEb5i0h6yaD7ZQ08WfJ/8+
GGB3ShWIfd7I+SRNA491X3xvWbYwKUxvkvr4voFLdkD6ss+DCSNS5YlPKaDxbdVUzDU1LIyJUwV5
ktPk19ARqT9Eb8TgBOlAVaL+ldtcDiOXpAQICYux2KE1/RbM8T0c2xaor9nuE7y7O78LhkOj4vbQ
TyYaoKo5BjoZLwO6XrO10icBnQ+0lvNUS2fY3GCrscqm0weKWLomC4M7XHLfJOk58v5CEduk+2Ep
LV4KH1ZkMqTbYPDmt4bOPu1omIQWBybcLX46wvsCHvhs9rJ9vC2CS9pY8LO4fhR6zS3t53tRTnWE
cfNvb//X/1+5TDab3T/kMvVf029f6x9/RJ4t/8lHNJMw/1NRGYlbl9rWYpn/DT+b9r/+wzL/U3Ig
cMhmAqnG8vmvyDN3+SfTpbgWQnliabA2RdeG//UfDlFPjhJaU3nd/uH/IZbJ/bOBzjdfxpL8ZMxY
PDb42zn9t93M9JVV+AgDdwNyhjlT5un2YqlxhvEUZPl2csPuFLHooRGD8kQeMLED2VA8JFliHTXP
0DJ8lPtUdM19F6Sf7Cw5lKqwLp3vvtMNKg6Z8M1LP0140dJOQyCYTFopHLX7fFxxRvBP4BgYrfWh
2LmOLjajHl6IbSCkktSOqxoMb5vOTCQy10U+rqOaeADjy61PYoEqPhtY401LeY8+PmHMY+HWygJn
1yc6f8GifGqLK1iP9lDI9hJ0ebmPsh4RVpAIxJ3EA8Ovol42cReGHpYbotG9IwIAEICR2KDzso9h
UeXnxcqwrm20cH2YoD5iBPvxUgTWhvlKeLR8Lz7bPhEDnQ1us45pt0SidFYkkQY7XM31mbz3+uz0
CYfuWPgbOmzB0283319P5+/zZrHcar+VatqTBO8AxWR4poRFlfK3Us2tMzX3qjW3kTv6FNhAPFzH
3Dqda72OHG8k4fDafZ+hj+2Vl1fr0TMBGIzF2Z97Vtc+fG2YXlwaFxnwU1xk5mOhRpN4GnQXU4tE
yw2t8yLvfgawtQBgxmWPtWhXImmSvRqfoKwBmcuhgenGA7EDviMy3fFqjmvkIf03H6ljjSKebhTu
3zIc5FqJeRVnnXsMYhdTV90Nzq41xVsyTvh2fLJbjiXjBSPHD9ZzarMWcUnm9PTCDJ9Bbd6JRx8r
a9fJK/KUrY0r59qPAFU8JHVbzDFo9ESUX5XVvboaz4s3EnxcOkx5aCMc8ikNynVhyy9Vkz50eTws
vHsMO72wn3G7W5Zf0m0tuq0pJwaPjSJRvBbmnTWhmNe3luXgpN25MrNxp4fXNnQAfrUiP5TCwinR
SfBPrYNLNS3XHKzz5yqIvpWpjPdmBnpVTwW7B7mEpw4QPuKHwae/joqoje5bqyh30aCQn2RkC07D
aJ5EHlYodJTaWKWQWJm50CEqi2tTOeSJyyT+iwUjfF9f+nEMr4QWYH7r7jqXCFgtyneRuSiexuSz
cAfE+j5pTYMJCC9WQ3h/ob6NkdCy0++qGp3F4DXDfl6uO5kRIMJjbFm1U31G0zjCtw0yBC2cUcIw
AgxQ2xmn4cbpYK4tHJ3m3uliY6WD0N6Ozkvq+OK+AqJyh1drbXoJ7jVq612q+q911/f3IxUrv7xR
buqxv0TAbsluZxTqAnGz+19zhkYSnSYBqCMZJb6VMq30Iob6y1/HbN2fc5KKe/QYEH7Cp1tPYGY0
wfZI0pKZu1sWv3h7O6XTmQPNZcwN3DYqgDCpYaQW/Uta+xhgQtx8mTfflcbWbclag/wCZRZR1cEe
hPg4kDs08OmP+Y9V4mHeXo7+tomborc9BD5W2x3NaLLX/KTkcTvl3QAg7OoL650a5A0a0ni4wUUc
uwg2vo/yrMJ4YqY+mUfoqJCdbVGVmQ+3F7AMOCwtDlDj7OOm7VSMbAzvMKlrzszosAxTfDhG2B0S
2sLroE6tfV960T1UHmMX+g4hM2G9zbkLPjctAMvSO8Nha59UBnZcu1F0H2pzTzXl39nD8BN9ll4N
Tg3eGvDcncqXONa+ik7JiN0Nboj6RJ/qOY5Ry83ERBuGxQLvm/sPSkUUAxYURpie3VLn66ToXhXc
+aLMOOZI6I7LS1JQ51rIIjde7pl3uncA4XWIxGnzSNU9muj8nuqeq2kre53NiBD9Ji0uDqyOCzBI
5jCjE29vUz1zuUMpJ+ENBJtBCv1QVzJ7gg79NKf9YUjsDsi/tg52pAxmuBE+kDK1drceSV6SoeZx
AMECeVZGrdAAI4BFM6Eu1aEP+gFnCuYXFHn6mW6OWokoKS5me2xr45cROmxURUNHXpKTtOda47HR
aKyAW8RLw88+uVl73y4uiXp58Wtz2skm/RpWljq7Ha6QtEsI2GkgK3ZUprvbBRnhc3eZGM6tGPp/
08+T7k2D9K+OHluG0ks6JI09ypBF4/PnsVZkwCmnGUMLWiXQccK59CEGbPL7yrVyambNo/Ea21n8
iCQrfgQH+omtMqO1GkDxolN4gfc9XRil2MCuknQmgAG+FTz85FeVxxw4FsAN4r8BUxJpfjcwiQ/E
3tGCzOgi52T2f/JTdImFX3TaxDrddruSqdGpU+oduZSxc7u4P9mGyzwU8/FWhUxGfVneOcK2L36Z
clf2CNBL4SroIfW7CxGuTQr1eAw5gR7SgCeiFlH4zPOU7A3oBitTwvxJfBcbOtCgMXWONtkLDzHz
6zskEuQ4ZXG3o0gg7GjJNRPfcUnnlyn3vTM3/1rT291JF+aX4CiwabMMAkXrBFjOdfMUEXuSqu9d
CdynMkR0Zdt5rYWyjkMsPntYdt9Hk1MKnUi1rplIr8wKog2bSrKzyUl6saeHJgnjBx9KPWhoTr6E
usTXgP6Yr4ZftymC1YyEVDNwwX+MhrfLbZBLDNbX3LvxRWXDm8HU88xR2t6ZFT3xPEu7Q+PrV9tt
WlLeZXMk8xLJjF58OKa/nZM4OhtBd5/YYXzOjXy8KyQQeGJ6VkYR2Wet3ett/Bt1dO6MYgCINiXh
Dh8jBnUtMtrc0AY0WL2N8ro3OyYZ0qnUnU8zlhjbaWRLJXpk9It0Z1DTIVCKT1HG4z3LIr2oGld3
k7v0bJ0o2Zsn02zFS4A1YR8Syw3DX/vE8vw3V+e13DiyRdkvQgSQ8K/0JEAnW1UviFJXF7xP2K+f
BejOvRPzkkF1R0stisg8ec7eaw9/+qCPbhmZEXnBIHxAEfkw8hwl+pRg2skn9QITBtgReo2wLYt3
eorP2lE4Ter4KyBoY0zVjSVG81rQUX/RbDj26UQug6PaezuFc0mjJEBNmr6t5hdXJoQUTNIjxOeQ
imE615BofP4zcQakRHngaDTpZ80D7Hzk84Ymh5HOZQoXCzzkdPQpWnwPoavtlvCznQNP7Fi7Sb7R
jTm9msuCDyeRs3sMExXbB1qVt6WPzqhv0832eCFOgbmPObR7YAbzfUKAcWGvybAkvjZlML62VT5s
AkMZd3kjYWa1tFozhXs29njzNo26vU3BxzyEMyxWzmkk5IomujJpnwik3bMNvnhv5AU6jIxWQbrA
7NS5egGhDnchc2+u7sxvTUkYPEFq4dEKiPWISZG550y3qXXdjW1U5TkDpffGOCLvmvFmgyHMbaMk
HGJxefef1iSGX507A0crQDkYVF6PGjhqXJsHG9XZSBDNnwyzcuMPtrSvMLrc68RlYFNZtIEtFWp4
0INHVzQuLEWR5h6tff1YmoVzm0jpwawOkd/Cga6TwXOLRcHxjoz9FCzhGYNRI+3SarGXyLx3YTri
6oGY/5PwBOVYMd2/pm2WEkZbghhkvO1T76V+zg6i1oGnF/yA1gIxUYRd7IdzGvsziIlNZYyI3QcR
+UB+CTzKgwp2quaAeVVnbHSuJOGVfhufOma9IugJnVQqH5DhOy1rcclFGOIHrs8orxVAsxjO1SXT
qFdxcJCPOsucsYje2F+p5XzS4tA9rLvGpm8q/j/Leb6WANTXGCyRxNd6CuZNG3a0/HIqXPBsb5ac
QkYQdbxlINrelbz5wJ0+bc3BIThIbcYD7QdA3Yzf8Qqr7XsQz7e2r/4KSIunBlnQljbgYotEUhe4
zDO6IP3b5RnznCHPPOJ9nvQoomclg6Op0Q8L53PTSIg7OOzEAsx0j2meDdweBXYtPgeIl6d/Eom8
rqgwUlv2hdl8SUVG/oqqTMzrhwBguzXjnZrnm0N8Nm8Ez9VQfIiS+Y5gLHUVE55qTQ4WgL6YfStr
v/Cx2YdVNbUS4HqAUX2KSYHWaberMS9fyDAbDmnS/gpF9cSDrZzW5ksiRz5oTtzRILKlty4ttwIO
kkcQEC8luaAfNSC3+1mj/QNy9UOD/w42Vei4bFILPRxTXfYQBPNGdJfuF/TapfxR97Vk+rSKUmtz
dA/rB0seKkwkMPYH5zINmYVbf3mzqiw/BYuBxaW+8qbcuiaBEVzyruu9uifXoOpsv3T7V0y5pNO1
I7ozfkc3my6VGYpLsyzYH+SmNvVyb0xF5VthLE+6U/hB5xoXd1aNS95Aai4JJui5VZSYAWfkPps8
C8hxWyldScQzR3/D9Qslwe3dc/knvUDcu1xDxd/8i7NBngiSZSAWLtAxTOmQWDRIMFgchq2yzMd6
tas8rp87RCXadW4NVBSTZe440vZpibw5XpYGwyDpTNWtqA2DfrotcMsPv2hd47TjYnHtc/eHu9Nm
FyNvpEQeaqVtz8WLiwJ8RQEy7zBOPKOtqj2gvGNZGyLtWjr2iwIBZZ/lsn2gf4SkPlZym4HlsNjC
yd9j3lcQUuUaGf6goZ3OUaY73rrAv+GeFw33AmpAP9QEBBXOBbG8VeAWZ/w0WiE3VzCp54xICwJJ
0hymG/jQjbRa6gQHTVqVOMJfl6FwnYNh1Q9lgRl31gj0Kq+AtyA3xqM6CVowcVOwrx9BTLn9bgTr
Rs9XOxZLXDLuyY+JvtMpbMjf6LP+qvZafi+m6Rj0JvdGjPQbN6qUnY4R81hMVnsV3Yclh/ZacZZN
8C9PjAaOiuMYZ11h+lxXRG33RUm+U2RgXoeQ0eNiNY3SviqO8lm1UXnqdANgDIApJI5omBaYJ2Fi
w4gvF1uxpvUEoy0imbUKR2d6LJA/bdW5RJyl6PlrUbV+o9SHRMqCFnECyQGLAqBLjtioTjBxDHf6
/IpXNwNE/+XGMZnsl8iMzzNQdFAH1Q19WwSC6x81zbtbhME1tn7W0U/CifBkD+G478MkfLemm1lk
N7uyiycy7PqKV+dnpqiHdfCg4/t8ldMehhhd3bwr6DKH+nuUMltMpul3Kpxqy+0GV9EU8ZFN+RiA
XgCu4XzQMn1YhEc81ONaymqlNl7FkmITN+bFquaOTGcQBhqlw6nRtPhJxwRS03AedExDDHmL11LR
6pNKf22Lo+KgIrk5E9PQeo6jGycDR7fBWAHwW0Zu0yS/0oosjnTEEGqK2djjblc9nZEHTmbgrTDM
FWOT0fLfyiSKD65oPp1UBod1g2MWFdPFLndoOh3fLBXrZEYcViFW/ZYqkDFOaV+wAsHzjOkvNFwL
N1rSdLcsQVrdQc7YWwnwfrLJyJUay+l741y/eVlkMDgizrkKcBowmIgYkIEq/Vt3kTXQjJGw6reI
MVSIFFoRFnOhwsi3kmo3jcP0uhgdr5Tlf/S2Gw5SyJ7ac6FfCTb4MaRt79Zf7X9pxQUVHQ7kRdbR
Wjl38NzSHqoKPHuSOmEbMtNPJAOHENmhQdBWwqkCBK31gD9srCbqz0rCk4sh+1rU9uCbCbMGysJ1
McgoMkNnvuLjypnAFs2BSg+KrZJKP68Gc9cU5D8YVfzSW4PiGZLwq3hMze8tTQiLEAWZNvvA4lfU
2QQQm6rRrQXe3GmG+popI4o0DPdHhMS/+3Fu2VXN/sYdrb8pQcHtge210mauGoihGP0AIYOdE5f4
hMFL0epEBpFgrI2IZsAyWCJMCDTyZHS2lmVZX/Vun+xjeIT8dQPjkKFawz4IurKwQxy3Lf/CdKz0
Th6TfXaKIaLdEzOI5Bl1+jG+Q2BJR7zxTZnYtzqdxlthxXf1R5Zk9Q85q6oX9i7TIvEW1rz9sg/V
J/cmdaPICfM948d12BZUIr6nvQnPH+lrpdb9ucvnCvY0iivdLW8JVdldJUrmTlnqtc14aQxML+uo
HnrBgBMdu8lkqw/XSUhln/KvDk/Fv4Ib6sWx6n/iOj8JJ3OPJCO9wTjXHqEWPJSc2bQiiI+rA9W9
GhX1IjfYy2qmaYjBOjYZE7GQeqtWFXEpiM06h+bX1AfcoDA2INbLeEpz4jWbZdKWpTChTE6lTY9n
dwt8z7xqVWbBHbCHA0l0E9eCZvCnxD4O5dw8+0ZLH6C9kIKMGnryeDrxSdQITsqV+6gDpErllYEB
Ha7S5YRyB/XglHx/olQgJqgpQROWbUI07+qcVJw0jbw6mnqE6BXQvyUeGm1FjIYfm/hBqFN4DI3+
r8F83tcH5Aq074C1TZ1xA81g3CybqLOUkwmJnbuPyU65UPBwIRPV5FVAb8YksWjtsWRMJ8GyRKAh
sdAWNe2ifBXMcrRbJU9MhIjFX2s39K/kmOTaaRbkN1xA/GGfAyyfiU+47JxT6I2P6lB+ZEFVwnFn
UUxU48RaZeQGkdo0GAsiiIWY3ocdNQ1/yK60trra+WlWtP+Pn5Fn4kRAFLoaqR5iUgquIO+XFqaY
D4Niz36HWeSYaKG9qUtdAR7HJdJRe2XaWSXJdSEjShRy5PGNsfwxSriTgStyfyn4N1qn4hQO4uRB
UGJ+SJlibOxewT0UtYzwiXCugZ+Sa6gOzl8ycdVL14pmn+nztO+gObxAKDwTYVJ5xZyMl2AWXofW
RY5T+KRp1tP5ycDYlVH809F/L39taOzOh6t2vyyeqZ0dQpJw2rTHQwmJqYC5Mteafi1081+xjG+n
otGvYn44NZnwW62JtyDo5c1SI3nLalDsNPOdQ7UAiDi4KUFRHeziJOuP618qssSPpfg7ac5YHshk
Bbdaiewa9LS5hUvrIsjMcWsqsziP6I4nFaxAtGgNzSXCAcXJuRvIVYldsVR50TnLQZiNJP108hKa
UOBVtNBHbkCpV1afAWAz5LbXMmiVK5h894j977MSJMMWy5J0jXYQhnhbJfLK5Dh7KHD9ckUuLlyI
rnGk9DeVDvJVgxgEh8PnMlX7sVPWfiGa1INIv5EY5715cZDbet/vrcDEo06JH8HKu2L+jG9BcUsJ
ZXgE6ZL8h2mIgQFfylaSaeh+chnr/SAsBz+TmoE2Hzl1XxbHSnbpO7KW8DkezDkhNbUZ/ijgn6nr
RnlUqGgxLKb1m4yd4UUsAB62Lxv1xjmOJ9fHZbrwTQAjhKq0bvGyKBQCxE5iqWxgmZW8hettaexd
fplxYV/GVXmgoRvtRZmAJmrcJ7a6wRvmcPAcpTy3ihbd0dpvBz7al2K0Mo5SFsxruV+POpXsEJWo
7vilBuzIh6Am6sd1f2upnh6FFk2+GVQ5v0JVH5qu1J9M/OGZzciTsjxHehQ1DyeHQMMuOL+b4XCH
dfcqafDCDoAJj1qSeXWUuKde1P8YhIpgKCvt85yo7+Qrhg+zCWcccxKwiqIivtTZlmi7dNey4C9p
FmN3nTW/DvA/RpGyxxXd3tMoYvrQDETBdoY40HRzDujm9A+lGzatGV7q1Br/kEb6G+6R9TIBa4pC
I+c2aOkfOkbCXKhnapbxxYwrmnwan2VOrDtG6uTFpvTf6CNDdHWp7xJSds+trv+ec0e84+oGjJ4a
fLQnYQJTcL/sOK+vbYV/Y6DLsFGQ6mCbJZh6rO6O1gJqm8C7CtP4167Hwlfd6AALJjjC44t+MLt8
JQNgm1pahZfYTZFhkPOhI8w4JyaJXosTZC7jeV87fNCQCGiPelkye7oQS/dZkn9y5kNcvs6GFux5
gvttWST6cTLrR81l01uXouNqZYECA+JLNExcGZBc6SzuEarXkHcZU7UAwLx1sPK9IEXM8Xmvh916
7BWW4F6oXmRRdR5Yk9Qfi54ZYEfsdqB8KW0Jcjzvw63IR0wMS49jNNKB7Z2ku9Ky8vvYZ8V9qJPQ
N9zxGGrFO4e5/ftsMUrzHZotJLVYO6PslB+GPVPz6y4sdIv7dUXMmZaON+Z66XOymsBz3ewvHNve
Nzq0sGS06nzEyUt2M4+uroCS2avxsWzs19JxOn/Qq843jQi7muDGqgxKe4vjBgg5QlGrS7sTW66k
Ag9CPJpDdMGLFr0YgWS6MlsNMvkkvJuO3e5MkSm7nm4KGDZsXFhBT46B9XZdsp7ctdiOvNxImiv2
f/liYDTc6m407JqKfUIJzeGWd7xDEekazOJS26sVl8+E4zwTIG3kH/dHnhqHAFEYG5HsUKkskHJs
CuHVDrK/CQD0TWgWwWZ9Q6NsyO80OzuPgc0FCmN7bEqL6t7ONDzMDPO3Lf2inUA56gA5ILmybVXs
1GjGPY2rr9eyR3rkXu+z5XO35A3BSAvZmUTSL6NHEuEaR36aU45THxmdB+1o8IJS4i/XIJZ2nJmN
4UW2yta4bCXrK3fZJNO4G3dDBU1ZXZov/dC4FzhTNBFN+JK90uFdtkbGaeQ+bdcvhdX8JuauPK63
XtVybaRRPW2aoGa6CMzR9YHEO76Ryf+8imKrJlYi9eJkh/cF4kB4zQw3vPLW/ZKg1rwC0865I1N6
OxrEJqS1cmK+SxrhYNBGTWgj+Qj1BxSSuP6iWP8XXMC4o//jvipaeQ+VPv2ll6MXtBwV42ip9w7T
3kkG+IzwNmbXQpFeM+kvaE/9SGlGT9IDphDj2rCmYOIZRdVpVq9aE2Rk3bhvSbboQkMqDw5wa5+i
L32xph92W5m0+PB3p5l8bYzYou3YWXB0zfYVMB1YTzR/c2l+DaTOtRN9fsORO5ECOEp4tPbrSLew
YFuVWYFEOSzpy5eufYbjv8mW2dRcuMY+c2i50pONr6YgKQQSF7+Q6q2vIkvnlVb+bQUgAm0OTPKm
WOJl5ASG+q7BQTrG1ahfxsTSscLP8GZeSkcqpKdZcP5mDDAwjyemvhBk6qMx2gBVNUCpSUR7f3Zp
qWh2CXlTo7QYI1shHIKa0B0sc8NV031SI0+n2oXIShfAvpa9+W8WSfO4fmXTcyXvDrxzJeU5zsi4
dcWEKaWYfdeukzMcnnyB8eRX166ikxFHPzit22uxLLIFkgTxaaugHt2r5mS+STifh8RoiUOJneRa
Nabq0+5+NSOTXaPnnQKn81NAY0NA/6NMIUAhUPwITSslV5vKP1IpR7Fk39Z/REH+ho4CXlYpgoBc
XjXwc7tQ/MKND7bVNpcoDrCygX8AtYJRgdYVw+sqRNe8LFj9YhrLGgisjivVsUjih0WM06k6hclY
+eSA1ThseSWR0VYgaU7M/yLfyezIX1/ht8qOkyW+RsVqzp2hvTGLHkGGsPnQh8ZZF5GSRSaue1Ua
ksXmxPDXrzR6EVtbmgtgnu1eqgKCXtRwepQhKWINs2lPTYRBbvby0kgjAniX/f5/GUBrEJC1pDDl
Wnc1QLQME9GtMKKI5BiagZNbexcY0z0NdPWrGHv4LdwbdlhX0m0Xk/pgdxKcOynEKDnM3DqLicmF
JR1QcCzmDO0ujZOvJIei3xWx4emBoXuD22/ps+nnSMGhuLEbeKyZBJ6cyJDO5VK4K5lr7oKKwcY6
Jl2XYJpVP52+Jtws3rpvrEvlDt057ZrXyO2o9QrAHmObfWj0Uqa+xjwlQVbZqTUsKieiFuqNLNLy
+J085Vigtplub2cLm8emKrRuP0WNQuc+lNDFLfuYLC5Bs6psH3XsqB1iYn33Th+6393DtYXIjmm3
vQCcZFb0Fkbk+bFDkRCMMKy1qvLWhWqPPbyCjxf16d+yDWvvf0vbA2oLrP6lVpmClTna0XXRHeWt
I14OIu2gPU1l309G/8xagPaSMfLWHdzqqwjGU4y3fddmlX4weSbfbJNwRPqAL44Rbx0FS2pkQdEC
EdvvA0W2AFIQxOpNiv/WVfQDKKkfKj/x5hgIYdelGfNjpym/1Cb6ZShB81s2jEEJYH8vzGzYC5Ew
+xcZKEZwi+gnZrBwFRS82ubCY0W98uw5zkILMcfcmSo8EbQSdhtGPnr+/bdlI4R/t0ESYl64mpJj
3dj5vuoq8zytHcJlQRlW+gojslY3z+yQKlNrRBMya5aChjgvft18H6vIRdouqN6Q9LYXIzaesbQP
DL21Swbz4bK+WpehXviW+HcD94I7tr2GWpvcGsFs0O0JIGwVZt7zFN2iaBheoFCAi3aY4la2FMdy
YNrh1nb8zDQjPo5lgyRZTv9p/haQcrZR7uToHdTiPFWEbf73cKlR2J2yYfbi97VQCrMCQmJakj7R
VPAiTRgAy4jIyP8tnNo6KujVj+E0RAyZZHjh+zSeEXXnNe8Nmuu3/XBwGvUWgwu5pw2i1iARSESr
UBzs3CqO64CpNBcPd8IoV+2J2dWoLOLl/kdGA+PQqGAoVjTBqVZwBc8JrlRSn/7E3Zc0YWO4GQP/
gn7cNkcz5emwRr2yTj9joB/7qZ/ixzoarqrgHAKvC4PiFWwC/XXzlRgUteFn0t0VnfPHrGfnluaE
vM5cpZ7CRdnUqe6zw9t6ScxwUZVRNY36tbdsx2sgkTebZiqwm1OW776nfFbyqll9e6FnzEUgaATN
QMx/U9zVF8J0kgvS5daBHb1xguUGwYOKFZCe7WrxXFVOgMmYoMuq+g6VWYs2neCsimqJDvjs7JxI
TJJNNKBbOwWvcU62+S4Yopzs50jdlxPZbL2QX6uk2uiXsbWrxBeFiaep1KA8Oq0G7NRmzyYPvqxW
6ldtYBZFIAenP/fJql6aTkyyfyd9TZersO6d5L8WSx8i7WAqONrn/z45vPHTBe56QzjIkOQ/6DpQ
kY4eiBEqu2zqP7vcpUFPpOIN+Ht1RDnzAh2z2ph6kHMQWiA0/6yTQwNS2IaeD292CJeiyE1GG1HZ
nkd07zsppv6MDV1sDdm2V7uma5zZSnCMafDsuWkPb2pV4rC0CK2oeCvGBcrRTuXXBBXt5DByO0Yp
+O31/BfaFJw0hi67XC1/NsPY7/F2MVqO7NbXs5z0zLAcCfAeIb536VMzun+IIMG+GCfp0+1q2lOF
pu3TDq5erDgvyM+Ld7dCrCQQ9qQTUArkEOHdFbZyy8nH8Ub0bC0ZDykFKd6REfKskat/NY0Ml6om
0JJhvIAH4/b/Dp341GOSObulkW+SseDlFhPwIdAva+r2+grpToZnXXG3rjgHi4hpXQgNzb0kRqQX
AstsQaJvDOZdn7Q6yHxMB8+grN81CoSx0JRgATq793qb+5vRJwPgYVFdZyes4Rmx2F1xIKurONdp
OHpaIAYP7eyH2w+Wte3Z6/fBctKui9U0pKQrVGV7FMABkaZN81B7lXBko4JpJ4wXaQTTBahrh297
0ezVyH8vAc1GP0kJg4QPdbOWNMW2KyJkMmlN7INaPSsFfaWWle2pTvuF8RAs4iRQFLvB4gZB2A/X
mVRRtzVN53dSe3pvZuvbzITj9ogYzmsJvX5qK0gZMIMwOhcpn4u5Q8xLhCosMFoM5F2mZ9MMgjPh
v5VHNMf2Ww1KHd/u2nQx/dJEZC+fPWu5PTSBcEmh4xmhA3OcZK4zAc4w0xUIFReRhqWpTCeAJQxk
EJWQAhWX/UVB+qWl4MMhmIdSbz+Kj57doYi16dlqQIO51MXf8rA5aNNjMlV0bzGQbGMpnX0W9NMD
yZN2CGuUcqIpT/hAOqrJiL6YrY97UFXVNrI16Nw5s3C1EbBq3ATtXZkqw7aqVd2Xole2U1Bxo0vT
5iIqLkp7B7r6ReYD9EpGPZdkZnLcBnBxEsEWK5YiqR5iweAneunAyezgcnSvaCGrl25+KCW0KWgX
sZdAp0MC4DhXnW36riOKImh7s0LLktJR/FqbL13QVK+FyOfdmAX5NiPw9CXQbCjQsMFlY0RXsq3U
YzMBMpiRqhAlSnqwlvzjdob7gBpDogglwlmdKb7lzPECfx10T5eYx6xzupeGUBC+kXVSlVKyj8Xy
BUv+BolNhkExgMWmFvK16ltURLrI9i2U0KvW0u4VEDWL0kwO6Iy6RVXZo0tZiE64SuO7GSivXWg6
96yM2OYEp+c6grQlzknOJtJxl4mk270N06D9CAzaF4Ld0ZF6DyTE/WRWJx95oqSkvhNxPGQBpMVx
m/VN+CfgTARxoqoP4GrDvkLl8w2ma8ITEdPac6j77oV55NEkKxnUxPAWzUQRi0Y7db106GYF1qPp
8nwHf7oGMQb5bF4uKSljA4PL8PdvwhW8vq1mTlSRTzPq5dVVbJAGoACgAIiaj3BX/GsK+Yf2yHcC
YIsZ7dEivujMlDjSAW3KlP/nVdsqsEqZ7RyHDHNVVxacRIF2X5fU4jvDEeq2tRr9madSe4txh75U
mlz+0sQ9z635aglD8j5UDoYlKjW10S6NrMUJgXn7qQFX7VChvsuSTciezZuiV55Sly0yt85+ySSd
6Xocd4DHnR0XKvEeoy8lX7z9NVlqfgL+Ur2rmvsyBNn8BdkVz5HzZ8xJWl//Hxu945vAJ1YDgTB6
5jMb8od5oTF6wj6T3FGCClJQ0npvDQl+qbT5hnR0KppQgnC2FeHQ2zknIWkVqiFdAiK3uMkJTXrv
CxEdUsK0bzb2+3FCDbgGiwZa94pMFI7eiKK9pMfADbbIqKdPOrZsEkbxNSrMeOzIiNFFc/5XTY5e
R0G7Tt70wxoR+0y5/NQrszhrbtTvaj2xaKmXJRsklTlkbHcns9Ta15lpE5Q32E+hQnTuk/qgkgbz
UTvFNRvE8CKZoV0cBVo8YXozj82jWH5Y2e+5YOEzqhw4GDJBmxpGETqVsX5WovrT05xuiOd8BcRO
0lhQM92AkOkBWKdoQZJ2runEnjsr/6mh7N2auRIckEg5TwTkuZdJ5XcVG0Dxcq4P7lAUb0qe/xWt
PrBPgY0oqHi2loJbIu4t42INrftBj+Ajw+N+Txr09iZhDvukJXk6YG6Mb718DbiCwNRCuhur5HL3
UxS9jVodPxWHjIHOLu+Fq53GjDceKGdjHKvBIXLPJpbBxkC6deOY6Xfp/DeRlk8lgvYuoysRacOP
qMDpgOC6e5hkuQBnIIVq6uSrqkvluO6VgEWAvSlEqaaoAVSNDKA6wrqpBzFgxTRRDmZoc0AjliZV
ZH7SKqleW6U7/G/07FJFbwq8x/SwUJOvU8pSmNZRBUq4QUQ3bHPH/JyQrmEtLiPHL6aULqGI/xAH
le+KwEKylMK940k9Az1od9/fo1LuCdz7c7QI3aKo+1wenpM5BTHF/vS3kGpwh80c3BlL4QfvMv2w
/rOKASHCDXEVlWPdKwOIPeoCxgmZ+2Yze6KoLfN3BkCEZZOQ+zOpP5z6OXUPDqX5d6R3xU6FIepX
Y/qiTcovt3MttFa5+ECLvCOkObtkPUbGMFHusMPTk0iGyVeXpY/a/DTF+is/bFI3U+p0sCS5+wEL
I9Mm6dnRl/LBSm372HH2bsfRNh8mCazDYqFZF3Px0UCOBo7YNH5BV4UBNQuTTgXabPrhcsyX41Qd
k+WdGfNKWaRHgEEyNOLusqjueHHRPV10+uyHUACtp0uk3oiwTt/ysMwPOiMBQpv5QAzz3G4N7EKP
Xs1+MjhSL3iAzMe6gGa/FpnanUh3/s6rJXsUYX0Wf3Y6pvQpBdhmdZU4drGIPBeDI5DPCMI22wDl
8WLu6fLx2KZxs4S7135S2PiEAZmcCIazMEyNANYd6RPhh+qBEXwdTO3ZXkrJeh2KpXVxIjXqmGWu
8BBaCm99pQzkbbYZ3TSSis1GbTpm5+rkrwunZrgdM+Qy67WVgcl/brH6SH88dADTvbcODd2eouU6
9sUM1HWjziE6qsB46rRYQOTSp5pJSl/awK9YNcW5xUnhd1N8xgBv3SOoaXpN2UVFfV2k4JvB0f/J
XDl665Im+n9e5curgmyDc0YooK2g8CMWYW90KKYg5xy6KncfkgftITUdCdvsvLopD4tketSj5Hja
pMMfm5keM+IROMWh6fMvk/s6baLZZVBfqT+xjzPIKZVLb42zny4aj3VZv1RLQFV4cStsR3KTlU3v
68b0VEeu57TN/1jNNHj9aA+e1kXjye6rU52FM58FLlBTK9ocuANfV9orEoP2UhFLwYA87BPmutkm
Kot2IbHrsW8RULMMPDhCbOAR8VimpJ6S9CMzaXv9sqBysr1E5wqaz4Q0QF9RLrid726SinuA4vMe
0jyGS4IgcQ41ccxc8oLXyRjQcv2mWyepOxNj9lYg0Lhb1TTdyOsd68L4mBNoRbzH8mSa/QdGQ/OE
i998KgZdHgjaphXvZCXTHznRy0eyKH9njZaQfw5RpnCZ/MqKuLLCwKMSDyHSZjBSR6NlOLzOIdY5
T4uxmvunfrS6mpEDaEjexHS4tGhu4GHPAak3cc7VeYloWib56rKs3X8iCezjNMaY8wiED/v/uzR9
gIhuIv3QGFUuNcuoYYAZgxqBSpkvxCuaEMWbVmGcVZQ/0iICd7WqEKQgcQTkCG7YYrwANWO2TIV2
WZcSUeClE8URpTRTRVJTsnBgCAM7b11Go1P9NXdZjDRz9Ob6zc7RtGgrLJKB1i8zwmiIkEIYCgLb
EBsjNPF88XF1e8IoCTBYMgwDb22Lrq+wjOCLB5q2//8e3Q7V5pYZLSrqZYaxqo7WJZnSv2EVkhm2
sJcAJS2OZh6weXC5qzvd7yFDKUBT+RX91UdIDIofF/mmShvrRWmV/lRByt6YtQSdG6nckoSr79YC
8H/1YJTMJ27tpFAuR1GmY3cM4mreN43xFURmfFuFBWQ2fjmqce0HN710hT3vGrcQu2GxSDgdU621
Lu25hW3IrKnO5tBUu1jL873MseuPahLBq3D1UxrYOvIo8qt0SxqHcChQsDkBF6XRVHdGI+YzLZEn
PSV5I1ElOSBCgGMFBvxmAV7eKA5OPLhuWvcno3dcYap4URJyN3KnwfzFG/gAGOL6BL2WANM3SG+i
dxGaI88IHX5O4PXAiSvMSOg9wl1k6+9kzYqv9UUaq3C+goIia+UNS0ymI4yGrSABjFteCPNrTRnP
Rp+WszUyozOAHCwsFYORJECcdKOkVrhkU4V4d+zmNFrThWlxStAOGPrRYZ/OiCT5VoQ4YRPtpjbI
jrOTOy8yt/e0YcvTZE/xzkqr8Ph9dYdsBEh1afkXwVxccM4LFEbd4CeLbGBd8ELSzSazWmeaohVW
f84D+FA7SXmLb3XR5cAQdYmXIsSPZyhFQ4eNijvl8mOysVaZFiXKVSuU4U2PmsMEJGhxfa3WKkNi
lKxoBUt8x1vHVBhGtrlue09iNdLz+uCsz0zRMLu2mpiAmLIKPQjlIZp7lqEmHy7M6uzQzmjg3aEJ
t2pux6e5dlX8W0l11RIbN54eTZey/GcVMI5szonGO9a706+URsF2xUu4RjngJrBcNCAsY0i8IfGR
7o40sPZQOn3J9XVybnACnTdnTN+v53pBl60Lhna0xnbKvbwBL10yc6anPdcXfTZOzaLkXpewxMKR
Egr9jWtJgfJ4g6r2t+m/SwaodQi7HTlw/6CvyLk28v9zDyCDbx1nVNiCGvMOUE65uD3di5ROqp/S
RjpjzjlFMiWRGyUGWiO6VOsioOZtOw11cpZJWipqQgswgh3Y1Zp7rcv0D/1r69QSAfTEh6c88Vaf
nnVdoc7ED3MdOlO/pqGRn3M0aOe1Hx37geYGV1GTsVk7KaL3GADoGBvpxppbh0ZtjfENfMVRH8Zx
kdHT/16bF8vAIq2d6RQSdnwwMYow24oK99Lqm4ySCS0Aze9YY/vr6pZ3X3W1/f8h7Dya5FbSK/pf
tEcEvFloU95XtSWbG8R7NPAm4YFfr5PZnEdpFCFtMrp7ODNkV1Ui87v3nusRAP4cPxA04BbDv9uW
hnW16Mwopx8c1PSXZhE1JfSNfZvrIQcbX6780fcu/Fy/Nh3zMa18AyE/HsNeXNAR4gu1bb+XUH6b
cBMiXpgMWIgdnYIwbTyM5ZJvOdfJbcD5bkXOo7YDrihtLl5rrboJa6yfPdpXVyP2Bey7lLRbsWts
G6ZyGrzeU8VtaJWqqR8APB7LsXWodeuvUWjOk4/x/JoF6UV9l/E3O0Pc+VUajbvpc1oOTaez3kRW
8K0XWHvPIi6D9FBIPV+ZKztZ4Br3OzqWKn6J8/T3VN9m/i/qRt4F/RfkHuPo9ewVID939gwNfJWM
PM70Zj8hDr2Wengq6UG9q+8oO5VZmYbwHJUm6rXscKY9ugXGIXPTvVWSUqBEvgXEmkbJiTwxFqoB
1ty4tPORLfQQYx+n5oHm+aylm3Ui77rza1zD1hjPxmp2c7Zm/EOh/BlgNn+nThjqzFEllDBX+M0h
709nn+fMIfcCdpuZbXhpNEoP7cGlotGH8eYFjNVHh54CP/G25HrQT5hkrPrcDp+4BRBsnbv7ZIwA
WSp4UG05JD/AZk+h/BwUQ3Jwcqhuml1bay0if8KdgVoyvpr7GD++ETkvGoUrXh+GH7TKIQPF3cog
lflQC2PZgChS9Nb7CexkOdzXgmeh+TZBUbu5pXLoIX7RRFAclLus074VZqc94yiJVy01CC9WYH4t
PSxU00AwwG6IXJORH7eLv6AM1pqVUkkH+En3RaRIedcFc9M2rn4uae+eq86KnsdqiFZ2NtBuXVEB
k2fvTpzbh2xepueS6yyXJPmYlFYg0zIbCuc55ea8Zx3u/U/cpal51JI7vOoSCE1I20xtzV91oDGV
9Yv8hPsxkH3c0VRuHFKrONmtsTwRa/5uR1155CaznLVezx66TOEVhcIsadlD/czzs/PEoeNQlQGy
R+xY+Wlq8f5rkb7pM3A3lKeFL3kVNpcq8X7qS4ceSi9Bj+iNqpQPTNS4kZuNcK8mesu1g9qI69uk
qle0NVWoLMsC+iUOhmlnxagFFd2h3PCb9lr4L5kge9FLt3BiMcuqZ4vTdVRunTCB2/tPeE6YdrIC
ylpnW96/AiAarBc7mx9xaXIMGXhbYnnNTgJIN27qRTuYGaXlf0R3P/ZtwHLDuA6Mltx7Mn9SWw03
zC7E8y6YzqmFaLtmq7bgrF8Tq9GvfWZp1yYuNAocOR9wPA7XUJg08ht5eMaWnRNrp4pZvX5GQf7Q
cVDTpChZZgZPhn7+iZ/3+mmIyFupIpTAC5i+dhvNZZCRwdKieu6LlbnYuclCGVuKs9jr5C6SfVq0
+Uq3ARIEXo6XTV4N1SWx0MdnNGxjp43BA/mx2rtDFVADBTl+/Ykw8EFN7ZQ0kEhBIYYMhYxAzw60
3WwP4TwlI9Z2+4nx4gF4B05XLkI7eN05HHMevELG73ULNDKtcJQkyW/7QZKYe3of47SbydYlM8nQ
HAkXRkaZMnbtUNtiLHb8PUyBshSLvNgXMY1zJIr8C9cf99KvTc9k/i0XlXWoOlSexUyfooI/yByY
YZuVYH3JZSkI8/NXQxPDFbaRsfNAdm6ggQgPWFAGnKju3oueyUsA+W7VLCQMhlF3OLCyPUHWyyp+
IVW80VLTPpKsORYVM7JVG7zRO0HjVUfzsuu5+RvgWM73RYVrlSnXFqNDuhn8bD7bST+fvbgb15YF
r2SW3hjqhK1THlJa37T5R5CF+k7d8eBOYrKqbDqq/P2Iz2GaDKCWQ12+4BnX1maRc1aDCvsyZ9aw
8VM92ba9+ElPoP086Kl+mBKmozOBl+dZR+MyrW8UVCTHeAhPldUlezDuPwhHucne4NEialJPgrry
SzrTLWHwlnDkwEEthfuUw1M5+bqJe5lYkLEZPWqRO3lGy/teO5lFeXfUBL2EtrdP83I3NbP+ThHt
A2dLfqxkFYFnBz8bfMw7XRJafD5ksnedhJOG2lTwTFRzdc/gTo9PTpuT9maqRwpGAQxZI4+oOie1
sJAFB5x0aQbD3FiEC3ZCy/P3og0xqnTzU8Ge94im4Tjl7Xvvo9pao4/hVC52bg8nQWquNjlVh4ZJ
EApH7SMJGIa6pviLjSs9lW34ptmkiGdpSeTmyuKZx47K1/MYQtwKzGEfpDX+xlDraTDoynWZkupQ
WZ1BmgmLMP3uxv1Lxe3jPJTexeF4vTat+qZAuBib2Lhrzd7hsP1e0EpwSTvRnA1S06Td7K8I3vga
h2ljleTNxtYIz1DAPYwMbbU3FuyPVexiPCfydDThaVwbMjqd6F2P6o5hbZpDsAWpgZ2/AMoDwKMv
z/1YWVvaSH+F1Rw6WzspwjUPfK7fiyrito29C7DvlEgfWJ6leNLsttgULlafRifVUMulFDU3KIbQ
ED5aC3+cDD0QI84RprjQdLFjnxxRIfUa+oDhOKAZV6AEMup2TtyzYO7VGUxjdWnyUgfbn/8TO695
yjE0nNRXBhfk46yoN5P7PLRWs0Ps1GF9ZcMGzVdn2oLjfglc0IvWT6Mhwiq0cD5WLiTDGE7Zc40r
wGmthwkiZBXCpNkpi49a0EbF2knptmXUBhBtprM3qQcTw5/mrz1YHhtigOa12xWL110s528Vo+bE
ml0HsnknU7Mf3HTwseL04/3cRrfQTbnvWH1+4KZ3SO3OewrH2TkyRW44ZeyGWli0CrhvQU9CzBKJ
cHFO6cVZ4K5sKDZvnb9p8qZdIirEAIl6ftNpRttLdi/Zb5bPr8JdZ9HToEsBd5ZLEKREzLCEriF/
1O7Wyqd9HRn8PfibckzGwQOdjDBCgj8D10jFdqIN/jtzgoPRITmBRTGeGO5lW9d1fqGyitUgxbvA
HrO78J2jX0cPoY39rZAPcz0mgWc3Op/QItiiwrH99X679xom55/2GqtupiMD0gLM0bT38sp+CzzQ
q6uidtKL1ldfPc8bnwO5tKlzSha4LpF7FqaX3Idxscm+oEMWXK8uf5bY7UnDNgMWLa+wz38Wanvc
lYiw42jBUlzVMhDav8SJmOhEcF+jUYtIBqbWk+3zltDI4bUTtrRGziIHhuEnPFCPKcYgHpi69oxz
kClIiFZHCuWqmhJU3LeFNsBdPv+hYWo/4j8qnxt3QIf23GkbkcKC2Vc3KO72fOzxiKu/fB1mPWIy
S7rMy04vjJ/xEhBOQqg9V1MMk1dG4mha8C8CMwNDCxL5z92QYcxvi5J3vaiuAaGq7ShaGnszr33q
O+uSdU62mgAQHz6P3joFK5dO6GueWTA9JRAkjpGj5jw+IXvx9JaPcHpL4nNlunxYEri3VWG5G4o2
SCnJb0kcd6fF6D02jtY5VGay3BUVwLCHZwI42pi28Pnsd3dejNOfpWt941SkUkr0yquG/R/PgzG+
gSujaHYY3knXzzh49K9YcUcM735OV3Ia3hoDins+1D+RgvwzLqoGLc8PdwPi38fMZVEPeu9E3jLf
8PZjPkuHNPY+V7wZ30IZYVaL28/+kUj3eoqTpcR+iUUBW/5Kh9l/y4dBvAtRXuKAFz5PKlR2u0+2
Lqb2l5E7KoeUdP7KDJIuXrhDeYcT3mmDTIJ66+Q2Uu3CJHQfJx5dydB2IG7mGGbkV2iHdGo2VKHY
iaHtMxmmzbVaOxn0x2M/jPpibaToMso1aFQBWlo2l/HVdjdF4rc4BTkH0IXwbOEw3AE+xu5o+A+H
1hcOnBUBRN7eLYenZd7QVwmmY3DompOL+sqoXts2IkwQBFf2Ty4Ns0OVDn+PA4dF2DolvIreHDCt
MWNV35WZaV7RkEg1xdrJVTlluZDGx8XEwX4tsvDHZ62NrLqBeORGOIe0OLZOltaVr0NH7Z/fO+95
0jwoNeCTXVa32U0iol/Oskl0o76bezV0jpK+uVXlQ9VWMIk6ooBkB9cSTLXKkehjhaaprJaegvVk
jCdsZJkGLYh+sqF/ItydbBj5QG5zMXhmQ1ofuAdRuEf6WC1TJl6yAaqNWUHc9YTd460c8cjxIswk
7xYL8EBgfQlanLR+smjX30IZxakxOxXFxUy/gfnGlCEGNA8S/QzeqJirnnW7qG8i8YiXEfcMdJ1Z
VhRGh6HlfdhEePydthSnTkJkQtNmJEIj1aFIy7/clJpiuznOY53tR5OuOS58CQ8kLzg0rk2WmZE9
5ite6UNjz7d81hyortatylqPzkWyq2QsJMW0EPlhMquCKy4dKSuUyr+HmbQ0ZwcsZXKyk/YmuCh0
Mj7wOL4izGDYDbCwz5rXHXODs67UzgRc8t3sdg9f1N8/r7QoMcNxMcyHMkQPdlKCJ+qLa9dM5mpm
ULVKNWchNQr605dLpevWtS1+LB3+07Iq8OrVRN9BLhVPjWdUZ1AEUlIoYgdSQUl+h3vojF8imG5T
00YcS8gVY17gOQSHK94IjyS7305MH+bsSzlF5rzJknhecwSzN3WxWLg+EgoduPGl7DJa5k/HMRO/
p99OZNjnOfhhyHuAJRdfBp+nQEgGSB1tO22swY2xE1z+5W4YP2raC3jm/MvkoPwNn4PS1sV33VVz
OxEECsVVg/pCCnV5hfrFZ6Bz7LMmnz9qQazqGHlwv936SceYmNH8BRhgcQFm/lb0Q7+3ajgWlYNg
czc7Z5AGpfalX8zkzDZd8rwxKPqZ6lfARr/tnCrasAwEEAELYuWyjSh5XRKmk+nwF5SCCTYqL3Du
FeGt6DDfdQuH2SF1sesWi6yLiI2/+6789mtxl0shgUpqoY06uHjBmU7f4vpnaVpz2bjcjTKsa8oa
Eo9cpPyYbEaBjfbS2LKT3A+MFwYDuG54RxcuRKPJxSNDXIQa+VMylM+9VOHUwvs0v7RNeuOY4j4c
KZDSr5Q9Jntn5dQnuKEdUOsqhls5N6HBsNrjKZeLoxKHJ1t7tzgnwhQz7j2n9duAkd1XLmcvLRla
R9WPz/wAAXPjGHF7tyUSrNHs7OxqJeU0QZy/uxGnj1iGUitNsy9u6mJn9dwd02kwaHirNzryM4Hv
agRunOqf91xen37Pm+6RmD2FP3M1EXSf3mgkNHf2OOTnVDJJ8KkkZJfKBuU0pPN1yP1tNLn+AVDc
79zMyEThCIgK8iPpQYqusmvUJCMBVI79hMR6Wjua6IXb9HH2bXx11kTQfBjmayG0H3QXlSfDhWpR
c/JyI7pF2X7rE10mgz2QNQYlFcTFrdIGtEPc6JyNjDF6ZPvOo3/Lypk9Y0HDODkRVx2CFlYj9Lce
BfXFcaYO2mEEQllsCcql10wrRlm1Pd4XAtq7TiP/oX424YP5tPMxCMLr/w+/QnnRcdBQEy1zlrz7
m5W6swGeJzwll2a5gmcmfmnlHESzavgwWqeHxYNaKsi+U1lIdHkw7pkBeygmHnkLm6ze60Uirv3i
3is7yF556jPTXBIkjZRj/hLUxa23mnDNSSTaabRDQQ7rC3o9+rlbN8IUL0Ox/LD1Pl8xTcJqJ8VJ
f0qoAEY76LmdbYFk59vFI/VuOgCss2DS6HIiIKpsjVadcrD1KT+sLV6zZMjORkTBQIIn0/E89AX8
25xLCsg/Y/BlNCeaVbiWrv5c/8AWEd1JCagNAcG5mgf8OsdLxq0D6FAgE2EQUnaiEu5m0bvhRmLd
Audu++slmSAuqruQGAitFZTzbjMJOLSLfNfEpNss5oLr3izENpJ5PbXkddBcXD38DnvK2osuSW9O
LgOrtMAsSwTY0gFSFBD8f1JLnjrHdOinM+wrYGJsVcPV86MVDmdM0KiOZ+6S/rniaLZNTbKX6YT1
T4wt/j/5lVp8SaFarHHZGNJMb8kl4H1CxXvmYUwr8z3xcp65Dib04+cPB2v6PAypY1AS5dN5kOMq
qarPRkxGDBLT51cIPvFW4+V3PaI+qRQ8/yQwlqCFmpx6+fLul0jZ6p+ht/16HiiCUog4EljRysd5
cFBPrtzPBUz+kGBoNqW8KNa5K8Pxpha7HvQjDoLnJCib9WxENvLbGF3Uok8Mv4eMN45U6vCLRGfK
UaKzLZfGb/pTZh4iKRoHUauffA9k0crDOrJhfkT+bYCxP3VUpyRYvDaUkDMsNYcZ1wReTbf2U7AM
DRsbOx/pI8BMBGgYxB1T4W2CeYrPnlxAk5Hcb7WWwrEwebU66JU0jy/8euWXOHkMKSibaxd/2zqX
93Is2CbEMoTnqvFfElc3NyCz8DD88x+qr7zOLWChy2NsTAs0/60Oiw5BzonQxjlos3vWNd2eiQdj
rnGy8zMTTW9lj2GxsUgInBy5jFUGm0swkrZr3BJdPV15Qy5HxYansYGxQRODw4kEmFcrhu0gCMK6
zM/ekB28tYul6EVrInOzNGj/ixf020/ZvwjpieR2KY0AsWX/hR2p2ZlEm/n3sxh9QrxviOC5l/H3
FPp5SAgZOzTNxC0BAlGh3KFYu1CSCUUVmKmWKfsyDgm3ZJkhLjkQOylwgE5li9MoPn8+1Kckfswy
LK6WnEDNhZYtcRHwzvbVnDwte+x9RMa0ul/OVZov0KqiJ48iyb1KM3qSLKW+UglHbXSzA6GlA0KR
e/JBGH8uNpFlIlMhXgD+qZal/17wJgDTXYxXGTL8fL6ph5x63GlLsyZa754ML4GmkjbtqeLTqr5L
JFJhiUz6xTkAZnKyopw8pQyluDiLnFqMB+XO1h1Xfro06lUBbhwGzXR2Bt0UEA/L8QEKYGBK3s33
KLhjFBNrE3rN1jbS+DI4PTMaB17WCaLH6t8MEWK2eIsgbG3+6KSiAhoaxO63AejhMXDmL7GaSjTM
HXekjSHpw0PeChc89OhZ1oM6YvsBCThGQqmYaHrQo1EAjx3WBGbuxrKrecltmXaqJqv6XAYZecIL
UJ95w7KDcpbdwDeeL2ppmmU5TF1zY99KmWl1PAIr71xUCZoJ05mN+nYUvbbVuXmvfJscpHXMDB4S
Ff1/uL1FTrkGTjAJ/qxpDK67M+5QPimAlk5mClIrAriEvZwVru3fnOc1y8EJM44ZQ00WQ4aeKiOW
08o2em6TVkLSxmvkJxMcrLneLTMGRxGIbJciBb8OduNyToqL0+Aw8MdEb9Gqyacz55pC/ar8tLJX
9xt/4djyZ8avvtIbDGXLTKboo8hdpDArm8483KbzKF1LrlMaR8LRxC/0nOd+e0+BHWCzKIj5E0Z8
agmI7Gk7mVDShGRHgRdq4AiSliF+xu/roL6LPOtpimoL2Ta1r73UmOPaas8QCjcqhlbZ8+9UWlqW
d3bbDo+09S2KnqOkBswcMA88ZALjgge3bNNkvrkf2oH0sX/Ce+8+i5R5YJ5X33lki42o029ZxS9+
Uwk0MMtnc+Ug1z+LClPG/AIzYLhSFzC9VAONDyUjo4PeMzvVDOxtRPnFwzC8DqVlaaFXhcWVcqmN
EjqU5EF70HgOUoISpF7MJKzATeKbmb13iodzZoLGJuzWWFhHOnuMsdqDK7SPwJ+OlZzpL/JqLy8x
VPhE+jqgdSYtQtDjkmydy6du6EXUBs6J2CkPT2fH88VvtpHHjWsxBbV1rdnd2g4eFOxBbVf2s3HB
BxMf5i+0F3Rbj0vvPZCLwaSO0LaTblsvfPC8TL+UjWwi8KHq1Em8ozl9uY9h24BPRHyDHBzfmdCw
1KDIarOgDito75W8EzXwsHm4gYjweETdAoTdzVK0b7WjGfxv91SELfm0rqCA5m5NiB6C8bau7eWS
2J1zNswvY4YWTLmF/ekyUH6Dqe1/xUkijpruGjh2F8CAHTxnmJDuNRsx5njGblClLVn32s5e+RzE
CaDPWCeb0XanNjXgx3MWBNjnJ6hZmvOprSiBZajo6C5dcsOoAHAP5U6naHXqWFVw6+c2TC4vVsB2
uXSW1dN7xCx9ceGB1IhXYWlzQOc7YbTesdQCojAGRVo3LtjG3dFQNPX0rRoa+wMvvbcauS3e8LV2
h27AHpvk+YDOSMdUn3wAR39dDJlDxwf9oAKGnr4Ku88s49K83TRCNpieY0FwOp3N73g/9X0togo+
3aLfg8auICG27VpNmrD9JZ8zp9yJ6lXiOf4umpp9Gtv5aVmCBEeMy+Zkk2cF+ywRccrM5elOiVNv
edXlP179Qmrp6SwBCp3m+dguPrwgO4PWVpkGoXfFnQNXKs59Vu8yr7t/HtwAWKQ7uChMp70IixKa
HNZYiSZVi93PXLijqUTQEuJA45e7Q3p4Ar8x0YUMlpmzXn3ETvgtRje/M8gVW05u+sGwGWs12cI5
EcKJsZ5Q3tdK54sqgdNG+Huj034lCe511Z7hzLG3GQp92jhQdSPX6L+EHEcUyS6XEzj1VSHHcMID
cVmjiXJbHQ4KUmHGgbYawxFIkjwd8eHYiWTMz+rioq4wSJ/OsTGzp3z0mETGdCUvlk+bc6wxIM50
rpxMm8oV8ABa3jtklDnpMAZNA4UnsePhijcYSLfRUwFb4eG5HPyZs3qcKGPnFC+Lc2KQ60lrGtCx
JSTTDGvFKpz5lb3t7INAWXNf9l/m2E6ftHbcADHwXyLGB2QfPSowZX5agZHUkngfSZSg7GXDFzjA
/gHK9YgCypvx5hbHqpKD/Mz+ED6pAiXcR9zwqWNo81XkpoBvm3jba0uyTQDTvdeu++Hk7bJNPYN/
B0XgnzQxlCv/ItUkq8Eq1voLZjamx4eJ87prD9pdLXbdBqugEemO9Ka3GS2bt7gNzQ/uItb60YSK
geZ2VV9VmYD5NzprXTN4mizeciT6BP2t18uRYXpLJhoe3753oNG2yFx6V9R3XQ8eXVoR8kRY/nxu
NnVJQDZalp1r++ZW94hgBUzWHu/jGOLRqcb6NCnwZG01H1LyuC2jYdyGbgg29bhyoJOtPTmAJIfd
sq9iXlV4JrX4U0+BzITgq/XxDyrI3N3n8z52i9P/3big+u4qDoVEZn7853980rMd0yb+4ZgGV4Z/
K/dLLfy+42wE27nkQpyUUX4npf9aUE3TE2vG2qdgiEospVUD/wn+Ei4t/onjtLMNTPGDZh5MZHre
8bSLn03MILfJgJk52i7vYRfHfMAWfm1b8zb3voMbrKxPfU8ALwepHozGWgXE5oaUGOoIopEHERoj
ZnVWiwaEfeNVTbxW5RdLWxiwltlQjdtYhrQ2ypIO1CEKyniSAaDjodlybEGMmrVNWYEusCr9ayvl
xAVs0MmDPbmfFlz/eeM9dPvYuZp+gupM0nJKNOR/tkhzFH+Z3HqZqLnuRZC/PfFSdeulotrM9vNt
qQ/FUX0gDOPl/35VnP9Z1cWrgrfLs7jd24Zje7w+/5NpvviDrZlAordWjVk994Ytjv8OrZ2lFKOz
i0IUUYAMv39mQAblozOGJ/VHgjbu7/K/leeA6oosStZdqzmvedfCMx2mfDfIbzu2mUM6aMbnf2p5
o3+Jijxa6TLiZc+afoVt/5xY6K8b5SyOwhSnDX4l6Ojyh6rIRP0Qy/w/PySatjId0IxW2PCB466N
Kbtun5Qu/+dnanPtZD+R+pnVDA3Jc6R79Yf//Dn1M/WH1c9i3a3/n05gW5Z+//dPAT01pmtbFhqa
jtPY+DeGfBR2OLwbke9rxiQjB/qDB5xh3ZNC7ee6feS2/qOMmtfObQYImBHU1AULySb2c1ieQpzJ
Qs2ntiLV1w8uO/yAFSzXJQWdc2ac2etxwlHQMVnYOezjq84ugcjEHOSHYeVSQWGNJPChfcIsYHdn
TE9IK5mohfNJp6ARM7mPhvyUpYdKHqSzQO9XeuzCPIU8eJq8idgbNxAEvnYb6AADAqij/89mYbJv
/a9flBMYlsEQNzB031Rdof+tdcc2k55jtBXtNbjG+0z+q9XiC+4esaNFW3XeSacJXxFcsdgnOm2R
aFIpNj38krTj+Cx/EFsRGArfpBIlNBsoYQm+xKTNNpiqloeBswr0MqzPXsfL7uXi6s7krssi/r7I
jaLBzHEc/en3AItf3M9l4Wz1B7M2Ms5ZNS5z1Jbb99TAoXKdpTiWdv6dkf38bOo08/qEMi98LGKg
D8NzwDsBlqetPceEaIBuqtFCpNGLIMzqpI5SpdR/raSAcRPrAJ6aDN85yC0Tl8O0qmvl6rG+VoXN
bbXtYaT29KpCAgIlBwok2Ogzc7cx7KYbVYlMqmD6zOiA+Il8qi/mL0kU5/em9wCrQiXdcpiie72q
BGQy9OAMBrlCIupRSUqfSNlKl5saJ//ymLjmWp1YYQB5W39MBv6m5nIy5BIBCwAi57CR0rJSHvyx
6vdNADbDLRb3lLogZaLM7Tekd2vQd9th0T1SyoQUDc2174ZvZLeBMx/vseHObCbB2p6bB/5Ph/tC
KvPo68avhSDrno+DhrM7me8mRxAVE0kA7QD30qd9IRjjMXUd9zW5NfTohMrjAkte7bCHBAU4YCF5
a16ZaDuwX9nKcgE390sOVLDXgyOU6D2OxejcdfGGYsr2ZklTfpIZex/SzX4S4bRbyqG5GkGzNQ1j
vglPFPsy/rvUKLd3Kqe9Q2lJVyETl3sbXykjWltp2/8E9vjdKutkxWcPsrCT9HcITijj2GJb2wDY
axniEbohsS7ry0yD896X41VYY0xqa0ME6yEz/6qqqgN+g6GgFgCA64w2j75BobXsSj9Vdec8R9Wi
5PQQ+KR2jXm9sM6L6g7B7e4Azz66VqtdelkznwZjzhyEW0E84fdPi5FmlJF6OzHinZ+7lmE1OQTk
opCb3KiXy340GhhuGVJFGyWogE5/7KJufOljadwIvXdsEjvhldGFedUCB58PQMC+pJostMCeNxwl
jY0u0e1NG/b7vq5+LAWjVv9fNKPs1+cJB/Ij1O14pl+jnBr8fgnKHaqRT77kjFVgOsxTe2ok1kst
yl1CWP8jWGx35055ehEWIO/GdFehTApad4PX5jHy9KP/6b0R4S9U5YfbuAuyTM3QxuXXEE/JqxsQ
StZK31w7Hf15Pv/0FY/HApB4/pFJG1CBb2q/GIH4zgRsXCvmVOfSc5IQRd3i3ayoagGajQs8XSFT
2jeX+caOqi0NSyOKemuJizpgqMVzh+lYIftADAtPfxYBhSWuqvmgBoS5lw17A++0Ke0ZNLmQrEuZ
y2vuhwT+9Uw3utwUd7gU0yZKmnlvMFdehyQT1gQX4t0gZ+FhD47ai2UO2Gnp4zGLBFy/TSDoFI8/
xqwyn+3htRrwZcNfM69GbLzYdButsHYJ3j0IsBAzqYkfKYnpbP3mVeHwPBhAfnAsXnnYs1TE+MbC
6uizSG16QrRfXUMN0p9FxMZbpVvzzh0M8oP/LLjjLSiJfknqK6wp6Pb9j1Qn/34IbC3Y+CZcFGJo
NNlkzWgddMToBS0Yr/7k5xi8wdy+p3Hb70xMdye1LA4PgzHlujTVxLETaUVKfC/mIq6jfbdkshu2
Fa76IODkt8NCR5hNKnUDvKCsSGNNBHWrGd9h4t9nYR2IlIhL1VbBqmUUcejd0H9e6AWYZd9wWaRn
diXG8tIagzZvnSX+sAT6e2zBpHBXs4ZTL78SPv4qYv4HHU8JWzDocGL9tziNvxR20O8HyX2yJdKg
R6zl2mp+jH3wbhcQqeqYKTaGzeKSMp3dQzPRX/ukfrLSeevM2t/xrIttOL9Sdd/vI5q+8BkkZ8eZ
raPJ/k0XrXPSJOmeuvSR9/k5MGhjSOPaZmizhBuDUB9UpalLeNDl1YpCjYSx8ZLsGtnDY3gGNRlY
blxSjDlU6rqZLx57BCjV9vqHpZbrNtYdo9wv8b4Ox9cmsQnztDzWB11rjn5jGheqVPBbZsSeytH4
SnX19xnBjwQBtUxaaaW4+BmYabl/9bNiXofdCJSisbtzVYEtpJUz3JaarGUHL7ossm+ZjZe+tAai
a+nduybtHm7fYxhwD3lC4WwMqnmXIGo9AEcTIcCYtoH4OKJeUoiticR56m2itq5tnG0Bwb8zSENH
5QfeuTlb077yrgT1xh7TndLXnV58qWPsQktWNpeOX9aGmexvpcrsEjZh9NW6utNtbHxElfFNlJQG
oFtcuoI5ZJAte0LRG4oN4qO6YE91By484gOrR8EjXBiXAtoCfkcJMM7igrTSyCZCK9da7TdqGbLu
PbSCOtxU1auKHWqe6+2qyviOYc07ukW7Jxk930VZWJcktznGGxkIvZEEhp8AMpjDCTDiSEWIgFG3
Jl88bTxUiTW6oXviTJVsHM3N92NrzpBLnPxsA7oPqD68j4kN1R6BcRdJKNRoyMm5Th6ja6GxpaaV
fkIea9m0FaX50ZF+zgXrw3qUj2iFoWYsOKEW+1+SEoe7ipnlnsmhlL2cM1bn7xe2k/UQiQbodJUf
QzQuJ2qLxzyT0dNNWG7jkv8tOmKLCtEVMFCnt5TD1Rw7D3/0frQdSp0w52+Bbt1S8tvQfYYTtSV8
EIbsAX48PJQDbaRmvuyYZNWHCqFgnQIYf6oK+oazrrwX0zIdF9OMzpNcYq7npr6UFxXJ1oX/TEu8
sTfojTwSC9z8wYu2g/gOOJsUs0fKosmgj0+ylLCnY4QrUrjyNNq6TVmcWAF22FWj/811s+kSyvGT
MEtMCcbGI3UbdMaVUV9zWwgXbKqcWIHyfBfw+g7IHpJvv7cDeCl1n6UwILFy9yXnys+S3Qm8iLo5
+zlgsCytVkr6sfTkR8OweBd1mAt6QaiycVLKEB3naaCQc+PA4t5hAo7XmkZ60V+q6OLr876gteCL
ZnlYzZMqe2vj8gcoT7qT6EJpSi8kU9SWW2J6SCPSQ1S7BEtxlX0pGCOv/D46ac48Hk2cEOQsAANw
bPc27mTpT3NoaBum7fukjSXMjNqvlU9+o/C64knLYSkV0YThitJshfPCqwFC0jSpTzcTHPijfrP1
D/IZ6CVm5WAkvKWQJ6THmcpkmQiZAOIuqFDaYEGtR1Ne16GB1IlacMgY9+wc8Kh0ESYD0ztkotah
gQkUhmRHILnndfRdw920bjiZc0LCYpS5gNZtoZMkoh0lT33nPTHC57gIj61UppNyWRoEaesalFF2
CKLyK9Zjizp3DLO1tbwATqEeII2d9YTKlQvG961kHJWutZsDLiuKZqhXvi5pRguAiCIDgMP7xoYq
DVbA2dVS3kDbhHVfan9Z/8XYeS25raRb+lU6+h49MJkwE6fPBb0vr5J0g5Db8N7j6edLSLNLUp/Z
e0IRGQTJoqpIApn5/2t9CwwQmtDpoNuJvGR2fS8zaR50VXYdkKCfHLyJwjT6cTVq7y3O2J1Xy89L
8KPeIriMQINqKnYlUVELCH8Ddh1NvGJjmAL+qh9minCXNs5iZJEEvo3VKPf9pO89ObrXuLAg5VKe
2SJrX8L9GnAvxBRDjCMDapOSwtP1+R9Q4hIQug+h00fvm6o70VeMtloi+kPXaOM6z2aQLKOtM6Xl
0U5O5qZwOoPKArJL2XRbvzSMfdZlZ65gzlUU1Tf6MGxZ0GWssxqDTNaLP+LcEpeqT6hmmP0Tdm7q
dRTlt9VQWi8usrWJ3eFFZJ6+ja3uSzRqwdqATsdsBU7ULCiuYqfbNYVeXAPJhGlqUGmiwCOiu0tZ
3AT4AUYYrh7MKnSC0TqjAHDOpyHeWGmXXyzw+mhG4UgsAz7FTRcagpOAPnCakLE0kfgDwgg3VN81
K/yKM4Sg4s6y0WL5ksxGWo/7lrbOI8j8XW/V3a5C27PV3KbadiX/kTcb0zoDZ0QLP+svpcIExxaC
dt0PjqRMRRA/XjA2QzSjsM5/BrJ9BllmxP18qPVcP1E7nk/EiqX9JwvF5WGwIbZVxRg/oXjrv9Hi
JLuD+KYDLhdinRS9QHrjS48a+CkbKE5g78ty+T4Uz9gn7yGVbBYZCGmIOJusGHkKzco+Lz9JhCKI
tqP5qlEx3ojehcju9/PZdDrk8IH1HEGkuRLRNMEUSvpDm9kdvXI/3VLnRYuDjyOz+ydCtRtYWaEO
C7v7XEO+Wbs1TIshCtOnuMJApk95v17TfIyvnRqShkzBOG4aTAN6sGLy0g6p10NrGiv5OZ4Fvxe9
jEvfmN1+qb47PWRyW4OaKpTDpFXBJiGB3zvfnRG86sW8TWYhb71KDnBGSjcekWA79g+burQbYrG5
4qqvydK+I5Auxjbv3lnOh6o3Q75PYFal8lvhU8FXEmC6bNUQYM3bW7r8TOefNsaIQ3nuk2YdTFFC
7Dg5jQhtTPoqSZAwS9HjSFAEbFwsB8BNM3pTscxPekOol8yq6kk40ReTiMBD1vfWRXb9S6IRssTv
2PJDnkez3v48FJ75EAX5rk4RPeuQeR98DBpE+95L6cW7waKnrUsyN7hCF8/WHLibqDQfNUX3iluC
4ppWXPHqGOc2jB0Vb7fvQspImepwsXZ/xxvs7RrVv6b/Em/mdh7X353DjrIPhwgOx7RqNx0/cKHO
UV/I5BIYITeFUXF5NA8kgEM+dbPm0qO7VKbZZSChZdpVYYDiSgkvlyGwSCELrDVfYa1vabTN5nAf
tPiwl7UHs1VAhxQx3Fxl4KYZSjokzJ5EeLjeCRg+OvaoKK+Vi86ldyJvS1mJeKEoMf1jpoIU1D4D
ZADLYlvUn0a7VWBIzSBpGE7ESVdbk+VW6t3zB5b3Wp7hB8dxEWjJsM5ZGNDXxqOYsaBfYd+xdp2J
lIE8Paq2boQUME8fdMIEDmzuQDTURN9BZ/haqVr0stLQFKa4muezEGF16jL9LIEx3KWdR36BZz7P
Dt411TVf+ueGIBwtLi1wFUpc30dY8TXLfdZdNLcViqNNbxON5CSxfoQjjiAXC/dsK9+5k3xInPJj
WIzJpbDq6FW40ekbOvX2VroVm4UaKrgrWGhZWrSbMx84hWxelzkl14Aws7JyHwX909ltzkA/k5Mw
jPIR5ZeDV5Xcy/zc10l7dZ13uHDkMaznOuN0HO8J4ibOIsUMxgTnnwyzz9eDgRfujQxrFkmLDNK+
D4Vkcyjn4bvmI4mR3mkqQm1ZdALdpPu4bOdF7K861fP3YzEegV/eLRu0tig/JHMIU7Meuz3ZUteW
hUWm5Gq62n26hCRP0DkX5p7sQG5ODZaKxOh7FqzBy4KsrhM0kz14bFLMCMMZGnYIlKXybU2g8c7o
Eve+KAi6tIk73aDkSDcIwCiVefAPIiYEXyVySsPu4F6zxdgD6Wy2s6onAnnz+POa8ei5LySE0rZK
6YIsiwEolohu6vLaoYPCZOEWFIxrfWN6AeJl3A74+5pcRtsSxTThiXz9I8tWChlogL0l6quvUU5r
y4E3ux3vXciW25BfjE/rYzSMnyujndgUQhGgoPypbQgi4iscEz7Izza2qd9GFx9k4CbaNmwbLIgA
o0ttfG9H2bEMR+cY/UHRxj9LsKZARMGJAhv7EntkDbkuha1u0PmDYLqgRJmvjtd/qazuGCpxUG7Y
KwgI5SlOrHQXiD+AQ9SXschzbVtlWvjQ6snneuAiOjAjrWbHCG4S/1MFYytx7egs5phrm9WTkDDd
5RbtcixRBlyjfOJcqyGU6DJ8aHJlVaRfvkvS5Gj7GvEqkHWrkmjjNuuLTWvztlXEV9b5XO/Z+feb
WYtP3STJ6YzGz/wq5o696dYTI1ExQ9hc9bpwybXO9gStFlDNWrzgekt8R9SKVXi01fkqdK/ZE/fB
EmspxlIdPCUw0VBoNURknuOKKkWUTOC5dbgicXPnQo1jddSll5E1z0WvKUtEfhaxFeZnhxDA4iBo
vrLb7s95IdjSHRa3i2A7fGTxPK8rCegPB0q/db9LNunmXUFQv8gmmK6WObz3vZAqTTWbW1eFABdd
96SZbXow5y46VoF/XjZBhFd/9YpBOxq1rm9oDRHuTr55OiXahxClHOR93imBgFTn5eYQ3V3UUC9r
WkxsuVvOKHgbd0+A2X1FpOW+SpDVgnB7aUxqI5he/5hcrXmVRfdKRZViiJTzblalRd+a7wq0NUcz
YS1gKcYxfrT55BUGtu4QiQOdY28fIbG4LUPOJzgDQSFcI1uHcWXdjY1uQhWC3JXqNN4HY/oGCig+
aWll3diXrzFQFVdoP8a2GDnVMjQWq6AcekrfLCn0St9N/RTdDxrWIY/m+boOlQTfBldJq2a6JGZw
dTV9PMAxLy5pKKztMAlkvIqYVSOW2Lu69y6x2uGqzfkhMllZkZPTHpCYZmAojOQxywQbxSAk2UfH
Cp5iNNpRabXZST86DUw3zZqIyhhr+XQgCPEx8PGU8vaTWpVR4Z6gTGMNIiXUBgoQRDGSKm7l5nl0
uuG2xDMjCDiCSDDQFPb6no0CvQeTDzrps2eckQgecJPGMV0nJyyVcRuhSGWURxKgn4HhBdt6Rzkt
ROGoxI35zfcyZHp5Vt6ndnF1ie1RyitSWk0HDJZuWBs/MdnhFfHwELjZiws3YJfPfLCjUsDWbfdp
EeghF9v7Oo0ZlU0EW57AJQ2sMyWP9mQiMF17MfAI5X/Yuqb3rPeh2EfAPPDS4G1AnYxxy8djWECF
J28dfetpYS3TSqPiQorYXp/YgUhkTxM0WpR6xdrxhBDrQHMQ1dpwOBBtM2MNiIyWAeFQfUggw7yV
Y5Zbul2TVOVjBagd0iUHmliHtJ4JhIwfU0+X7ye+OTHby00//JDtwR0nDTyj34nyFsap69J4IBNJ
J1Pk5Al57DCjrIeCZazXgi5bhiomtbXs0Wgv8g/TS4nlCRxay3rMGr3WEuxS9bBLx9NSyZCzMR7w
87crbOQj1KOeTa6dY8agS7PgV9GMk5TRxPsppwXFhfU6RllzR1VS7oUw7jFMglF23Vtpjd7NcSON
T/SD7kKBlpSQcC0IcZWa+VlL8PPkWeZD5dLEEyls6xwO9gZ1CpaMSnE81cY2UVvcfvSfrV6f5Fqk
brmb9CG4eaQx7PIcEHcXPKHJZmEltYdEokDKgvmdAi7urSDhD1F6yjh+wZkB1MPTkkvD+n/nTX5+
cf0BZoXoH5IYmmefcWrMXgLNJGH1n2bFx1LZgIRaTyy3xv6sLyoO1SIBkjZybcddBaLz2LAiuSNj
NoUmOldngn76J4ryvMs5bToUUwNxuAR7j36EJL/DAtmkIBOs1hwuA+feqYydrUQn3AtP33eO6dfE
g/oOnTn9fT2F2bn9c5ixwnIOpyVmtQQL2XdnrZWjFNEmzaNgZ70jjMu6J6PWfqzjdNUgAZ2tor65
jV/dllutIVddgYncA1NZoVUT4QrNiNz5tigBnIyJs609CuAC+hc7eb/Zk8jjc1LRQPnT+Tnjsifp
Nrv3oCUfTHLeRlMAsQEy3x0Li4hO17DRW03U5qJwSPZjNDwPuCRPy9AMBKMkYnyXw3PZBcqEsQyh
Td22SlNkPOo+T+UDxCxNwzimrq0uHMvVw1AiaU9mNzenpoz0RCITE0G8Ez7BBJj52QiwwFsvCvJF
Sz6BsWJHi3cZW71EGNO7iKTEkwZ8kXdY7yghdlmySdiOkwLkx9FhsbNWqnCPco84ZCspNqCNf/iW
2zZ19yxRbyw4Bf97WGXXMG0/1enQ4M2qJCTi3LtNHrLBTg6nVrckX2gcV4h6wjVfhGG90DgDURg7
ewCnshx2fAPrZu5PeemSU7tsffo1MAJ5SoyL6JPsFJW+JZAR0WttIwQwplr2vQ3GmIBumlIoO/So
RvWe94uJ1MCUOUjT2WvCmTo+dCrvwmMVKdPD4LXho8A5QxNvdtnetZ8EURT7sSEYFS6js6G9AqhQ
8QMoUWW3uvvAR701SMi+i/O2eqR5/kfeJGJfM4+caBhsi6DFrTXy16YE/WxiL82h4LQumTJscjYY
WqaT10AU7KqB4INIo4mwZBnVRoQBP8XeloTjZqSiuWX26k9G2KT7xW0TYvxnsZ0cR1ZEVBnoGBeR
ThJG753GpXGWxhqnoNGQdOVGl0INdldubYCXR6n0zYEiXHUGacAs77E1UWvWY4H8zQLcFCqnqR8g
XyxIiSyRADWEIlypUq/1uBvO3410mWVQAU+YV1XaCZt8/u+mO446wuoudz2cl6ImOG+c750hss6R
qd81buRuoLyStqfDmq6VlG0GHbJBU+yuF6TUQlIhjpxOSop0KzQz6ZJL5JRnOJ3acTSHPjuoNs6y
I+3U5YHNLfN2yMtQ7xtOyxBn9nCy5+Gxgob1UxOMhaO3xjmH2EmtLzQljIwtKnNGEb4fsrolAsSU
a8QyM45nTdx6Lxt3Pqr4bSnhvYGEpJvCN28XlHi2GkUVR2pBE1kNqen0G4F7htO+3DtqTTjngPht
i1rdqrSGd3iT/R2g0ZNtpMG9qwZwfjBKglk/5DMlvBSb8IawIfcuTuxmTW8bE+toOXcd0GPLoVwA
ZT7cRi3Kh8UV7kLipeu5uMQDZ9gn9vRom7m4xNksUcj04coZ8bhmmvkYsCM7e8nA4IwOPeHXJRFl
MexKuN0EolbeVqL3PbB3WIVOEF/I6LL2aWg9TWD4+9WkPuBBDf6IBglkRbYlwIKKMR2zxbxkqCpL
PZgD7SKo+IgETskca0c/hQat0ME9jYe7pvI9OupOvsstzkW6H/kjmsjwkGdDjnbHfu3N+gHof02U
w8WkX3ZeDPgE3YMZ6Qj/dAv/faS5xm6u0Is6AeZ9HJ2+CwcVoqBUvdRlMAS/a164tFdmZLamcpUu
nJnIQkLyfUqpTaJWygpzJFdQt91OQUXGch9hCRxm39j7xnC/YOne0raFO31NVXeFglkHFw/6uAw4
DZYBwQzXr3HAwNwxU2xpLWAwSkmMTxyk+VhPCIzWLAt/h+WdB7qZZ4swLnrY2yWc+k0TGrgxJTZ/
jtb+4k9gjWVv/II6bsgJwgRuz9AgRPoe1hIdGYlkiD2QkqO2QMZ91GeJX3/0mRt2pbLpwVsaKMoU
h7GxSMbjqkF1zMUYSp6K1qX21jRRmzpV2V4D3EmEmBAkbPeCBA+XSw0AH6qAjkuCJVXlF4I1nV1W
AidZiw6/QgvWKSeAMg2/pMhYIJRE9m0oIvO76i+skP4lDd7uarCCg6H8IJq2j6zoMXXm/m4QkoLU
YL6YbCkvvc0Xo/DN4I6v7UvrV+/rQBiPtjRzwEK6DaEZpECLNmLtBpG1l3P+dZr4tvYEEiNYr5Bc
T5WyvNXB3tC4Niz+8rTTCSvUOUuXhUgUBuMlCF385YMpNrPX4YCnNb2dS0xbM1Q3lMxOiY++HwFG
6TnlIVHU88F3ol0p8EAsg62uUbLO3xkdCoesCdUfmfG0OWq2dOG8SwPn5+hH4XE54kN6iAVUNssH
IRmZCrhHpaSdcYa0KSd9qnXlvaF1/p1LMhZiTpTnlMtLEirXLKBGyro4d8yYuoAq3kKNzQ4Ejj4s
QJ7WnBDR6cXWgfBxqzr0xEEZw2AHxl735AAAnQxh1tC5mNV6QqCaODuVdQ6o/x8WUpClKrqjMZ7/
WnwpvN80bjbEA0qz0gNg5hre7+LLuNVBVUv2HDoJRCtYoJte6c+WIZP9j1vLIeuniVy+E9cLsghV
GX4Z7MJsOdf6h7hVhdgmLO9kL8SBigWXLT3C60SxmytfqdpYeQqPW5S8z6gpaEiTzxCjFqkyKOcN
mJ8gRxGVaUMNWYpZiA5dd5101FceiRzbZevTKAPIJTa0+EPLYqDXTk0Tn2nCyGc4z7hvqd/yuXhU
pph526Wmqzn++q/fOVP/XR5o65ahS/XmmTaXqd/VxIKNkynjrN8L9Kho56abrYaSXdBttjkXsBXo
u+WBwnE+eA3rIFtzmtMytEbSfr+1HIo/H0jdmY07xdeNgdX7e644qlIsFaSzLHeJP/PG3w6XW6io
5GYssma9HC7DrF6kiQ86Pd+TJC/FXkfBGJ2XIRU0BoC8MlcoT/yoAM1vw9t9xl1jYh9dHjLiFGOA
gabC0ptHtJ/aHSQLZ2Mo6styGMGgdBBDp6fMAtG43LcMXpu5x9EoP0LfWdkxheC00dB20n4yLl2D
zIOCDM4H0gqqreZFAfXyi98ARZA15iEL52OFJPm63BXD4r4uQ11DAncS4/W3+8M/n2EahBxC8kSo
8Od9y48uPzHHNQskSqPbBUkcohw/CS9FXdahrR+VBHu5b3n07RA7Frbt5fj7zd8eXw6XIZshHS+3
vr9ONRTHVE/XbHDiq0sGqNq21/NGxw+wpnNGB0gNk0llZbPcDEwle0lpCvfqZ96eYyo++dshrsxj
L6kXBrVKq1F8hI7ezQWwF81KXwcQqg4dRL0Na7oUWZ2PlTYt5vFCkWG8GMjg1/DsSFlR97098HYY
qwdCafYwI830FGtueDPT+mYWObNJHd7lqF2YtFJWbUbLhkuKXpW/9ep7Nmmg1jFaNB+Iz4yOs2Jz
f88sVbeWQ1bFOeBCl9Q9+ytS5up+ohKEQI9tUe5BDUAV2yCjnGLwJ2qY2pQ1tt+GO0CVZ5Dy4hAA
wDgv3RvpsRpVhEIRbvyDfauQyW39ILY2KfmH95nKaSAlEsKMknEv91Hk6e/++nph/y67tg2PTHbp
SMNhbSod81eZuwG/yZAZuxIjre8zwE1/aHczYMEnVm7B9+Y31mafrSwnvWqFLwNsTsCRGXZzso9M
f0Oo3I9Hyr7CEEVGYryjyUuxJrHzAzs1Wu6TbtwPTWncg+Sf73TzaTkw8edfhyLcGqpquwyNas0E
qgb7/zwccA6vIosTvEqeR9dOv4UWajec+UpZRvswbD37RkDXj6EMkbC2sACXu2Ce/7jfQq9FOZNm
RVbad7Yi9i3WMuoeJuYPqkkBi2V5TqGyZIVEzDCrDZ9XpdxkUh7/Rt9t/Q+fhxAob1xHWC5C+N8+
j0m0MW0HKfcRq6hb5rrmQzBgHEzgqKSISR6Wu0LgQOdc1q9vd8WFbxyiEUlgon6o0R3AEyxp0bDT
f+tV631px/l8447j3JzMPEtGsqp5oMrE2G1iuNerRrAO+ukhZuhmRxTDuJfZEG8rcE00pYFTrkKV
BefV3vavv5FCGSt+NgLwjbRBt5iG5dmW5xq/vQNewsSlu7XY58A66/Sr3sORWoZKpImKTJx+HC93
OklIWASio5XLsnlHcTtE7aWnL6j3nD2Ca/hxy2FUaEdw6MSCsVDUfbrIKpmwCCJ6dNkyussd9jhg
1g52aquDWrgmuXB54KfnLHf+9LifeT7wu9zdtlYe7SukWHuRtcOHNEswvoTWSypMeXbu/+atUm/F
b28VvDJDGAjTdFMszqKfrAC+nBLD6225Z4aMj2xp0idQEiRE6+nXIKyNAoQ2b0wnsbDGeU3vP6fv
Bl+FxSwAAKY4R2Ml58B5xU/zCbcD1oWc3qOXWhh/7ZIY5THYjCPhCJwb8uaqwZpiyaIivpkjG6lm
RKHeykKpe9SjxkMYufNPz1Sv4JGoLVmL3uVp/BKGsX0MsyElQJm7lsGgH7/663fHVY6Rn98dxzR0
NtKm4+mkyhKv+uulrWwR4PaBj8C5zePt28S8TLYTx+tQo5LM5xbM5JUzny/PCcMwo4zef9BjiZ7a
wfAbTB8Jj0PGEc/9M6G0kGWjuLkshxLF00aEZbZfDkujdoFhIE9dDo1ymm/qhTAp9s/LXW3waXkx
jBD/84ul8fDzi4GQ+/FixILNN9qFD8vrjGQEqz6k3x5NmpORGzXPEbD8/eDhmRmrvnnW9Q7VW2W8
JpU9oAKYboW066flqV3jJqukrkjlVk8NYozEkxmg9VQvlGHZQq2mhMDqUdEDGa8Gc//9hXLTO9im
l98vz3VLZKdhOhrH5XAeJ3Lj9c7fLIeG1oNwwP/0/ZUszTGfaO0uj+k0U/d//al7v18+uHI4jmEJ
3bGw0unWb5+6+u+ccQwq4phyuMguSopliJUquNGiDy1bA4oviGlRISaoVkmHfyzRd96KBj8AXyb4
SnZbvPShz56xjt+7hIudML/a61ybDx5cYNsE7I4ql7zxpTu/3OrthnYlCRVmjMws8dMnhAD93TLA
/Bnu6NOJdW6kEPDVAyw7+7taDW1TfomcahPhSj1WKv6q5mt1Gypx8qhrgaDmrtIsIhbfIt476j5i
kvJrpHkQTZzhkui0SoVSPr4dVujhNl1clutK2X+/+/U0LMHLoaFu6c2Hdq72vGMxTquqfDf1Et2v
0ZSbtpyfCGwpLn1RiRuCGnYTrV+/YnuqUQVR7EpHIr8q0b+ilt0rFPsHqhjurqPvsW9q0sz6HD2e
o9KOPTW4eUj1xa2AHEcDOYkR4pRVZJI6P3t5y04YrM6JdJ8fQx6h3F6+HP/ry/i/g2/F/feTv/nv
/+L4S1FOoPrpkf96+N+H7eP2v9RP/PmM357wGiVR+e1r9Okvn3V92j3//oRfXpX/98fvtfnUfvrl
YJvTl54eum/19Pit6dJ2+Q34C9Qz/38f/Me35VWep/Lbv//5pejyVr1aEBX5P388pNylTKM/nT/q
9X88ePuU8XNPw7ev3/7zB759alp+VvwLOyqAO66ddGQdD4vk8E09Yhj/0l0Hl7buWjjRPNf95z/Y
7LWhsrP+S7dNVjVNgb713/+U8l+WJYXhkmWHzt115D//71/7y+f19vn9A2TwfRHlbfPvf4pfZzxH
Z2UkhSstW7quBY7997N7rAqmQTPctoGeX7pMG++9Me0ueeVec/0e6lL+Beaoic7Jam/cY3iRhzDX
Cp+CNMgfWTbNrLyB0RYmIBdXv1A6w3NjILpYBNR9M/lHrUgfSdIIrmFDNzXoNdI2As0g3dETh6iM
0MMU+bCh+6sNA21lqgh7Tj6PpSd7prjF9RaQWWVNc7xuePBdQSUOn9WmDzJJWGbV/41bFZ/wL5Md
b65jCc8xLeGqf4Zl/TrZeVgqkskkr0P6XnmatJSmLMvGxYuqh2FzrvPgK0uvYs/1Wdshx0IdQsAi
ZneTPrUe1wdPJ7k38wrnzitTY5MPUfaSkq2pqD/1J5xMe108L2/lMlgynFa1aWvHuI6jp0ljV0w+
wIe3Z+iFzwLTqIPTUALWz83+kvSeeXEcGI2NL8qPI4L9lW2Wj4CrjZsn8CRkiX4D6AZtmkxM5GTf
UJFUH+h0i0NNUifUu6n6YDjZu5rUV+BeVn5nNl61GtX9LrXizTzb2O01KNCxITfmI9Gi6S2P9OpG
7tPO7Y1+hwfOvKXaSG3ax61Tmv05VQMdN2Q/TreLEASeLTvZBJKdW9HnzyKp3N0wmiXxa1GKsFQA
a2my4BNwLfrPANzccf6qnLYv0ivLHX4vzDqxnt+M1iX9EAfqB3QMR1yw/tds6F5xlw/vgqiykD86
1MGxBPupNO9LJ3/fgf1gs19HtwBJRIg849a50R1uhG0mguLb6FgfO6i8rYAFG2E8uC5BuKFb3QMg
nVc9IhyiGOzsm/SepZDFQW/0+eA4FJdZ2467nm84SkP9Ugi6h/r42tvnFjf1Jx+67Zb6b0MYYW4x
B5b8EWAtO9ePKN8+kQ6SnvsQJa4IvR/Dcp/tkaXg2KA6ytx6jJugf0ZlGz8Dp+N/Zs4z7TR6RyAg
tBNhR9fe87Ozg65sR1l2eurDdFrJLmi/jtYzy0lo7lPwlcSRTw4QgnfdqNubEjkFqogmPMkoNuij
Vd3DbBY1vWnS1cw8NLcEq20A6tkh+1I8Q94sEXdn68byp88Ec+TrMu1QwYugOdB6tw+eERXnqKCf
3mnQVmQqD6PQ++fZREKHEfPzyOkLaRok+hRV+mnstHHbcrXZNejZoCVGfJ0TaaCQQGY/Y4FM0Gcf
x8IywAf00W1yfFQvjS0fLTDsa5tC0dazK20Vp4EUuw532Z4S3BNScnOdWbS51NLAlKV5KJtvg4jD
M0qr8AxVJ6TyDy1itRyjB+bm8nhiGuEZ8sEfP80EP669P19r7d8vKTrcCqkvpVg1CSylg592F5yv
3ji21bhpckIFKFVopJx5ROex9pluInS1d/OEjnkkmr0VJGYZltY80tUAt0P3Lqv9XRI3vHF1Braq
r+QepmyIwQboHEWq8WOcEEWrxEPb0MBA6FZZePUHW6WLZeOGtExYJ7Pf7hHro19HZXYRTsvf3xjW
xaLm/jKH44/DWCLN8Z1XvbPPojWdq6mGxMDXFQI1WRuG5s7w+cj/9KrqWeoS5Q5mT+yO5vyMv7FG
Qm9ulyO/7/VnEg+2ZpJWD8Ae9ee+gT0BVQryiToMERJswhmAhDcSbZzMpgUUEF96OFvzdTlsXlNR
tYe//kjEf34kfCKWQ5iWLS0HD9uvV3n2IKBCUoJ68XKZ5fy1Nw3/deztep9ZWN2zItZeZdv2XMY9
cQ1rO37t4qNmVuG7NHxZds7CCsCuLFvnJumVbdNqN/5l9HTz1nWVeVtu9erQKlptUwU5F7pAcw9F
2ZRk4bnFKkDmAeipbV+D+WbQiH1HDjZZdJb1UYdI/C4gI9wLrKs+W3cT+9+nzkw/hGPzec6YM0ub
vZ4XtO1L4sjg2lV/swVY5rq3jR+LBLo7whSGqRYeOiSHX98leLKxk3icSzXC65VBi+iFXkcPYyI0
FejCerG9tDhUVkB/IxTZpqMqyYM0Ydzah8GsrxrlbOg8R4xwd+ociuMg7hKscvuBOE1Qfl1EO9El
ua41XCarJUKL4ua5HOf+HZS04ODrYmDG/DqI3rjqTdYd5ikVxxmA6xXml7b56+/G8tn/+lfbhu1Y
ji35mx1bV5Wln07XpknGXhhas9Fre9oPkU5Z2cBgNzeNBdzXqzao7ZydFYI0aolGJ4bNR26gvDaB
U1a7SCMdDOpMdj+z4TkWYcpEUvZJcJClc0uS6CTnlq5bXacPxHMf/QmyVI+6+SZNGFcjtdunQRT5
zkiYjnMW9icR59oJMfkMu2f0/q7V8R8ng816R60CJY0i3bb1X//guNQdZNhNSzDyAAKKoOYLMiNU
HW5Mrzj2q+MQlC9ROLkfG2c8Jr3rvlSGpR+8hFbikEAonc32kodtC6wkBnvLphA2mDpeBnJmI4Tu
tvtaeca3HCbWYxQ1Jj5/sqnMMkv+5i9afuNfP0J6juBGTBts8X8u4vLaHUchqbARMc8ypEUe00bm
MS5KZz9ZqI38LgS4mKf+WohM9d+dux5FraYUwW9D2bsf41LTziQNEIMrSIOU5Pi6TURXIwjBdcVT
eOV87B+RnW/Yywb39UxIAcWkbhUiHrwWLd4SyfqjdlDqpXP3KKg57peoQs3HXGb35fu3rBkvP30/
D4p2sG5lOa0A+rkf4XX5VIVaeRiK4mRNgX/NJIEOaH5yUFt18a5JvVXe5v2mKyrjOkUyurhD12yT
sdJey8i8zprVfLW88dXwx7+5mpr2r21GdaGgzKqbluUYnsfm5LcLhVaOqZOHOA7ZYE/rAr7yln10
W67nHjdOE7nDUc+L8TEa3XPl9NZryiR4rDIT+1Fnec+dgCrbFmmxT5D0QkoidJqQWn08Bln3Os29
fiHYInoqPWquROGCtaWt9eRq5jO8ppeSiuWZFUS0qpXudIDZSvUVeD5mW8dTjDnYGTTACUxZyTBC
3wRmQNQlHnd1EfMSetwhBac1NWHcFQacDyOMh2Ojj9iDo5UO5dIGxl3H9HTCaOtxKXsosC8ARvaO
kUwRcHsNAcET68Yh7tY2cJtz0qbyCU77uG2Kr/HcJMfAEyYp0rF1HGX6hdTN+fgdbi/tbO2iB8eu
Sr6RUXh3y9ADJ7tTgd9IEkXefSwMn8CizgMBNwSfNZl5T9XgVetOJ2LRTUqunzr25V7XXHdFU+G9
1WTXKoqtFwD/5sYGBA/sBOBcE9kInee+2rcGCX3LpTyzzIpwG4MERTSr69IT1doimfAPrWmeqDLq
qKn8qvwQST/cx7V86RBcHwdvFDeuffhbQ+0otDq7eZDSMzt875eNvzVjlQIY5ggl2oyXKFUDmApK
fSn9ZudmT01Xlq8mhtGbCa9n1XX9dKdPkBxWs7Q/YD7AajwyU8SFLFdZCPbeEhZL37a071lo2G7C
idel+K87z2tOaTI/pB1ql4JY5c0UefVjYZfvi9HNPsZzmW8CfP1n0CDiuUagUan7c9QE294m8HwM
QPTtQzAo64id4poJoDu5ZNm9Q/THIkeXtQRPhjNncMfpvc2i2C4HCHt2d9CsqnlMQoJ1Bkx9Kuge
Doi3/nE6G10EewzhMQ25j3PkFOsIBfFjXZz1dpabuq/mVxmGD4Yy4dmlnfqQAyLMTSp5JB4sgLRx
IXDlJf09DQ3xMvchCXd+Fj9HYUOGAsBkmVjlMfLcgB6YTDdgi4ZPrIGoxMXtNiNV/YSrBmtIIsgN
U5P5cmjO936QsExUp8L/4etMlhtHgi37RTDDPGxJgJNEkaLm3MCUmSrMY2AI4Ov7AKzX9awXvaGR
kipLIoEID/d7zy3/7w9Ayewvljrh2nGUIBJ5t6+XO7cv9WPLKcSdpvKXSaoti3+RbBGtcMvmbZw9
EBCbn9DqvKT4AI42GnIKWhXcxdKJW0FiTpTkn7lJJFGdGOmlMxW4wjAyUH+ybKmi2wkKisl0soca
wNWG9B2cHSPDtZX0qXHMafsahiSKVOSlODSuCQBWX4Caoj2qpn8qu4uQsBvRmdgK59jFDsnPCwVZ
elGzddVGR8bDCiLjeluZEwYTemSN6bmXfrnnZjgD25YVc1cVreuvPxHXuQ5tn9SvH2XqQ6S+GOv+
I8mvz1CSVT4miiXpXjv+/+sS1JDLRvy/tzXNZsJI8p1la/oyZvx/Nmo61EDIY13bOuu7HWe28agj
cN2rDQvD2szOZ7s5w0ydhre5baarq66xCyxieKlh7Xfdp9rgOY/67B+PiIxqagIdB+0ZhkB5rfP6
5R6drI6d4a9EsFUi1ame8YBZe04s80lJMvNJs0K8nSGtmIV6pY1qcYZ8epqo7Q6VmYCJ7xTaDmb5
1nYCpxEjbqYbbYcG8eP+q2QN5sSiV7ZLaOFL3tS4RIbM2rZ4onazZP1FudLt9HKwP+cxD8ZZH37H
yXBtvO5vGXbE2VtZfSM38JeLT4hAJ+Cw6UiHIUR7HmV9BmaXOKwZqiO+I+NN5+ToN5r+JGzDDKJ2
nD7FXKMr9Ow90kPiKcIup13DzzPxiF+KFLkEHfBd6nndscLscrivg12qulx2QD67BFEzgwWIqorn
IWqrulvRFPaOM3Xqmzma7KRIbpk76TT1iz5Q857p6NA/ru93qDrAF2ec3QPROBN71fm+TKJ02dYF
+UDo/edf1gA5zcNwh0yqMncqbN2gAqnyHA1EaRRabW8FaYibyoq6i+noDh2b9F2PZHFxlfDPinGn
8Ylgp3Sf64mg6SMep+dGQDldt+O0KD+yCevTWPMZpizc/tDp+lNrmPahtNv2aDvEPXlqcmh0M32Z
XPkn5mR1Ffb812g0F3QrQdwjqweEbAVw8f0q0iLjc73Phpwjjycwp9JABPcAWXW5bFZiWqcbITPl
ZXcoCXbfqjrpT0gfs49Y75pDsaTxRULztiQQY3aa7Ywm03ovjyDGmsjFC9ktQZttO/3KWzS25YhQ
GobCtF1nq3VieZfURvFXwi0sy4EepZ3PaQBqHb+VEX9XSKQsbLUwhqYE0EfGQrFUAe0czQeCk2hv
LTwda3losZoEd1zQVGM2zHUKiiWDen3AGuzs7t8lpKE6luniwqE02ZF0LIJQJ+m7TPr4EKnDh5K6
Enx7V37Cb8GnMxBYlg5tc2iIYwsoMyMgF526x61+0SbXCCK9i79sMr3Iky7+FFSALZy7tTd5f9An
IqWqmtlBD5keNd12riX6Dd0k07EGHm4iTIgs46lL2dTAt2wMB98PocV7x+mfHHt0H9aLWFLyPnZH
8rcwOVW9fkMR4rzhitUCOtl+3MXdURVOdxWdJJrT/FG1rvxumr9idqBfac4AyuF3brniVxTD0A2L
Lg8cktJjyuSW1GJSdLapPYjfBl5NZTSTA/SF4u79wrFF5RARIpWOkUfHV9d2dAkw00/mueZzfXLD
nBzcTnChyMTYhgS9fLleu6z+6w4z0nfTLe63tpjkIRP444AnTjsqvXcvHYeDNdWvdxumY1eBgrWv
AghFHgvZEBpqpNJyDZ/cmoQBYOccVoM+uTpv6dT+HQqYCqRRz/Avc6QZZOCKSxF3xOImJRxJYkkd
RRo3yjLicIRFxJ3rVQer0ZVgbcLmg/M8O8R+FMMhdqrpfchAnZMH9ltR+j9sZzR2ejCxtjv+RjLa
ghoQv1tcH35d/pKkzx+zxkMyGyftpbQs5Vh0HYLxUnN5A0yhEFpdjvX0XGkt2NO6e9Zcs4bXtNxi
Viqmq7VUOUBOv8smszap+Fz3jlk43qEVJPHct5KRtz11oijd8AuBeVP7l3UdLTLOGYUD3IlkpO26
VGrD+6xKeZRp6D6LhHNjNcYGWkiuQJkJ+zRylwdzDFJvKSR71YkelUqP94oNOg8w+1aVSfM1WfFZ
qRX1BZRRckhrk9yWQQtY0cz3KCyp1J09ZDL9aVxWjx5k1FR9m3rh/J2kujGxFO/Qm+NTjMJs03PJ
XGBewehzratjVt4nWYXWLuZQuMfD6H5OkX62R1A/BQCXunKToyEbZ6dZTnMZKoPfgl0jjCz1YYod
2kDejHi0KgvKXzN9lRCeuZdz/ZGZnfKuqIjKiVvZ0zUf/KitttFst18ebsQd4VY2hGTcWKaOBRAf
CdUZfbeiGbz9NNNrbVvrxtsKmUf/6SE2XScTxl8o/2RdNAZKZxofxBamWIcroLC1AvO/L23AHsvb
OTpZsuuQ69/wUV00c36l6HoRWFQ/GCYsYFKOI05MeFOv9VRWXaE0e3emCMXvVR1rYYVBwQLghn/c
XEAWL3SDCzqfD2gYgshlt2zNQfmlVo82wRXP1OwUX05qv4czfGYoDMwJSNrxFh6SC99niPCvbLMW
J3ll0t1LDCX1pZGUD15rF++GkgUoYdUvOVc6yQ6DHT4UGlF5y1HFiOh1Vf0nsY+khiZgfAI64gjN
dVS7phd6B2JTftrW+SW0Jtm6RGpco5n77r9nI44omsPOD6W/POtmpO1awprIdEv+WcO5FAAvt8jS
NqqZKq96Z/QgxxRW+eUi0d0OB64x2CddS7TP7M2JhPVSiew6080KcDwTDJ1jVLKmqdog+W8erB4M
zr0NpuCI26yMQVhZS5ks3C1yVYDXrG9lQEraHyot90GDjLAtVI43Zd9z8lzSiKrlYS0ktYIMScin
8e6+G0bvFSJOSS1cuXH2sT6b556w0Mo6uENN7ZLMmMuMLHoALFQG9x1tWTSbesqS5zpXjOO4jIyj
2Sw9UudhDcvctQM3i9s314r/0mvvmeexUtSh89x1aR37Leq1oB4V2zctgWbTIlGZBOdALPkTmTuY
T+nMzZsWTbO1Q9DwXvJuMEd5hUaB6R+aw4HUYvNJDZUf11S6A2lfjxBjyYxjhG019kelR+YGB0J+
UpPpoZ8tZdsnml+UrgvfCIck3p4nojHFi8qNSnCDX6vWY24sxo+RUCuicHiokufWGpC7R7H2aDmx
EdxXO1GS/Rc3Xob8cc4es6km10HKm4vU0gZVvCkcpWSZUqsn2tv2ibiMW8Gc8pwZdDOS2uu/qyja
jl0W3opJGzct+PTNoCfKu5uWKV6BwbzaqZbtMaWOzB1S52loEEpLpuons2nbGznHVyLhxYSUivkF
ST20s82s6CiH3egYN0bx2ilddKiH4jf20mzbMKw4jXPjfMJ41kG3P04zX+5as32wVRepK5bJ91oA
1CL3IAPf8NDY1k5WVvE85zhq16Jx0NWSUyxNjs4cvlzwlOeOZp4vcoejXM5BhZ3COdQWZIO2MJVT
NmQXQWl5Ztojj8M4Pcg+qs7rQ+0+gS/f1N3Y+dFQ2Nw8oBY1DkitZTWHtcZzQh2snalgCatxrkZ9
wSdRzRtGvPWx9ZIMM/tyPpusCHvUoqVOLft3K0d+Q8NFUsP06WlWBV0IGmbniqguPw9lil8OD506
TX/mEQrH3KZVkKcci+9VX+Fgl7PHZgg60C88WB4VMmfZpg7B8Y9nit43O0y9S1NX1ntTv41cxm9u
Wee33sPWGgMSwAr6FNkRLm78GOaMrR6/3r5ZukkctKOHfsAztvpIkTM25/utXmdafwtzu3xtITet
NCDhaK9jUl/VTjm5Vatck6yudhQq+oOpAA8i+pja2G1H0ipVhLGa0vthazmXRPU6n8qK01XuRlvR
xHScXMe26Yh35nkilnnd81zbeiPbfiBNlx3QlJ58zKIKp17d03F1MVe1LQqTlH/9XNva59oQi4jL
fbGWvwqm7iVKHLhkSPk29+ZT5ZGsaPGP3BtSXvNuEnb9ki0xfTjMxU2M4Po6gWzHjhtlt15dsTj0
Lmo4ndm4asTzSx3RginlPB4Vr5tfxi6nLJ4LHTA9L8kxxwowo+DV6AWUuzTHWKY8gkuPIJXvRkJj
H1IqOyZxy1PIVjyV9pDwuqiAHQLCX2IIwemUmO86Yp0h8qwfs0lttffyNtCI5lw6OEzT6xz/ELGD
pY3GB0slsBtqfkR+QDxq57tznOIYxsVxrCaPRGtAoMvNQNnU9lYZcHyMTrodkYEdCk4CS9drEOa7
bXWYiI3O+iAnR32AZLrzMGtukg7qvNpwQskqtNMaNPGDSOXiSeIzjEPv5lZusQmVrHoKQQUw6WMs
hyRzusUzYoeZK/RgDpa8qY5ErJwAU+X0Umyzuui3ZtyhFosbVFVpEsDg6t86x8CMPBrJXxxy21KM
aYSKtH9sGrO4Ns3wy/UygtYSQptGI7ZeKJC2aKUj//4+kAVdYI/UyEOnHLI5zX9UMnxTBaKpevRe
oDIhEM86v0kEccYsnHvpZC0ITL16Ijn1x0Q7cL0XAUZjymtWkMwl7G+RD9MvvWKergm6FJpJrDq4
M/cFd8c5GUvtq0PhGfSZLg9skRlpo4VxdqMs37QWFyxMe85XsfI78kDZRkr9Sn8b7kAkL/dQobwg
XrVfE86h4UxYu7wXCs0aHAVBL/ZA+7zB3U7DDOWy62bobD0rvZlAyzYtnm++y8sGgIZmEwHUKZit
NxZgThb+EudtTkvAkSyNLQ7m05w05VboIUS1aNAhKHB9dZQ0jjGa/0yMaPkX1UuWGs42jQtqq5B2
DK68oJbh5LszAVkG7RVnDdUM2W38fpImR7YqKNZD6Pojy8ssB7+hl0kY/OfLNKhQj3FUHjuhDMcE
J+dubJXqG1jF4HbzNyHCrwwXvyM6fG6dkwe+PKNIL9+drMREP/Hnzw4hGGjKjfN/wTIJETF7DfhV
o43WA35262F91k9eHmCNbLb1Qi5f32CE9yGq5c7Fpwi3NVww/+tD5biHMFnwFk180kbG6Vt7rCQn
wX1pxyX9L1bg1lWKw0Q+mG+VKsNCXav+PVCUpmR45mxkC4iNfKsOL4GjbAzDSAKIV/RqJi6yLbpw
VozuqjKeuspQyK2Owf5opsyg67CXT14yV7dCiDfpNOnXWrxMsyM/G5GQRmPE7xld3sdCTNVWeKry
yRkssO0G260DKKd020NZ5pTVYZk8EhtTnKVSOTu3bOOz08X/PmT46MK8ii5JNvwCSxP+sOVuhAjn
630yEEqo9CNO/3GI1D8SCg4jTaN9ZzDE7NRabjJv6hBHz9UDHS4uofWpPnY3Aq8NjNtGHKa/HQcX
IcUms3w5+J2XgYlSw/xBirRHSIvHsJ4BNN07ylEUZegAnit3Qm3Ok1Sn5URJ95xiAjipYOK3fDYE
lDh08JZ8peZhupeB0Fl0cMlbZY7yq66n+YOw2jHo0t49zXxwyDQySI/CIr5gWT6sdk9XOiND2WKS
uQpkovfyI5wtee1nJahdMZ9jK5uuUKb+3o8kkWa8r07X0C2oyPQeNPxIf76baMERVP2q62wQlaa9
O+U479aVw9G/vSpSPglhKw/rl3FT2mQ1DWO4MybLw7YJHkCm/Y+pAdrTHIThoA381q7kEZyUs20w
5KvsdE+G2ZsPYuKkD9diPhYRdL5sTJobMQn2xlKb6K+m3BLXBYEErOq/Bo6M0ZwWjZYRuOE4ZwK2
uVqQdfnrS22qHtHDdhvPUqi5hzwmAFTBRoR0ZENXG/g7MM1s6U5Vtf1y7yrCg1cgm6f5oQIcFi/n
mIkLRo5Ub6Ueun4xuO0Ojm14JrHPWQpVZqSpnxXQqJOleHUjB/2iNvtKqqibtUHDyAf2Tt+9MH3u
t5oDrKJbWtfr4KgY0mx7n6IZZF9CiGoUYv4sc7P2H4RLO6jlsDuK56gd4sBdDH7rM1zOOLIZ3T0W
2YG633wr8sK4uUm812Up37u2VJ+60P5DYrb5RA9QO5RLg259sGeCBmxsML6SeMa+hIS1WdsDRlMO
KE20T0+flBsGDLUtzoPO4XJCGPVRF80bqYj9T8rnkYx2B66NPbfuNJQky645NY81RucXe3C/qKAo
UWXb3zC4bqNa114ryAb/+5mUyOmhEPnhIka/69KzwojQWxFmv3xN8U6JXA6VZT9eDZnS4GzbC3Tl
/KIPT0rr9ijilP54b2Nak/PAyL56AoizwZHUQBQNSxHk4Br92QjrgxPhFVsPH0hpF7iw+sfxBHbg
ZV9qSvwPczvi4lWJCDUd8tGgunTHNmKmtQI+CtXGRLmOsdxRAS9ZmFuDYg2wkSkonkvleYzQwkex
Xe+NeQyfGayTlrZ2Z2o9eyRxrAw0Smt/jY5eH1RnCg8ID6lc26W3h8581XCYxfhkx1p4KcZZvKWJ
DpUqVC9rb2d5NfXZ/Hi/dF3zxbb7hyyN6TXENfQG/jfrYo6iqfAZ/zyvX3IMDb5DRijz2tf2cvMW
Tm1+crozbgqiJCSyBlZ2ZJ1yCpNjYSmATox9RzLMdW21Zl44+5GZeeSBeNaLNzGcQCj7kJghnto2
/J9J2lp7TIR50k9otUddyGRjQC3dwdMiiwY6u2ztHxMzk4hZSfkkLm5uWAQAaHSblsmF0O14l8oS
Lmef/mhKNDzZNsQo8pNd/KaR9lXV1Rc+T+OBjsuniMrwsfR6aF646787U3scslK+RblB6i7jZGC5
pPPYxX5O2voIJzz7oOjzdT0rtkjH1YNTYNTbh57ctXp7WBu1ahZXZ+KLLjrnyWAYkbq59mwFRKGI
R6sQkDXXgUQiCGabXXrHG0wE+b+7531FLD1iK6ac5PoWzRJGFBIkOHvSWllGOU5slgHqR7gUM7ic
Db78+2aVKiYXbs2X5ta9FLYiXtyR/ij3fHEYQpoKk4vcNs2sGCIucRGhM1rvlm3HBFho8ImJtvvX
0px4T/i5PrEgKKDnCXCp1IFyGuFdGxhLMAEzy/AZx7a82jL6Tjrp7q1lskKbOr7Q0MGWL7fGQnaP
6LkMlkL3NaUMn4gDv5AfYdKeJoJWwOTRi2p+IY2V0eJ6irxf+ro7lYf1wqVyJ2h87E6lWUCGXIhc
xQTE0FpUmkmsHpl/Tp9qJBAsYuENYsnOiuKKNLteJEd6byjqPE9eFTPpdmXV52fOe+oe7531OGPx
yawGICMCvjNkxuHoJNMMeyaz+Rs6Smxlknu9Tqljpu5HsUr7ryKJXTflq4DWQuipdyFz3GQeWjAZ
NvHkZhk5GKvyuhnTHzWqnWPbt/ZubmPvOCLY2Q70hh8tVcL19tgkWXK+mKLCUbM7Yk8XmcCqEChk
uwPi4j2iv/0OR501rOSSbLVmBJrrhs9I6nbmDKuyNKOf5YkUnfYRRdVLuADF1genHv59Jr+05pSk
aXJqKyGeJze7xbYosx2TWa4LGAFHux+ORWtbx0IbDuvVVzTpD1Sqebe+8ogGuZ+RGf+DBMEiQXF/
Wi/9GJ4CZyHSp+mmWTs4JqXvjGTzhkP9B9nTp4Ve1fC68SVEyMHwumLqB1kPSQCc66UbPcWxfhdO
hIbIt0pk1zsUObAWFQkgoQmbYP2c+iHpdzQjQj+DQHQ2CTjc//fMTAUtysxA3Vq/r6f39SEpEC0x
cL8UmmkHmRvXQSxSHbo76CRj5M7swuHNqmYbG2Fr3tK5g0YTzq/Y6XG5OVTKHR6fdU3zuv3keTly
34Q8taUdS3DimWaSdiFW+xx1sb01pTYXW1NxP6yakYsNDPaojHzpPnJQXf0NH0iyJ6st8q1Wfa/K
GODEMryecj1dAOiwTOKSPiKJrfeu1zwUrICauqsagOMsZk5rx1+RDjSE7MV/Ut3t2fQK5siF2770
aUTcHCL9gdnzVtcsRPqVAj6pak/pGo2kTUOxj5CL0NiVFenUFsTocFT8XhPIUxomkXWMOCHJO3F2
JuFQOfTFKTYNyExJ1Pttr+/X6mS9XmNgTX7XIDzxUIEC/U/Uc+092xW6sEYd7W0lnJfSVfqDu1yU
K/TOzWdzb2qjtpO6lpPDitxbjGH0gk/2zVruQPrbzaWS2mlUvcAmA/QcLsKAQhPldcHNbtJQDw+T
1VZ7kokR45eFPNeK1gaNK6wNX9JIk89oKzae+IFZtQxVYbC0xSBvpQClGCJjAUcdcR5cmwXV2P1A
28gfMNzXx/XZrDXLsy45yNj4JDMhY6qXOGI7tZu4ygVj25AMvFFt/dTTQSy0IwkW6EJA3TXFrkdW
hszsq5rMn27g3tAxSMOoyhUFtpJusMWvk857W0yMtHzCQj7OTasHMm2M51ynuPWa+qLv0Sgy0xzq
KX4Ii0mFKRk5Bw6gJU10t/drt0n3nvRoPWtpS/AYKcVjb/3Uc9eeRVMJOsdzzEFxaQjnIZDAVYGF
9Qom7FjC/VgaUPSZyAlaFvgxXmRJS6iXOdfKThknhXQW63NtefY525ppSyJvqRjWXrSa6dNZSVWG
rKP3RJoRVeoqe1k7CpgqiV/h0L+1SmHs3JCZtpe6zXHSZP6kONEIkSWbPkmOjKkhB1BmPeHbKrHd
ZkazcFn+tdgCxMEQleRz5jgVQSNuD0Hw3xfekBSv+jKF4Tsmw/nDCA+TVD+6gFgCNaIt0YZwCZzK
kSnFusmMxgwKfXkJ8WnEbD//mwaV8WeTnxOVo/XX7UJiNWT1aLkFKQARtqyxm9/mGbV1Iud8m09G
9AWwA+GQAQWI7dPYtaRHP8BPLHcJvIJjl5ulDxEwAupII/J+W2MgdE+mCiUKJok+HquhCpJVIMRo
RZzuopC1PgL195mG/xA7mN7AzGa3dgYs25XxsAl7ckOjpCMML6yVMyBRD851sTMjL3uzRi4pxzSd
II27HHFzZMEVYrIvl0RhM4EgY7ZjeYkArj7qtZ5zShb5eX1GwNP/PPMgvcZ5POwwW0sGObHvmqn6
3ffq7IewkAIClTH2Zu3gpzST8bdpXwWU1NN6WMQLEJTO1MCNW7oNExBsB6USn6Ksv0a7xytDOsnG
XNLdu5au1joxqQbc7w0cpVSJ/onx+v9U8hnwukR618iNMk/aCzIOucskKhVjAjewXCOIPdDLz20Q
T056WbulujVttWppvzWOPMUIAkAtGdOvUoAutOP+I7dnczsM4SGGgnrSGm/aeqOG4iTNKdAN/aXq
icGyUkBKNEEstfzn3zp9cONnmuG/OTjXHOMZD24MtX2uvcLY898FWTEXYF9n8wVlxma9UIeUOqAq
GClnxvsU5lhaDBVEUi0XkFlTPNYEnWwmU0lvsqf201D2BOvLGjM/hHWvPXMy7/2pDPujSazMPtNq
kGkMSTYMugUdj9mFrsZdTjzAOinpGkrKvCxvVh3nSPFL+0QhIs+lwoEN0h4dTyzNPkEuN7CtBM9k
SndNmK0ifi3FTk/ltL2/pGuNuDh9662EQUbXvuW6Amt6KbNkMil7bbmixuXaihOCcsMaaOrU0W0C
cI26yzIsFFryWOvTeFKK7LxEDS3DdehSFZfN6LifCKspdUo5XZOkR2U/Ya+y86m8lokg2g0D1v+0
ufmk1x2O6rjYqpy1sOkmyiab1CTAkDk/gHZwAgAZ3oYAVOabuL02GogwFh0uFTfuIFwQn7ut1CZB
/js0v6JxxMI8wSRen61fu393pM6sahMYHfG3z33H+CDKtCXvJFGehdWEz7br+jINSn3TSGiyo0UU
jFKl1RNRxbT65ka7MKQDRNpr2gV1NqkUjlJ/3Se4OiFt3bIXFzV2dDQn0leiXnmWugHPFstQwjjs
VZnzx2lBQC6D/1z/21seRvR1BxnTtN0gTrGfgIC+xIBHX1m8+02O4rEDWVxofoUz65CZb6v67d7t
beuQe45IhQ0fZn6wW21+0Oz0n0wm10T23gVxQnkSxDpsosIDpW0nbn2Ospe1brCFPgUzseDSSohV
YxxdkuXiA38/JFqu7TzUP0GFCueVxAtjHympF5QIvW51z++P79tBt00TpBl/a4Yt/aT3WKMq41jz
h+J6HbqdZnsf3TjpW2HbuGN1PlCCMDYqF84GXwlKkFDDl6ChJ9Ul8xW0LSq+XqKYn2tGV77S2Yiz
q8OUFihQQpN5dlG9mDA7udvKhp5y80K+Ae5mT0RbGyDmxtBiHycRzvdCmzco3X/HmeF3wBkVB7Ky
QNJ7tphi0dIPAyVJD8LDX4WZ/KYITz/x98RlM2+qlqMEm3+8i1o+aw0eGI3meMIAUrhbmXRHq4b5
reo1LR5pH1yjWUCsm1p4DPhFpWwQxP/Rc4zDQ2z5dQf7U19QwtiMZ0RTxC7wM/UiTI8iz9hVLRCP
0jwbKdzvjHxpjXDkDSdf6921VvnNtIsVTp/5ciXJiUZsxMmlGyKoDk6yxUKhBaDzHi3FFA8aPaAd
o3qawDNO7T75YpP023qJoo0bMiDRzgRjYn27c/1txjSiIodw0iz/S9jC04ypMJCIJlm4YCyS1q6m
0d60eEda1TlOhhIGKYTxsxr9CIuEBjApuwnL6DYqPzjjFjunqIC/AQ3b9OawCLHpgyRo5lGY40HR
DRJparkrTNSGpqH+GHP7PoRI1SbXBqWo/zBlKq50/2HlLA9Kx/jIkMpCl/aOszTiR6lmFwPyKmiZ
+TfzwuTJnaxLO+3EwMENBMHsO3qBhK0fyCGpxlNvKhSPMEd2phGTjtB+a518aoBBQnARP0NI7wfL
0D9j6RjUAMO4lSadPFXzZDBk403OZpBNHifmUU+3MM2w51msB8lg/ZIVWLgsswMou1xn4kNGxKEj
qPk2WjaVSPUOiBqLgHyExhfKRy+1w1CKJIjNmqOgpl7jTiWShTQvFnDxOtnILtUKEXzo7jDOaQ8y
U7d402Gz00N9quOvsUScJkMtvwHx83FFOEzkBooZ1X1vm1HZNl3vkng4mxyI3b9RMTtE58LiE2I/
ish82GW18hrjFG3zyPM1dfjjjbtwKpCfO+Xec+iWhbmmBdOYvXooGvZHh5b6EfXoCwIG5xl8VEC6
SF+X+k5aaDRZr+ot8P426NPE2lZdB68kU3c0yrpAV6hf2+zadfM7V8h0SBA3bXUDEXcJy+TSewo/
2RO3gXNv3meD1h3DCiwfO1ofNKrzEnHw54ycGDhKle+QPioLdSoD4saED9x1ZEgrIJJ3rrWvHeKl
RDoxrtT16jjarDtj7yfDUHMtOuO+BCd4FNDY417308ypgiHM9lOhftMI/DOa1Z4eY07fsH2NVIa4
ssEBpmXPo+yIpghJOtQb8HHV3Hh7Uca3qYRuXmWt4deKt02sRhyrSP7SHXI3mzb/pxgVQVKNPA1F
lW1HgjnZa8Aycz/8o5F4HXROv5eeHm/cjr9Jq6k3GEQUQVlnjBYnQ/Udus/c8slft+daIAVT83O4
hinwJLLMNMcH3pwyuKB0I4QoEFGDaVA1SUFpAkMBhNmHMYGaEeEKXuyc85CdbjSZKlrcPYRm8Xkn
hVGfneEPdkb9gdE4f6qlaWAEaTHo5SNqyxPdj/BJJ94J72/2FDXhPh/QKrq2eyqL8qS0KI3TnLOa
0eqbwtbnpypmlgFbu98OCHtWYSxYsJq8UoH8DPjyprVDY6+hGtCQDR5EpT6hD9SI2uYWs42FSGpX
uHxSfmElKlDiYU83DPtKCnO+2CL1V/aC0MdNNQRamBnbOiGLnFkVu+dBGxyEQ2H4S+t67UCpqu8G
HdnFaPY/k0KimxPDunJ1loF0+sjTPg3qJEXI06d4zQh1ILaPQInyIRy/KobrtF7kktHT4IB9TIrf
KtmrR6MXBTA2ke2SSQeWOEdXJkVmkFRQ7NtKfySYsOd/Uv3JKvJvBAIMghT7heydHOqM4EYUYHLX
h7I+QaeCk3rr9cH14RfEmCw+q76VTwJCBtkF1TWvyw8lB59t1vEbWKWfqgn/RhxnfAmH2yUJ8MSd
5Fd1W1yqWIUMP3ndwVXkl2pBs7GpBzZdBwg/LgMEat2xGEkUNvGsinqyDqroNyYU/z1m3QyDYI5g
SkxHK40SnPU8mIl4m9XkV2dNw1dOK7RXo31rCfWWqfkjOrHi2C/hVlXLDNcSKdk7KJE3ugCrsehp
jOVkYomMg3+if8ZO9O3GSXFmc7K2Wdl95JnnnhMKaR+TtxPWR2Jx6Bxr6vjcvNUdAQpW431NlfhT
tuGzTiKQjxVry5KBhbdAUxDNrhVIuj7p2CCSEa2GtRmYSGd751zr24dKG3mzRFH6JI9cI+T6B20m
2h4nHIZtN7wKvQMo4DJvztpSuba0nAKDmngTIhFyxzw8QCBXdh1WuUgQIOAAhd7SKKz3UYYT1AzZ
uvvI8qPcG/dRY82PszLyrqNkPLnZcPeiZllj+Y5tR0FieIy2mMJjEioecpnHAWz7yhTqdgDtEoh8
JLBjyn6XNugHp3QIy7riFzL2Uufso7Ki+l3bvFVWht41ppjVSyAqIkGU6sR4ugvyatawoebUdkuW
lKrsvLCnFTbmj7bhNofBGTAu9ZxEqPAAtSZcNiZZQhqjn2VHeFLG8kTtnO3UBDGnHblHY+rRm+UW
QZD0HXZtrbNZwRagvJPtFWqqGWD0wIlrV/+HuvNYchxItuwXoS2ggS21Ti0qN7DMqizIgAzIr38H
qH5d3WMjbGY3GxgJkilIAgh3v/dcCEsJK3Vd96Jt55JgyNSGeBnRuHcO7cPVpMWYqskFwYgHIEAY
99A5WAx5FPFqSxBlnllbvRqLjeTihZqzL+mDQ+plUv5SZ6bYuQlktrzvQAxkNVCniaAwE2JUFspT
qu27WLjpqkd9FtrDuM9782oOwNuiAaJs7/o73Zz71QkWKcKudxN/HopOcnzMieDBQPPsTRq2uH7M
R7dX1a6gz79qTRa1tpH+9C1tgsSeWtDWEEKD8CA6KKy+KDiOodHaLxEhOZDJbQJ35GNRExpK/Ifa
T7h30JXb3h79zMkjKomqP2VwQ15KZwtvZde6trH6LjvnIX59xjqENjvKO7NsWacm+W85vi2gg2DO
Wpo368TzeaNYYaJqezOZsWygQTQYzOrfLqVeQFCbkxDwotuvEntHjvCpsyS2MIm6FpxqWc54+aah
g0vshi9ktu6SZje0ABYk5rQjnHpSrIlTjMonjWr2VIMOL0dk4954KEJ3TkBOzzTdDYjQTEhSwk9X
PnT/P+SEKv1FbG+EtCrQH71ZnY0maTMZZrjRx4kzkDF+up2fHWKaZlHviEPfvXlVU15EmtubmODm
dU2dQO4xItks7Qh+jO+4gKeHsFLffZDdoT2y1gU54lY0FdvA7n8ow4lPfoBkhtl2iDPcqPcNDS9q
sCo8a1Yv1wZRvdilqJRLZ1DbVpsJG0ZNA4+0hTrRWC3p2aGCW0v1jg09zLwT86yD02Tp1R8488AH
pBnaEEmRpx6fZXQ3qbHcudAVV4GD8CV3QCUaM/5bM1f4J+SO0fZHNKivdr6+5WB296P23Sf3TVwB
vsgSPNp9qi4hSVuFh7gB63qfj69llidr9Iz5HhkMR/hEUF1Q5jQXkWOt68Yhuk9IimPMN1uyl44u
X89V3JHZEfKRb0tCbzaMuMcN0cAbyNaK2k5hEfUJBGzTeOUlRB+iQzJQLBTJ1bLtF1VIdUc3vy3s
dVgRXNZEw7BuuPAhAanL07LRTUW+TVkd00wyPFSoloKWUs3Vkd1YmumvUFAXO9m1T3YaclTL7o1h
T7YODK6fnu2Vp1grOaaWm2YmiPRpMw6M+ZHl7nJLorDLVsvNf7tfLHupvMstKQ/ff+7S3khPikS3
Z5rs2nOK8JPUpeAhmu/JKn/nWExuy2NJRnmjCdJwvKoMX9KWZoHThP5+eRTgP/3fsRu2GUT6xyyo
kFMZ7c5pGK2VVbPiWxNwCHrrZgqLXauIIEsgdepIXa5KJ2DdTInJJIrqBFKbiC3vlpvPGATE2xCR
OigJfXptiZE2wuZ5jkq/FTrC5S6S1ZrUrgcLE++1A+28rXE4RPFMapEMTMB019vCI85SSorjUm3I
Xo6PHh32bSCh06GFwRtFc/W9ds6o1eXOzId+b3vK4SjVMy4exZ0/dvo9oNnwQFTAR9mqn3XWXG03
QRARl+0s0nitWC5cKk+0jwBMyP+0WW+31cX08htpgdHDsmlHEnOy4BuJzrhlUEnnzpbxvhM5Y6JA
5z839SE+0Ya4VW3X3foSJHyc2VgQrNgHhuFrb4bmfPnBfWiFxgtzM/2ZtgrRbq9tOFJxJsRs5FNJ
sd/6KxpixZ4SWDwEEZGO+AaiVS4GEDE0To9TXiL87RkbWYNMDrlB+3pCnMxhKW9vqjT6Uym1W0SP
Zd+XoXXV24wIOouAhgGsGY6l3ED2Ol5HuhBH3ZzsceUCdrwuD5BcLs5mPzMkeNrfjRsPBvlUPE0b
mHehvuxXy76/T1luLfuCDq9VNrb69u+jywNi1CxwDIg+FH3O0//wA5a7eq1zvrb0/Z8fN//Gf3up
IhdoO2Soyv++9u8fv+wjeg0Pjz7Vu+UnsHQaDsZYPbShKPNV7YXOKSpjboZW6ZyW+7ABFAnZ80OB
yU4ramlmBCNC7Hnf8sTlgUGQXlMqP1kzuy4ii/YtUwF6OURJrkOBaYPhhPdbT3t5XqSWeCAiWm3T
OR/wKfq+fFJjSBiu6Ww43XgXYcw92HJmZP+5KS3LQKpJaInjqyrbJ9q47ez+I2BZxwj1vzdd2edX
2fvBwbaaq9dCYO59N1/rUTkiCqjCejso21oHSKMDWpy2dywC7AV1q98MdSpJtiB3MKu+xrJBMI2E
gcsHyBG7/S6JMLgVSf2TqF17Q1xg8lCPvoHso6nueoOEVjF0+jWNcm9fg9O72F2aHqvCFafec5DS
G215TFXsn0MEbgcLG+s10U1Ic30CT4/WwVHNnclScQockH76c7PSyXUT91y7JjVEnsaaWPV/8fam
juRPt6AsX/Y5M3JnIfQx4E5WVlq8cWavNxGSAA4pNgHV5m25Gw3ao+MN+iahBb8yUDjcBitvbta/
bvXRz171+dGi8dtlVXSLsyajm9OI6ObU7XuWsQKITGzqaOOACfXFHr938Dy3wBKDfs6AiVorQ+Ls
ySLYgkNw7zlsb9lUIuwpdaxdAzakxgue4rQ4URP4NHnZ2D5F92jo/e7vvqaxfvdRZ5wSQ/koZJIP
z5L5ufLvQMT7j2QN+Y8aKT2wgIJtjM0O38UceT1vJs1laIHiZu8UoKh1CeVDDnpxt2wgAYFUb2Eh
uuopxjT/wzKQPtoh+i5NVfKZ9e9p2Y+2edrR+yP12MvUD2sitU+kwUtGFtEZs6G5CkZssmPh/9Rc
cBE2bfIukbsiUbt2BELGEbwPXaRzFciRvcSZEnko9mK/yVfe6AcvqUHkHJY58khlhSUucOVOC1JG
qeVz6RK53LtWubbp4QGdTZ48dPRTJMqDmbBYzPrO30YBaSK5BSV1lzmGwjOsWeUqAheZYVrZjYGm
zsuGjPVtQ2X8AiMtW7sJAZ8yMtXB6VvzkPvKuRfxVK3j2dZeUf6PefhTmdFBQxn+3sJs3GlId05t
kHkPce1gPh2M8KeLEnlgqPuK5ifcD8RXHKO+KJ4Q10V/foYnpxeRxNnLQLefWUifHkhZMJ6VW74v
vwSU7i9hVR6x9ASSx707ncvG01igzjdTgjx30pfHrBzadeNKc63Hsb4jwil/aLSseIgbEIxeXdxZ
FkneUGaaxypqm0c9EDuBF/Ju2UWrsDyLtv+13NPaZmJu0s2EdUhQGpNtAlXAmqZYP7d64mYYiqeO
63dGdpU9c72h7lP8uPZHafwApxCjXMrtO68Qj0EU6k9BPXxOGhP7PA3te8c3tUsXFpRusVV8yra9
hQPFPGR1Z4N1GMWpkQu6g3r66fdy5VSZ/FHi6J+n/tNeIyPxPdZnZnPyg0leBzkAPnJv+PGj0TjV
IaVIPsSaIqlJd1krwrJYBYEd/ywacY5H91c7phr5qQG8CU0A5tbtA6mf59Z22yfKesz0lHy7qvMe
aclUT7Eo2lPhDWRbznfLyqieAifbgStivZ+ZN5lmwZMVEETom4h86N37T0EgqIQHlmqOrn9Zk12t
a6RQh8QbPxmdmjfNNn8pfCcbgqRBwPDW3upyYrymMHiYvv8yf8pma61U6lbv7dD9ymJy4oOwe8ES
wxhZ2v2RcJbtWNS4CxAx3sMEWWc01Td8Ok899Pr7aq5PgPBBC57vLvvcoijuI6d4qTgCT6hFivtl
lyPd8MDHzmV+fsbfFwxAdJwBAPHy8mU/Wny+0CFXt1YxHVstj4RltHMBqV+X1zMkdVjYEXXeKTIc
lo2QtjiN8+bv3eVWCayXtfz/6mG/nFPDDQB384+CeciTlx+zvGLZuWws6X5OncrPgPvgYsfRJQan
QtioPiSbLgnsrVY3+v2y8cesOTas0lcOsQLN1iEFoFPZ/aQztqU/ZZ1CMYwngnlxRSNTe3A5xHpj
MO/AmjGpSQP9R1077toWmsHhGeZrK0283QjRkYg8p30xfSJJ7UFl68quXIpcicYsNER6YsA/D5yz
67IZQv2ft5a7ekPuGtyc2Rwbn9HN/3NTd3wsq+X+kDnR2S316hgPxYcqEgI/Blk8SxObOAPj5Y4b
jOyxcGO0sd1e+vdqmIbD1BTmIz4s8y5wa8QKnvG4bDxAsTiP82E7OcSPVq417syEc68KCJxxvKa+
d80xI2IRh/NYlOpzKjOMaWH70lZadRwUmG4x79chSjX5ZzoBjSIvOT2mfWu9uIUNVnPyXxMrPzg+
sRFOnYq7gNA3dJkmQqVaN97ChlhI1Tg//ZRf7UlTA6sD8FuA1jpg1PAffQvB+vKU+Qe1ce+/1x4T
85qTNMNPOsFj2tVXDQjP7Jto3scsv7EaCb/dcLzT6j5+JypJw3xiJtfYAafkCkvfdiaAr9oz35an
EgZ0UL0ffpDdlW/QBQ231uVyy+Vj3JFnb1DrKI/6lHVAThBwFHKwbqWHuSeJ3RR3t1vdO8ir7geo
pueCvsno07bD1ssD0qAdoZBALM9Ynhu2/QH8lMsa8qNKI/OC+94hBLuscazNN8HblNtxYARE7+As
lA/uIjcF8RpIswuogy19J3ZGhdPlm+Um77+6kOI477bxSm1yD846jVA4x0G5IfyyvjV+9qumyPyK
GKVQzBu/bFkePWgoeHhw6JdRbOHgywmtF/TX8/6zjZopWnXk+wAiyF47Jc/0GrVLMWeBLZtpvrvs
o2zb9zotHWJD/Q5RjPvvz/vzMsN+CXFiHUgo7ajzPdpwaRcizVGIcpdN6JDNwek7vEyETB8K02a6
wKivSKf3cIqT/TBnOWiCzuXD8kDfe/rGkp2GwY3n5Xb5knOm3+PXoZlVOxD1htodbzmu+zH0Ck7+
QRnty21hdOad4770nMvvifzU7su4IrShGvaJrQ3Xv/tlMTMweJPEOKl9PSakE3fNgyEi+eA9oVGZ
dpYtGJkZtXmdKvSPplvoX+hqKEhq9eHaDvN1r7dPCK+qB68H7rc8w81KjrPYe5EEee6TaLjPR8ve
9DhrXzpHRyTdqK+EJG2KvILQ7qgwZ6CpO3cG1RekN42Zs5EViEwL7Oed7u2F2frrvIrrgw6petUj
1XzlCsXESOqzGapqNz6u8gerxjZbac7OL2P9GbWL3AUVMTDF7CUcrDI9kdWqYVnjUTPGNWo0H9T2
T7kqi/e8G+19nyE4RK+Tv+New+0V+e1NObVxp5etsSqqIX6IqGN2tPSYHpSih43B143ymzV1k9Y7
xWhwT2kSMWHU282A9vSpReNDIO1Qv0oHmyUGRJuiU40XOQKtN3Ltt6dspttJBRxflitRqeaS1h4i
+iJOt3Gb9Pcui5QdNQ4KYU1qNISlusaDxeVOY2DFhNpkHcO1k2/eKfWwaTR8brcpLlLaG5561oaO
5iZgos9oGq9xZPrhCm04cp+YnGQkAn0ZT+jSGonzklZJJOoGiwbonqSUz1pcZOcgaHuafJ34MFL9
2jSd/qz3scN7yths2d8mwxnjY75WgZgTb7O91zjmPUQM9Yw80FsFVUZyvdOrZ3dS5Q5vh9paVA40
Cbthw4XK32oslPdtZ01vHh27FVDjbub4ZUDX1pqfiTejKUkrDrsGBUMw7TGVtPvct/dEbbkfWI0n
uqmiufcNJo1ZBURAN1Pt2kj6KSh61rlIii+hlWfZB9Nr2ilrPynFytWS7Svrh8vyBKJC43WLsPnO
zpr4ymAr4s8T+VfKYAuNnLzQ6Oy5cLr1Tp8ydczipDigO2D1Y7Q/goJmtR6mxdmd00DC6UFJfSS0
1CVPRfhk8/z3Ltw/fA+cAug6T1j2JyGpk4hoqAvZtWzcZtBXHoqZtRqY10R8rMisyLK5IOm768cs
emjnDewN+y7XP/7uSQonfCCqc+Mitbkt+x03js6NIUlFjs12F05l96ajaF2NrtNdEKB3b3Uzd4eU
9cwg2r3PGg6RebfChX00vbrcLC9KfNkjCyjz4/Iihqavsp2a+752yhezsVaxU3ikxSYjzgOiReGd
Ua0AisEXagak8CYlVoi5qkGu+G27LEZrjKw7LqvDx9jeV4NjfyK75yuc0q7FODM+Sjv8vezvI7tG
wy+ihziV8aVC5rRp5hdUNVEcvW6+Y/2K90Gi1wfN76pXvkQn26vtT8118NU1JincEYsaSkH7BUSS
xIkVh1cV+dYLKTEJLM2iutowxV/oLPzWa6n/ebDsZrxksa2Jhnh32zmvWabxXs130XE9O3pMMLi0
Y7C9NoA0Pxq2fqMOYQH9xCF7SVnjYc6tx4hdf/QutK9SVwhbi4jCXc9+ZjA+Zv+5m8jtAGUnksmX
7M2PqGgZcSlaxgYW0vm0u1H6+EXIWLOqzUnAYiNOwiakmOn/dZJRTgj0LqQ4O7chhT92Enp6NWKt
NHLXraWuY6OMg8E8DMa4RaASLuKA7+hhcu3u2HV0963Kx0SlnUlljUgt5l5nVuFGmCTjBujXb6HO
RnAhWJv+mGxngtqpm3LvccbwGClrCiNuN5mla+uu1MHLyPwHF1nqaTTlQJOfyzzyOTST4uLJ4Z1E
XyQJKPRVYDFRSocneKxbtx2/WArbxsiEyQhu2D6BHwcJiZMmcey2CRlHkzu7qD48grJ2Hc2eday5
l5pT5Juehg9hpCW7aKRLPrMtPmynwzyCaUz3gvyUk83aOaGzcY1Ee4FccY77zPg0WiyxTk8+tx2E
VxjQGcMg+ejG6BJJR9qbWZzvs8Z4dvPhEWLj2lLRi5MMV0uTZ2QHl3hsnrVII0or+Joc8RtXJz5+
MZ2DSXxhzLi6TVpefeRfmcNb7+lpc5in2TZCnnNtCNgscXHUBCyaMbAOfVsizesQaEjBR64K5Fpe
kjDO7ulM8O+C35CHqmDM2SeMlgR81FXjmcUaHeZmRHyKnTTI1oWGgrLQbkBE/O2Iu4PBH1EzrgyJ
QJw92ymykAbbt+GPUDOw0a5JbDh7NqkqQqMVA3qSUBWNIFJzSOl9sxKEPWTuRY3XBEnIxMU6VKsR
qdSpcOwNlkCH8WtZr1ppbyK9INS6VQQfghnYpGP/Xfv9eKVY/kmw+NFQdrfv4eiUXP7WcWSJbWz3
zwm0wReyOJ/zx4A5wCnQuGS4AvjCoAqy1Ruv29Pee2OKZ1xDl6ZBwj8DixDi/MCFojbodmabMcR4
4yYmSLTUfC7QPK4SDkhCOyd7ZXhkxgwmmTUVCI5V9NkWTnDSRxY9hoCXbVc/+7zVVqEZk1E85qhb
JNmOnoPijaMCtPO2trDXOXmJhtLw1mbXXyiavLUoopGfPBz9DBgF/VOgDI9RbiKiCgk4wagOK6Sf
ipPRJ4+mj/NABONxyEO1KUPmSGC5Nlxr2i5iniDERUR9d0HxCiMD8R9qmNPgq2fPIFvPjoxpTwP8
Kc0Tfx+aLVesGahMOsdvFls5AfHdt5z/ZZTqGzNKYXvX62hgVOhE/ntTJb8tWzuIKHnFdZqy3mTS
Vsbajmmng+yu8rZZ9uTqAWM0kT97oooOUYXtzLDIfXFL9Bal3HlV8mZW6Rd9HaTGXUJ7bJvGIbz7
NdXqT1jP5wYZWK6nxtYSQ7TKpv7S9ZtsBDZqgrvFHZNjtARZEPvylWudWjWuk681rT+KMjhCE15F
QMqVir/F1KMY6foX0U/aii4jucP+IHa+a9SnLhjOkup/PaXumplzvPPKJljnqboxudkMWvTk6yHm
08q8+hoJ5L0SP7iwcwYz7sex96B8IccoHZSCsmTUmLThCv73zaJtbnWkoJNhQqOXE5LA2SfIdra+
FKXKOpPqJY6TdTgQaBV4WbRuaLJxoj9PbUlIcAha3RjDn1paPsz/5JjFn05wBXZJFTSS69fXLLaN
/FC044duWOMeH+KlJDqFk3aSYhzMMQgagFMtOyZAUbskjUTtVq+m3qHNH6P8a3K5Yi6i1oHm8AVP
gmAVtZytTsLr3+p++hW0E2vaEtg0ljyn9397ughWhQ41A5w2McEWB6nLtzud9E9OrCgBDSs6auGQ
77tKPxOLR/qkgjkQY/C/utatt+W4OpgFf8cY+c+q6C8OhnC0h/mTumUWIMGCKbvhZfXcufhZmTSD
UgcqXMc5mKJvXi4cAUEdTNS2GKS2GcytsJGfnouYeFAWvKk8wzYSyc8SAdVzbKqb7REIXIwPjVte
CbFmBlQRtjuQXM1VI1yj6OegstJDqReM/7vo1eo5s9DbT1Za7D46ovo1aP6ljwQCqOzN8Y1Dpxqx
yiscHWipowBvQpmnAF+0ADNwsCrNHyZQQYCDwMPk2CCDsBC6mA6h9JXzrU1VtNZixkc4hddpH5wr
lQ0bDGc/NEQShkqPUTqC3GovDjbooeNHlb23wbhypGl4ySZ5NzEuVsx3LdXej3QF16Bc1nRXNrGT
Rqsy1DCxwQSNMG5n4WVwi2uUDg+OpbpHjjmyKnwBMFv+gnSZ7PkChahL1jIenxKEGohrRUxxTigB
a4VwYznmyZ0mztvwXistGHZTDueNCKJdUwFh1YESNH6AZbERKNjqX6gw6If66C7HptzHfXvrpf3q
ttTZKII5SAkdMWfZgwo+WW6fPWePGJIP5hGC1jqqx1NgTDqsCly/QwdlGb1nGw8ZLblxbeTJc9ta
yI0KahVLq756o8F36kTPUd2dgwT6i0+OuKDcArYTpvfVPBYq+29Xatdaqz716TGsrDsbI4Qd9wcZ
G3vNDu/r+nMymivIsW+7lHeiiz4zVLxZ50e7JgV6HH4jgvdxa1RzOH3wqtEiQ8x85E/rkfbWkHWL
c61z7gUOEe6R5sfFRowAdDQTOXIzUmvzOaAR6XC2jFrkAr1DyeGHCJ1JzJWryUS/nvV1vJtkwNtH
QA3tHyRI9pBjFKfTEYthwi3Tbqc65XrTEkXZcBVc1di2hChXePq/wVaAZnHEuMr8xAJVAFBXq390
KUt7Xyt/l1a2cbtpWAtP1GufSPSqQnhBX2lbSjog9NSO4Fk3JWuyQ+MyTco4y1ue9tVMHWo2P7+k
MkQrTdsnS7pNTi/4DPGNhXwnx7UFaenOEXm98fPWfwss+Ro1dfM77SsCM4r244+xtHWJy6MmxlOc
rcehDtZ8hAfeC23H3yaPk4fYRpNQzQgaZ+0kZblxsPjieKXM7KAZhZ7H/Gh2q+Q9RXlsoUjTLM99
CedbuaGJ0+JlkZr5EevG3nEs8/eUq4OBAOqTNdYqagqGjSJAXztqZy0ZnB+9gV6IDuzIp5l9G7Nv
yaywcuaS757We195bNbw/GiZk9LNBbG/jqUhjk0Dt8JIiRibN33YrQ398Z8IidJu75QTjCfy0LRN
PbjNQUex8hp6AJvgJ38WXQeR8sVvwmwTjbb7NfxOwkT+DDRy+jKwfB+lFbyPumduEtPBSjbTtLpQ
Pv4xfxoxCQkyhSudyq7gv4KXtrgJ/iQiw27IL76WvyZTP34ktn39A/Ctu7G+2Hre7a2BZrHlTMMV
vGSxa+rC42ujyXsNVPBVzqxPKYYtCpfx3eMcvcpwJIAh7RN/k4P42zu1C7a6oXus663zq7Qo8vzu
1atcFjMgof5u6u5hIgyYK7hbnHMHblw3/oiYNs2zfYx05SD4KMe0Z641YpHwkHJqWn5uNYPZ4UKD
KBVYn5GWtQrsXdw244+cxaeX6dNnqIC3dkwmN2U7hQ/kySOQ0VrtCujt05+L2SEpzTdsT1w8AJRh
C43vZFmnFwopY9eU/s/FWGvJXwPeRa2h3gM8Ol4YCTvPQzs5nMIh8hd9Yz8jSGp2bt7ZXBUR1idu
bPHnuvWDbaC8soXcjB6hYGvwcs69aYOkAS7e7FjXAUlqCvdaq+GZ1BL5UtvTex+SHzlUEy6Rpj3G
pPS+4oSAkunRmO3j6SSCujybdq+tMjwrKnSAWs4QhEz4VzunN6A88KsqY/KBKu3YJvljyj9zWZ5U
oydd4YvaFDNzxpIe4c6i2wm3vNUzTYjlhEAY7zT7cUyQoPI9rWzXvW+iRDy0FpDqdWciO1yyQoYK
HVFn+UwjAA1MKGN2A/SHg6jTEbcInkGzqLl0CwR7gOw/mhxj7x/bHOihlddFuHnmv6OLB5u8zwiq
Xl/3V7DFr40oxCm3G/JNPIzXC2c26I0PLLbtve6XNXRYsBPOFRSnuIDfZPqUtPxamyqThLZHOM02
BoZarHuSbL+mRt+7DDbt4HHhijVRbD5h7GMxz4FPY4lJAP0402g2YdLFOH75Cylmck4q0fzV+11M
9Hdq/mSr0KZfoXgcE+s1b1X/xTj/Veusd7x59SO4BWcNtSBj3GqBX8vTcoB05ImDqsr+waB9lTRd
u00LidRq+Q6koYW8UkNyk2eDugsY/i9mND/4zs0ye/7jp+y+6V+Qu0ftXs2gtLbi7Bbm0TFTjnYN
nVmdKFsPciuxMcJLHpcNY+Do2OrudwYTXvRa/zQ2jgFYuVS0xeLiViCZY3WiTt3olj+myHfQWmYV
RlQN6OpivJWpr12t0P5ELBesgIboG0f9NorRQ0Jhl4goRLpte+3iVq59ad0gxx0lKz6VA5mTxvOf
NyLsiTEGw2o/yYzVBDPPeK/JaT0qfKMLHx0l/g83U8O9RQAH6eTz8VEjr4ZXKBmOjC7AxaTnPcWG
Gp5KeEYMNsanSWc4alIdnxMPvofbmW/kFsiDmvyt6IcRoA7ki6Bi9GE4n7K0mMPNiT9VPdFuKyYI
ooTT50FSPoyqj/jU2/fccYZH5BDRiqXL+GoSwNKUM5zTyccdhgL5DCTIPGHdu0Gf8p6HMu4h8Hrp
0UEFtQ3i0KexKuAdzVSMhXzbFVhiiLMHNRRj6mmdTjtEY6Ff/lwdRgyJQZFbqyY11bZSA7zthu7m
yjVy6yKWm4Pj9nTRCXZfDlYIlnS5PvRK6/aG767zcAgPedgmZ007AHjx70tiMNZ4bQgGzX4SteZR
ZCbOsA9bvgMTkEw40c5n2bTB2rdrg+Bh9Do9xM1tRVLxq9baj10BqzXiG9YSDvjocdrELXvzO382
16EDWN5KyHkt3nsuwUKPM4bERf3Uz9I2D525FlneqS0a/TCyKl23mMxvVUX+j0XmK8Y1mT7isU1Q
pMKwHLPU2vCPi7U7xyqpKXYOhp5D2uqnEohqDylJFGonzYPAiVSsO29MtwVM3T+2Ow8emDlU0YPW
jA6YCI+We+tiMJWQIwRER9phzNLgmhnCct8nHeVeE3319CPXntdhscrGI0P18LUTA5LvbF1OgfYG
cs3CjYrJmq4S1FgoLM+lzmIwkh0K6yjlos/lJaTxAgvYor++HPwOs6/97N+/oa5A4v+Ok+Il8fS9
Bx/zZA/OsCuZaxyshutmMLbtM9xFfaslSUm82FCk+P7BS4cxAqRaL/heZHFDhopZbNtwwN/tNURM
aYH92hkcLNAfsAMsF1kvtJ7No8f36LAQvf9uwNnYe+KzP6MEZXtumtGasiXegQ+A1kmQkPx/SK/8
n8VO/keW5f8x3nL/XczZj83/D+GV7v8+vPK7/oo//yPtcn7BP8MrzX8Q72I6nmMie7N8h0f+GV7p
/YP7phCmRxK8Tlziv8IrLecfui+ELgSvYePxoqZYciwt4x+GiRXRN3RhCAYO3v9NjqXv/GdMrcbv
dS2XHzaHGv1bSlPiTlmdxzVhDqka8rXZ2uGn3qXdoSx8+ZtiLNyiyZIPaVjp756b6ieOu/HaiK4j
V6AodiMgUY4uk4EQHrdLVnXOT6LKy228SP6RcBj+ij60d2+VbfngVAIAHtZIdQr1UdzMVBZ4CSqb
FjF88V8BCL9TH6f5NpNaSOqKTjBW63hb3t3hRH76tC1M6y1ghfNC/lSF9K/XtJUz1TYtQK3eeapx
MfZk2T6I42GVzl7oPmtRUVR+fRgyQUafI4lWVIN/MD1nXsNo2E4cGsWunPyzLmu19WcpUEwLbAuY
ojgyvyd5q0uc4kcMvP3Nyzy68IatdUADK7N/lyACdnqdibt2MICeTR4O1TEpdWrknqMv99SX67Xd
U50y2AyJKfk9SM7aXuIEeyLPt5Rot5Y8T4qgPpXPeKGdbdGRdRQ3skZxxuxCs0c4GNj1xQkdc4aE
N3RRL+R0mvpRTVsprfC+FzgPSuQQ6IU67XeliMqeIlu9ZnXRffkYnjcyI2Ihkk30nAknFhvZue4D
S9+ItYpmvzpMi+LZLltDEQ2Uj6A2dVW7jgPDYmw0EJ28TrO4PxmmX39z2nyRtSbw5kbVq5fq6UXH
R/Ep3K5+DsoaXmlspt5GMdC5hwYQXUPDIN+60Ho7p7b10aygcVEAghDnr4FVt4xEIpITyswCM+22
6tqk9IVUGJYvGUNiwnlmTlM+et6DG9vm21jl7mfrJ+lbFoYNrJWuwbhWkpohMKiNvQ79zffNH1nc
6hcTRAv0tTh9EiqhuFVjQjpY0Dnq02xlche3UHZo77X2acAJXdBswWvOijdo3/3aGC7/xd15LEmO
tNn1VWjc4ye0A2acWQChI7XO3MBSQgPuEA7x9DzRs+BwuOKWu+6qysrKiID7J+491/L66iUdHFwJ
bNBM4PZMpEwqt6jv7OGxMK2LF7JNAQ2ruYzYt1XfeRVi6JiHMApaTR122fbynK8P0vbKq4GXL1JZ
M/xVRVJsarcBv+tK75RkUhLGaPlALcm8BRDSLfHorMG5xw0JDgN5Ip8GhfAlZc2SLWbchlm1m9eO
VdWMgn+4XIrWCOMxhtFp4DQ3knPXtvP77DXD3QoQATtPhxoPU2zti03apEdaLr1NRX07psW+SO0S
Ojj27g/D6I2z7ebTa21N4VH7KwU06XzEa/iOl7yptSxZKntDiAYFrEi/nafeggyPoQxSZ1FAuPLq
G7uhwIwkRK8uthaiXs6+nvo30nD51qWYvovQuexkHHzmxVwOPyxlfDQLLOWvBB+wb3ea5Yt2Sj1u
GvDf7lZKy4FdHrbwq7Ppduk8JFBBGNKLr136tLojkvxwRDsRp+lg3gQEFH6F+lJxKjqUyw6ETVBl
mFT0SmXJc7Fa4UfHE8AMOHWQ1aUkcjCe8rLw09EDsBHfTqWBa+ifgibrcJ0kkpodmoqsYc/b3WNf
hAgwkNKTBczguL5ElIg1dU+tWeE1Bma6wSkw781yTh6LwpmOE1uSfV6b3ePaOnmsOLGvioXhm4Vz
gySXrv9slwvVmI0rHfZQhta6tzthPEMLmDD/pbC30G5AVVCAMJuoLYz+MPijPECMo0sw8MSEtHrE
XYpeX/ehyAOQSaYHqc8ur1GqjOTgtjYyGVhn863rL9X9mJTis07G5OAgTeDRn2TLCqw2n1nIswde
w/W1NEYLMMCKjlFalnhkQAsSYBVd+hjwn9uQX71vO2t59zkMOIkZh+Bv5WBGcgZk2XOYMJfMeJO5
/y6nNH3sMwZv0DT6vWIN6kYs9jo2UQt+UkcWDF/4wgdnaolh6utqk/h5+7LYgX2QTDRxr7cEc81s
CmPGQFBLPCN7RQFld9CLfOzO65rXO0uSSsw7wjSz6Aa/ifJm8SGee112N+XCfQ/cxD53HMpPZTu7
t7qqzBu54oyD7jYkUehLA6FuMRIYY1vPU1q1U6RX5f4JVwG0dJpRzPEgCC8keMC/d+a8vkX+S1PF
76htbRkGRBeekxKJFeCTXOOwouakMqzrfrxotDkHonXUdridwAO0PqT+ZhazE2FPwE9HtGwTI7EJ
jrOjl7/SUJi/RNrCTTGaB90psLdTOxylYpW67RE1svJdBSEv6YBxd6L234icTgjGATxP31Oa3gfD
Z8QKgPiZrM3V62KGrHIRhED5qJj0khXXYX31mqJ67wbTuqNuad8E9KhdPaAuChpzfTRIluX21egr
CAFBwiOBl5qRaYf25rJ/P+emZzeR9kkdxg+Gyb6ycHRtHeUSIrEQuv2kMF6DHGUIVRKCCJTXqJRz
mHnrSIwzbBmPymSrvaQ2I5qERetT39iNveFaZPhOHzfdeKZBN+lgdD2mbei+wLnNebUHbE1O5z0J
M2WF6dO33/c9RGWLaLBooW+rorrrvK3l9vWLMIlGK+pJXxe2Yz7W/crUJi+6PWcnaBgO4fTeXvL8
4OMWP1KsNSdQOeiEVQKUahDTw2hUIfSOSb2Ww8D3ltQzXswfLI6ZdBLcOch+51oGp5kjAfD/6tyh
OOQpJIHRhuOfrLuSmMxz4QQyztjD3Bq4kV51I/U3PD7xRsOfMfrEP972lfrAVKYwNkw54pXC3xpD
lf7ic7ocd+YXhwcQ/kbaW5oYsRFeLg5jKl5by25/ej9Hjm0TRANTyr9iBF4yjBnr6X2pLBdzeTdB
0yf2QpRT+aASGiMGBywdg44WjqZP+g5ElWTcOhRUXpRbirDdUNaw0dBpHgpPBVAgl/l5BJV1yFuX
V1N2FR66zHXHPnLci9YkBEVw6Lp8HLZo4sW2mqf0zx8wT1te5hg7Z5gxSzhY+HUUCBexverHW1ub
w+kyASE9FtwCD8a6XpU24UBZOQTYjHr7UQWIEXpdjJ/eivuEfhnGaaXlJ5YGbs0W/TQKlSWVFIgM
/WCK2D+t3efHVGXwFnwwE1ge68C/5uzvtkFWGPfGGpbYOpL8rppd9VgzTdlN0pmvZ1Tob6y9xX5J
rfD2gqJ8LZyuvadKlh9g9eSv5RODhB8q4CQCL1QZw8wTvLxYtvIL5JDwKAIQcpdNvE1WTsCkaHAK
uu2FNz7qPcvd1auJIB2fJNO/NSeQc+xtoEPg038xDcPfzobGjIt+SUnuSM0yKrkl2VLAIn/gI2O/
I2T6J97BWI6Zx4ioDUqGWQ6muKJM2hcArP6FAFTwIGsWacqutrXMwo3LgIXHtn+v2QbFKzmNTALq
7Bg6cER7Dk9oAgbWbbJS7tyxHg9L5mTHpLPrNsozYz5xJQR7slO8LSzI9tAWaMXyep13Vtawmk4n
6559CMKIQazXBcyPbWsE7YmpuHr2eeWvctTgRz7sateb4foFWCG8TiiOidWZxwNPO3iAtmUfCtIA
JYP0gMYxgLyeen4wGGXmdGjBIzwr3uwrmHAOloPQHbcDmyGkWUlyHiahobmv7a4BeHsDqwPTGBCs
mnG4IgDC0gV/pRu8+Nwxe8to9E3b1e21R/6OF2VLmt30ClKu7bNQJP/VPxE9pt4ZFxU061Vy26wO
3EKdLiceSVMyBBidjyILO6bnhd4ZVbV+5JyPe68wcEnlKr9PbDSO0eoF6JvxnCoW8nXVPwwGn+W8
Ttat78kA3ZGcD05YFkRypNlRhua8gSfsD7ErZLHjuFWf5FUs1w3aTxYKElxghEjL+NOrIy5D5v67
TSbwsXxaTl5bcxUl7Tx8DebQ/mScnRsfgWhcYOY8+um63qH4YQuNwTWJ1Di47kaiO8VZWgGbdJK2
V1ERQo6ZDdFibpnFcMKSPWw065qHRRjWjntV3gPpTSF7WyNatyb3DEK4HJNMmZnMrFJ0uGTaIiMP
oM7OwKmBs7aBvLMyBVx8yDAOd0FC1SrZua1Fz5CLGLvkkSPpt85AR8MF/1BSUVHoLt0rKpwrygAg
sgVeB8EiCABjeG36ivtZm/k7+pbySP6K2Ixd9suSj8t7Wnahx0zVYn8xpngNlfnQafDhLvmpgP1u
Tau9cTp+6sZn/k3nYBceJtXcZUtskqTuWYgLw9Ya3vhQqzPa8fkhA9LN3sGa3pigAlc0S4vaCMA5
vpQi9d8Lrw3vkc8shwLQaxbR3GJ8hVeD3FwaPmCmGln1qTH1dD9TXrJBsdV1XoJdcDHAcoaCMK4j
kXBZjrwy23Lqgjd+4vRBwb4MWxPUUuAn1WGW/vgGL87aGTmrinWsQY7O8GPRItvXHpEKZ2yWGcS9
piV4hg0oORT/JJtUNC6jUUzxZIzp3WgPfhnrDssq61On27sVKpA8NDQHAdD52R2JhUlC8x4tARU6
mQD2LsTUciYrE6ZkUi7nsjQXfEaVDah1aYkHUZbzNutRE9PY/BZDrt9rYL8bR6G0C/CMvME259PV
z0F2TQAJcgtJvtGvj10+3ZrtLL14If0Pv7swEWCVNvGK8cxJcCrbcYQluqYIWZhlboLaqp49bwlv
EsrXh5AGdL9oZC6ZM2aocy496TSL+4wQo0OeNMbPZMh630+TfC5YdbVR4TqsuRoJplMBHwKbAe2H
5AoVhw2SFxAM9t7pMhKB7BSkyAZuTv6KC759hDdsbJwFFEZfNdnJAVPzXOEsZ9tF5/mBdXzAnS+C
/FaaLA9CI6CTTXJnTy3XEKvlgDVJE7s996mX7D13bO4nEoA+hTUlBAjavMFz6gabVdlyR363W0Ue
w/mHVITdrXDJGV5rB2U/YmKciEUBVyftmLYSPX7SFI2vFDjZHXCY8F3qIVOMPuwWCsCQrmcjFfnB
wJx2lRRuiKC5dp9HaRX7SiXto6aHPuPy16hxQvvGq5vx2M9ed1Okyr/z11V9Cbclbq0aTLYEk84e
MZ9fAOcFs5SudRx81epC6A+4+0cemBeJ9ech7RaD9jrpplOOauqpEtn43HJcLDt4Toj+E8ds71oG
xyS5OfK9JUM60jK191XDTi7AC4TFs7R+VCATOvSp32diML4XTGqoqhJsCp1goctY4gK174aeSZEd
+N9ZaVibRYE8mlBC3o+yry+9Wv4kHbfdQgXjUGWNJ6JBctMnJifCZI3Oa1vk8zGoXbuIeDF7kiS4
eZ3M7/YdN/Or76XuG4wtDpF/8k//B1PX9JefoFpQWvf//j//8xT2v/zvv/9/NZS1nf8UALv5HD7/
22/DymK5TJX/7b8/Tvmw/nZE8P38H5PZy1f9x2TWMv/lhpaLdy9wGFkJlxHof0xmvX+FnnC9kOfB
pxuxL7/TtNDS/+2/u+JfAW0pJkaLL7Jd2/7fk1nvX4Ht+QxkPNtzCIJ3/l8ms7Zr/d9xtY5vEjTB
P80K+Pv+S1wtCiZmrzkn4Krh+pCOAGyKSDdv5b8qLIir8TUMYJtA1VlEE2snwjbMIjsh7lmbN7n7
BKJ6vYEGhaCwQchuzR7zEH+6FvYDC2XC6Rtuec8SW3XxG5dm8BMU88sq0Bq5+eNCrtxhbr8zci63
jXbGyBnst16v7bGT434qWqRUM2TenuZ2X5nQC8xqaqIx4KGxOz/cuwE+BYsCkJNovR5T7LdeUG68
yhV7Cx4Gcdcw19vFi+uGWSxO/Avs2lZIRiaWGBc3S+IduG9xVqnloIgGPveq3o9VjoPfKnfaKI0N
uL0xbhV4yQlNdWSxeG90r0+qL4KoISU8luIyeUE/Sh3cRWfbLoc4L4ZxR5zcF3Htt1OasETz52YD
Nu5hTuxfSSTwNhtHDxro0+jX1LQlrjIJN8ye/QGdQ/GrXU2I6DSccvfdYP7pD6RY9MKMbLoO7fv5
48TWdSv1hEQgXWPaU+wgds2u0yi/RiUtaC7TGyNoue+QfwYpiMGw76hASSxZYZnEXlft1Ni/QCd+
zxhJRT4veq9Yl0Ia2SwTWq5B5iczI9m1RSk9l0W3NUF1x4yrjjNAf2h/EZ43ceWJz5wD8Uxe4mOq
7GQzlxQ8whmwOgPg8vtiM1lVs/MNgCpZxxw6DKbnsQvy2JUJWqMLE20FQcCgGjuu68e2xxqv9dbb
0tbsP9szu78FORlT+yX7crt62VLMADmtmK9lZBQW3PO1s83BUNcW7mBmf86OVriKYPw9J+QRHqp6
4g3PrRs65qeuz+lWY3eHm3vZpm9sCyhinP4IezjYBV2nI9W0j0E/fwT055swo95xbXw/KK+jdDFT
RK+YQwzUMwgozqaNeQbti7fXszvvlUiRWdXhWc70QVWy3DhmdlAuDbOciOcsZw7ptguQfk+Nu9XT
qxwFoYeJl20HXMWsQy+YXbpLy5HE4ElIaJm/swrX2xKdyL+AzSHFITKIqmRJTYDKBvtPAmJOv+aL
U8W5CNnvuelN770Jd35cXc+BZR0+l3U133up+K4RuA5jxjbWtalA4IqqwUbY6dAoIW0vdxhuV3T/
zr1pZB/KuLfBXmwRMr7Yuk6ucnN6JMwaBQwoyWwdprjq/AuVZjh4g6br6UHp+m9m1fSxnmhnG0Hu
uzcarCj0EBym47xOOStn63zBqMewyDI2sG1zbQv3YNXlTgjiLQPhUYFnKTAdudzXDRgLzNBR4tng
ObsHJsgRvgGUkTOUa99LAKEoP2oMFIItPqQEfwGdpnrXK3y4stcHd5D3ouh/53potqmanSuJbX6H
bwLZtZsFZJ7yVnYLaWHsF/ikDfzM6RkbZ3tdBZFTkmwrV6Ty5JDFjYdd2Yehnlh7h+3JrmtCd2M5
P5LoD97OjHqp91G8GHSMquIMGVKMrzOiC0JJOtxbE4mbATXxLJIvQPabUBM/El52v8i/a88ggs9a
b7yEBt2lPgSxgHMDfiStIJveWZnzpyS1xA5UGgubqHYSZHn74JwjpYwwb267y2gtkEyt1tyRO9ca
X+tCfmV8yTFLeoyBtxl+dB57kJa+h1TUzEO09cNHm/oE+A0WJldo/lmoOWADgsWJgma08eDRfuUN
lD1G3g3qz+JgjvaLKk/1XEEFDvCAI6lNtsxm+p0/M6IfbTOa/YIxWL2A8bycDRNvmzXYxUGMzo8A
O3yJxNnUwboVyZSd+IQh6G62ZJd55M5X0A/n9tUdk/uUwX5sI3Gx1HzKmQaVgh+mC8NunwcWzOG6
2aF9ZmxXkfUUrl5EDNFd1xE2koW/EmrnfrbQWtti/QzZLW0rEFZBnemtQdhJ1On5tQEkjdFjQ14h
dKQcsKEQ+a32jTtBAEMMuh5B+jCe/CnPefHzfCeqMtm6FtsdY9B7j+sxqeTZ4xdCPgzbpadfKzr4
poKto8Mvt95FnWko7Cd5yDFeJGwNzkxXYFBC52FAWWDdNLUNnpt0zwxjfUSyLSZ3MWxCv4odr+u2
WPpEbNQd2/oemVstxm2WyjwqBSbFQvnhu6++F2M5Lam+rmmHH5Jm+ugM4cXSYeiTd87wWLaXVJYw
uPLWMAr5PYw1/cldk2afLPvAFlhDElwEs7Q6Zj/DW+DNR47FfmNCXiUoynjQ1vRzed5tLhc0zzpO
nCTbl0w7jdwEZWC5T3XQVztClq4FUV0bdwldUswQPKdktuOvhSbcU9kmrfPSgs+KTAQeu9SaCoID
CCPpneBYkE+2ONe67qtNpbAej1gQ8LAsFiwtnuaWpZXNftAusO64RLq/OeBmRIeZVrza3YpqrcAk
1ckuVp0T3CyX9dp8+cGY+MTuMjZHYwVlVzXe59pNu8Zt1n02mb+wrFD9+7RFwQTis4LubIHkDAJ7
b+bpBl6djnJ7egHxZp8Wm1VdYHe/2N0RNzHETnLvj63AvSeWwz+x8RI/9eU3Wm9YN2zTVzx5TG4s
j9izkEuKcdUoN/zRr6JwD127GpfuCSlPkJ5NwtEj62KgQj1/PxMUsAE5EZK8yQTJaManxSW5zVwN
tROsOFzB53WcT4Osk2ubiiywYL2xF/H3Y1hj/ZxgWpGWBR2A6JAWlRD6wcclnd81LxeRsltnYZDN
TXzFdyb+bbJ58xJ0aPNkWns7oyYqsZ4W4nPi7Nk4VAfIDkVlnOpg6rZrwHJHizEephxamj1uiYyv
uPd8h2H5lO3ryrpbUeEZZL9briK4mR1rIO3roA6IMc48oOtnpw8CkLUhjGjRJhxRgI3Qoh3GNWOk
fLkg6yHc5pxMDNchwOSflrGS3pQVGYasg1ebX1WQzMAnuIeZiFAhiE+vQdU2ybK+3P9kmJnzieya
K9+e5wMJbrhXFnV0JqZl5KJr4exsW4JVnsg5qtPZitfaiItmnq99o71SxmHVvhkl0idZaZ35mzXn
Pf0v86UaY3NoXmbaqUT7esV3vuNZ5IiV6NwprVxAcfO+rweQ1j0EXbg+UYW9GkGpOAKhyR+QAzxp
bXyNiTsdhxWL6lJXCVEMKLZd3d8BzQg58HxefPVXjCJ4EBJhEzw9e9PgE3R1Vt1T42GhQC5KtgGP
Uga2rrwC5JAd87alFHemnyxf7yph/SwCcvQyB6/QXJq92ZDaIqdHnJqYq9okStLq1ZVr85ob+tFt
aDYvTSe+hsw4mXohJtsnWN0avllxR0rUJ3IP3lXAMkQXzqZ27Bv4wIDSAoML3Hf0tmycKAXjTSiw
wuLP8LSwkYX7DGD2wj+1sKRJynm+JFBvJp+vwiIBNLNxDrLK0f9zVbrJh+9Cu7Vs8Ky0PtvFJNmh
nC87zMwuIEiPTjyB6Ik1wMzSX8pzgGOXus07mmz7gZLyjiINlZ7r7SlG633btDj2k+CzbzMUk5ZJ
WrYFr7G1XHcnvZCVPuFiV25OvmZaT/7BXzFuCLB6XgjmcuVkfVDSe+hlNRLHxCvka7LskGam1860
ntGzB/cGAZ41azWYie5CYMfUwgH2pvvMAhRYCXGe5cAlW5vMHdblQLjlN5llfCKbt8A3fkPcacR5
SY6iFrmNAu/ZN7e9WS3o2JYrxABfQiG9K8zwrsMBc1hn9RkgLdxZrofzbVyeBs8oN0zEsmk1t2hy
1pPKjQNu6xMjvfROKSIaqUruERh9rCXo2FYu3EuT4iYsbuD5P+qK7GKReZBZLDqvyVtOKyV4UFj9
MUTCFskxTQ/caLlwfy7t4tiRw+FuyIqa7tH4mTRJIx2NleAas0ghkbgTR8f5UY1R3fgWNVBi31nD
Ks5FlYsNnfqwySeojZkN7fiCjSRuz9wGmhh29DyRstj0BSM/bHXIDCmuUrPfiBTG5AKLnq8nOwlr
dzRO5V3XotIOO0zRqAvixJrxM1Trc8fHKNWMi7VpvoCGYDUMWz6fuJxGmmbkpKz5VrxBodAnGOwx
GTrqoKrko0MnibSXKBhPfy14qHYGxkX2PZr2j20uGgkqgoq/R6NpSUGloISGf6zXbJOywMAYHwML
+8sGvklxdnR5pYVqqWOCIRp0o3EZeuDXYYVnKW1dLghEXJaeoOHpNFLJnZY3PAFYl3L0f5WYX0dz
OomV4SjHXuduzDlkQU6PSN+8ya2UvWZrQYtHP4VygyBeZzgz1ORfwavujWOyG+2ctMwGiROpHAQe
8WUTvG3NPRPLi12j8Phc2GvyrlxSoYbRZ2DAQTGqbmR8wCk+yAusPTvOKPEd238IzOwVXRdNlCt2
soNUzkIASxmJTTSTjG4BFM4X42tx8oNJRNoIvmcDHOswVSvrTD4JsvohKo61nafAsXfDcen4oHdV
QMKkdebmfk4FFYLmRtVdj+ekB7U3TZAVSl4cMKfoOXHdQQqCAtMSPIxlCT0R2vTvvssKKF3HxSOO
jogte7glnrM0mohRyLz3LgkqjmFgbUxXcBZVcR4797ZVYPSD3Hzr6vGpy+HGWZmgphr9P5ZNXAJ4
PLdga96QY+LubM2d782nqUrv2L2PM4gTv0HeMyrcBprlIjb5sFqKg5xMh4/0mbltfw5b8VHWD334
i5cy6/rp6PcjJ15OpwEamfyKdv0pSBE7VoEDG5UhVDS6HhTyUR9H8znUzg+W3j8k1nsbYHHUmeWf
Wy4Oezqu5wyHeE9pxGkwx7KbrgJpXqi66y7EE2EaM4R4P8RRET7xcq+Rj+YtsgLVb7SA4GPn87ZN
ClQBsyM21lrcBmI+tDJ9mACIhN5wbUMVarTxs7jWu2MET6O3YgxjfUdSLkr7fklOXZ4ieh2+F7P+
RGfGiDRqisHiyZYfxGXdtVaR74N0ozz7rpWI1DJjZ6PqWEZSaH2DAKQ8/KOTzoFcp37cJDmRzoj3
3FE+8lz+AdfJIjPXemMEJMuRY4eMxa/jJEddavrfUL8xNiAC63iH9eLcYGzeNamtdkZ3qU25rB1v
HXbTxdWfLN99XXwo6PJB6z9hSECGl9tHsLdM6KXc6albwBJQLRkOsOgU8fd600t+1pJssS204tts
qQ5VzhGMXPqSq5HBuJkyMotiXcFtwPr4HAY5GbY5EH2nBjmThRmaKP3DtgzrGzEF1EEfTu9gf7UV
hmEiJJbU23U9GjjmhMaWFSfiR/+KeVjLyJHftZ61oT46N7hLhwbfaiHjwoEVZg8CIj5M4b7hoYEZ
5+1K97siZwpJ9Xjlmv6dRmd4vTScCWl4SbJDnVG5t+y3iTF8mg27RGTQbv1hQaEuiUtsewYt6N19
joSmtho82eNTvzXr9dRVdEVOamwJCcBRwvzFJcI1TrviOJGIHtsB6rhAPa1V3RPQp5tdLau7yhcf
XLu/8HrhgPZuH09eeisHGzkgE3K4SmMSeQrxxTHDaD2rkpbbMK4ou0CFQ7AdU6faCd0f5xQQvxkb
fmLFhVm9jO6FJDaunx7eQ1071hXzqL2BBcyRIty3HgikKtTgNRJ5Kj0Dw3JanIWnhtMwuQZWzhpa
zPDB8m/BsLLib3R4/4VD7MVs4+LPkrtx2burHB87lOEY4N2aeQISFxyw/qHM2UvogkopsaZ4BcJt
2G5LS5D+zVz/eU2EZ5k/ZP0IMhrzVBXQHrjdesy48zdZeXEWaUZKttk9qDm5S6wx2QqwfpHy2j+8
Ita++CI3fD0x9msHZ2OWI3F81tJEtmrDq5RjqjHC23rVV2E1vovFhWlvCM5cAS6xeSrUQMY0h70A
MF4WZ38Ar8HK8cIycd5ITu+iaQYgyGUq4mWa/gZDfJBY9JCZuNzt8bFh3rphrmPl62tNSHYpAQ67
ZK2Zgky4dggewkTtXSec7i6zoaibHUjMwby3CM25Jiuo2kxmLzb4aWJA0h318spDw+MmvQCnerVg
NZsVwluni2RoELBTscUxANMwgk8JDzMfsyBgakmFngR5gr6lLWg2OxA6hW0dBkBnSBMzR27aQVY7
RuA6fqfrB2MPWvOfz5XVl7Az2EUiIfXjtALBIRZgv+gLUemhMGrYXQaMteLWYdcGn/c8gvG4TUua
bXdwPchAcFURXLTQBBtJTycI5U5wNVTCwN9pj0gfTdve6suA0EbP1E1pvoO+WkWj3PYyqXbS9JJd
OBsoE0Qee0n/sMrsyQrzs62GiwjNcFH8tZC3Zb4BS39nIWjl4JzoM1Ed9VNJqZPKlyBR33Xmv64A
NudlQtWS0aMvbX1glXAtgHFFdu7ysGv3GnxwzraX8Q8rA/UwIg60GoI8lJLoS/rs3WegBvlkfcit
js7xUuwEt9QqOQWdu8sm6wP/C0VBY8MwuxjDV/ylKWktWIgdFEH3dLjXSBnKJxAiDIMpdybtcF2K
v3kOJXjk4I1gd0xKwrmgzXMUhnXUEpPSddhScQVujBFV6GjuVuKtG+s6xc50i1H0Km1z3j1dp+e6
924ShqJyQCwyFOKvhJ9PiBRTeJiI9GTG65r2u8SzcDNNWX6ou7d6DT5coG5y0bC/FDGLhn5XY7iz
w5q4iCngOrYQIdSpOM2N/4vPdUSQxJJcw1rY5fmzkCv12UgKS9Ey6shOTDyhJXkT3Pn1Eiuy9qfV
Uv125T6OXC8D1Wwy2WYPTKxLOzGx5eSBZzXH1EmomhvSzUI7Rtnx0M+VPqfgGktWlcjxKFX+QXWN
M/82F7QLvLpHKyXeSGZv1iCukMfNUdiyET6rFvF5MwVnY3GWN9MfMEYWPwrK+qMpSIAdmwnfMNOj
Mg39De8t468Cqn+Os40B2gi1QXBnJFWhrrQLgyYhBQTRYlHuxSRecqCX2Jy5+wKOtGb9AGQFV2eZ
blMl7bi0xhcf0wI37ZxzcfDIo9pFQFUwUTKNkZzInI2Ali+qktN+srOXvqj5eCPIfIAi/tw3HTZY
MxMEEFTpwcyfZejgwxUdnw0LUPRSB7gLOBCtS2xYF6JP90xc5Wk4nNk8v6KDyk8GzeDWXotd7U/G
65LPhEgOkCRgdO4aI4NUAsfgGoEZT7SnN1Dl64OYwdhCxmD+YjBCd9MR/gz6DDfPP9vGOExu9bv2
RNrw6ehvdWJsABx81K21YfRFUlxv7XICaSSsn72ykuG6urHoPjelQkeYkBGzrdLEuK7SAQ87Lwki
qgDo/0RkD2MsTFcrsQ2V89Lpabd46rpfkyMKnN8S3RiNGZ8rsMekmXeWSefSO1s4ePlRFDeJAPFr
qMk/NeguMWiX2ypTJKiMlXsE+AB/5VOYKFXllDMC+pyR7+ywMX95hcPRpQ1iM0AW9Aq3Z6lKCxPe
jK/V7w8+8UolHZbLtEZalx2StfwxuzGiyWtPwNQAVhTMhU1TLbGomDHn1ujvfNs4MDxR16MeHiF6
XmtB4eDATYmZl7+4bfddysbdjG3rRF7BgEUFBM2okjqlnOWNTDhzZ798Sarl0QG8SloJI0Z/4gyC
zyTY2txLV98K2Tx1PI5RiIqIpX8DVv6uzW9dE9eetC1KsMF+LqtDp3WyWerVij0peLu4gxs0Zxsw
nO/aYBJv6KSJW10rIBqx2/AwzVRpudVHven+YA5dIgctNqce9MSgWDcjGfYc7sdsTOq9Kpwnu178
uJ7XV0fgTVV/pSMfMk/dNDUiqpKCJrZK8TXJn+Iy+CO7CkcqKH2zeRDaZ97f3JgFpY19ZbfVAxb8
X+33u2ZAkcK3eEeBSp6PYPUJSg9QwwQuz5FPY1hNcDbGIWaLDQCW6UmY6pfe97bQD679dxoQ2zx0
SfA7WkwVaJQX9L/K+1Z+S7Ge7MwQBo2/HIUPmjxLIIN27rdTE2HiIyXfOjjpI8yVn/novvGRXpaW
F5ZcRce7QeI7bnPdfiZBOGy6NrhByOCirud5vxmH9QtQzkaaxU3bWCNStOmvWmePu/1uXpu73kdo
ISHVR05THgMjtW4mQbvMdqYvEayjvcwPpdcZd8nlhxyCce8YHldHEHqcRnJ9EclpRqnBAll7jLDZ
es/SXE5pObxrqRAm6+I0gCdfGFVej/xD92ZdHFkg/i/ezmS5caTL0q9SVutCNRyDA1hULzgPokRq
DGkDk0IhzDMc09P3ByrNKjOyLP/uTS+CJkYoZBQJuF+/95zv7MfMQQXkNq8EXqSHkCNG04/eRoN3
s0JHQ3q1iooNPGoS02GuWEXQ7DqQ40bf2LRGeJd0+mXHunbzY4Obl5a/D4NgJqib2D5XTtOQzac5
zUFiDVpatlWTG19pdL8ewqB4d4U7bSqzeoydcK3Lybq1R50gMwtjkkNbDvlR0mx1S3Lh+wrapnWi
XJUL7ADadlp7EQVRaOtEzblQ8sfhjiTuC8mlECioxfeVp8697F4nANQtFgk7bCCJzhQtcD/jprF3
Hfm9ZBWjnGlhKhGwDuEFxTnOpZ5BfXBrDRMUXm1ah6Zg0meb4LF0jp4oGG9zTLg3RVzhFggcdRi1
mW7dUG3RP8AdpsulHrLNN/K+EOBRWtGKdRAw9Pbi9hCb7ZMe+geKKXDNGiHxKLK0FTjlHXYjDRkD
grV6CNGHjeqI8GFkMeJ+GtkajhSDxWIgY2WV6uYy7rnCk5L5JywWPBSx8aRIhS0LHDgUsMHKMzhA
VgNBhq6R3KAGZ76QDPxfhq4VkbFL9KzrjHM1p5gCCXoP/BeIc3DrKVb9wdA2hZvBSgZLQ6QVQ5Za
BGshXR/Tuf6BP6RYmzkzUsb2zo6LYmemGlue5p98zQgOGgsJVfbOGjMBenmgNsL9Bm3GXzSqek5H
5yGM2scJevnKtsOP6KXKcJN2ptvRrB3wpeucudPkwzIYDjklLnwvNF7tpkaEVaEYQoQxu5QPyCLk
p9C+kkKHFlNHIzf5p2F7L8wLSFLUpjfVuMHaMaXCLwF5A0gFeKtNKAroM519sYZ2ayqYYEYba1wN
wzqKgupNxpSDKjUF48z+c8y+iir5JdPhSbCpT1ZHRKb/XlJfTAmjRlmBGOpUvKHcrEkRa+5JzOIy
EHG8ZwYE67JEWp1lB7PJfknZHQpF/oKhDCIYNZPcP53fhsS8J9/oaF/HdGHxGNCW4ZRrBs/Agp4T
23nUEoclJBEST8iwd2rcrEYQhzB6LLR7wgn2eqyxoddYy8gKusuNls+M7csX5odynQOxfr88aw7/
a60VhjJ3RzIRrR9EjkQKol1mNxp53/IhXUNMsxacWlZeYscchCx9N9k6w9YJo26hcbSk2YkJnBZl
Z8w2HvloJ9DZzMmJ1wIb0UjA3YxHWFvhwFykygyG2pAJ4nhbjIzLYS0QlE0Iml61uJoLf0/Z7O54
0986k1tUiwXTWY+xqMUQvicfvppJH6bxicLQPMT4xdph/NK86qOgY7uo5+Qo8jPEqe/hmUTqV1YY
b5VPbZnPPVfPAvdFZ8wkDon+y4fK/QuNohMQ+mw7lg29Ogb/pU9TzQAtO6llLFAxoullQOf5ON6T
Bpg23+zL+LPPygFFdfQzcFIy9UQe0FmOF6GepzfXB+qu9KbpaiIX8B/RSspo7aq6OcZt+MsImd9M
dRlzULLIF4jUm2EHe2HE5DjjBjEi8QtjarrRfbJwbMU3Wt3MRezxEiYtU1m9p4/OnKxd97g8FlNi
7P23iGL5pspyRub+O9XMYnQ7/xgU9ruuzIVT+Q9hMTPr6oHKJLgtCb+EnLrq7eQ5bg3Wj1G9VhJf
VUd/qRuflZOpZer2D7lhxRfs1ytOP2dortM9jqdbPyNUzkorbZOa7r3VFew5BqJVqNIgEJ3gw5U2
uL6+Dui/ViHKyj5B9Tl1K6giOp1h59buuuDo9fynhBZAkcjobGB6W3QzxMuzimkduUge6io5Glry
gqooPgz4GtalnBjOOxzGPCx2yEod+kS1B7ixxr7HuXvX2emFYHiandL87JWkY5oFatP2MUbzAw32
4QRvasFsn4WuImwocgjVzHjXkNLyNowv8Ni4OaYk2EnMQBGAukrgBgO28QIVgc3E0h/I62ICT421
rwjpa+1uE9s5yabMk5aZgbiYFHiD9kmweyfqiBjo7EUbLgX94s4nqT3Mxk9fp48EWhWkCrWLqrKf
8ajdYig56XWo1p0IU9L3pnOXR2IZOEDMJmauaqS9I5S9DOH+c5Onb1gWQRwW/qZM9Utl5gS4mvoa
I2pHnDe9GK5R7mi9x9yvgvc4Ag5qGfdVhrPJJgePxjSBShPUHcIy6x0QsO7Fnkf5CbELnh4IquAh
OY5VuQ7G6szx9IscnWjrRRZkgzSkRZVpgIGn8MVtWmPT59MxG5SLmgy0rYFYyyEALWdN4/N77iqi
7hQiO1Axw0dmcmjsnfQNDZy586fiiUAPkK/1JalUtFWWTp6Om78j9QZwJMb3yW3Tm9gfCUjUCUBF
glpp6hAZccMQnIbxUpuP9WQ17Zyuf2OkkmxUiwY/96aTwZ6qG8O0cEpGpqGvwoXfZru4BF8atfqz
Gt1fQ43lmiAKY92vnBi4ZAaSeoUAn0l0Zu3tOg5PTTG9WiAHF4p0oEOH0nlX5JG26rpHa+4gR/mN
hnBk6dfjDGZkBUmqnFFpRc5ewUJXMy3zaTM49KfniEERRm8c0mjw2m9kE/ooMyShO+MCRjl6njC+
a7zZQtvZX3jrThqu8B326hs4I5zRbP3YkVCP6pwahPxnr0pXlWgvjdfx+abjTvkt2q15jP4fhZ0B
3fEYL7UVshzN8j5BPrMP9g+Md9E5yZcwcQkr7uje9VqxJJSucszHGAzWFEx0zzsu9mEeoCb1q1Yh
t/gPRc5GPEn6QQFyXh1T+aLjPMtlDj2Y8i/u6aVrevCqaOHYPUMlqUUfjR4/kDhyNlxnXHgunyXE
nYOTBgh1OCEqpup4qRxOPSFh7MYAlDttD0n+ikU0Xf5/VAH/WVr8v/8nAsQsRv7JPJGWf9giPv5D
nDyLc//yZH0V6l7Ur3q8/9VAI7zKlpExz9/5f/uPf8h9H8cSue/PQuXt/NOCqMj/Ivi1UOj+rz//
/L/IhJ9oe//6/LdjlAefRfa3//iHUvg/HQ/hHXpg1zKl4XhoiL+Vwpr7n9LUEfsK6RimNI2Z1PCH
VFjq8B342HRhCamjB+F/Ye6+qoi9//SE4SA9Fo5EX2r/P0mFhQOr4Vvvvf/8r3+nxWAb0nJol/La
XMv4XSisQ3CSsgzR9qniC58c193QXiwzWRuzBo/2kfGAOCrAWsHDoMOTLLkxb6mdAJV3YU+MYGE/
a3H0YWLF2f7pDf1Dd/5vuco4eOdt81//jgb6b69Puq7J2+Y4Atq/ySfyZ9YEFZmb5pzglyGmgb3s
unyZmTrHQdM8wzuwFr7JGOb69PpQGCbdylz7UaGYx/DCGZGJExHJJWI6UrwBIte5+YRuW8cPW5Yr
UjWJB9CT6S3zkkuZ2ttM6+obPrfskagbvJOphyO2c+5Ik/wZ9A2URNmAspe6TguGOcw3bMbU4KZU
nJGUHXHfApOmddcU7P/WR2EHLeMxIoEMDYYcjULiPXrEiBCbAkuLt83UZs8G5m9ZN9QH7eyec8aR
NURJJrt1mYx78riOBf79PU67dmmHcGaqyJwYAoi3JJbRR1y6DQhKxzw6Pa8bzP2zsIJoXj9WmrC6
Y8TQcZVSoD5jN4wWRtg7q5KT+sasBkYETh/dNDPMph/JdLaVSU/n+3erJbWZ3XsupbR6m/uJZyl/
4F8NDpZi+lEq6V28Lgih/XkbD1HBhwZEz2Ym/MuS4kuHSfnkitKHP9DuQ5D/GwK1zjhHyuW86C/C
ysweMz1IHke6+T4zyTlg0za1cNVB9t1Pss42QR/cF1Xe8yEE95Dxx50IjXAnW/mIgn26VFTLS9z9
KW2SMt8UPVlcjUeL0wvCreIkf26JSz4PmiQzomICbtIy+Ab8axz1UwN3/vVpIjkcLLTWuzM6CTIk
rvw7KAjfz5SujVSwLMIIqeOxBDtE6hNx6IPStsROOAKHO7ak8JgY+Z7aayXdaXqKyTneWlZOVGN/
9BJ3uk3oO99dH/Kpm+1P0Wlogh4CDysJRKuC/GrM4CeJl20xko3+I51aY6UxRFnaNsJERziPFriE
y5Xrl8TshHZcUWAM7gl2c3M3Nj3ZtJFmQ2Atf2FRZnrSpnmPxi2LOJf70aco2WNb3f2BYC6jKkba
M3rOAwDZhyS2kjtOkKNZ34x61dzw8UwHrTcBknMqrsAD8gXeVr6IkiXBHQShCnybq84gzaL1zUdF
N2xXOwtiw/tKXnIrHn+OfIHda3olAo2inUiBrGnxwlksJZFFrDPOcmJ9v4FHDp2PYU4gL7s1+Nfq
wnDCuUj4GKfSzk9BpbVngwr0ZI1MAxdkdKzofN8juWyO188OG+GnjJ4YHPg3+vxh5vwF5vB876nm
1i1L52jm8tTM4DjshzpzQwSVYMuslSky7YjDd9pGOexffM8lmhlcI3FXcifX1aM+xGDGAjQZGl6r
gdPWwgXX9F4U1ZlBUfjxLxbDv6+FNHLYMkyBi8QxjN9MHX7SjZJE83rZAlS+GeO+uAlw+JIL4Jys
gWTUKL7zDSD0QXev1ab2jC+JLIQCgBuslsm7qyzPvUOGAqs0yw1OmiVMM7IXfo5O8AAwxX5yMcJu
OSvsfbxS64rz/snB7PHPv4jp/r6os6fhmuGlOK7nwqD+66KO/qEyhyoolxlHSpzSIWC9ajOifriZ
JvgrdGbBkoggusQiWdHdNo/66HroJSa5GQXxerrCv2vq9g5IobvvwWgdEzs19zob54UgUHK0kJAx
y+6BQRTlkuu1uoHFQFJnYe0GzGPYHAcQX10jN+40R/7OXEQj586zW86Enqb2TsBcoRCJYHKpmYc2
lO7NP78T7Nd/fytMYeEZMiwLBYX721vRdZ7dyzjHrI1AFjVONWeNQTsr16zk3aYvEvsWDdUrqCV3
2aKIvdNdE+2LBxgyopF13c3yzvF216euUY3HyNSGmSBLDgQbAYqzor0f6uBE3iin7VZoz1g2W8LK
teJ0feojXiBi8VnCUGAKHtEBn0pv5dOkafF8xyhqME0sGUyEG06C/10PBHr4nrX6ARwpBjj4JOFS
ZtZ9kGjWrWnDSbVY3GEjbaiOyldfjLSaJXAyyxmrbW066Ow5Og54jW/GkVaJDsr/1tW21+WrrbVP
U/njzqlFjaYRacbQe8Uq6fxf2HE1KDWyjPaaJCPo+pBrAzx/1ndUQ2rYuHkvZ3lC8ZK4a8MPH7Is
sL7gANFmbgQCfnkpOCnHM5MCSwcrJx0SwEcDjUSXvrPqiLHuuig/Zjpldm562X1GQFDlEjgIlRnn
S3xfIg5et30Ht5eN/D6OVYqzCMFZwHHl2FWOXLJjhKtvBhxcyeDGM5wMdVJo0edjtUS2lV6yNDQ2
VgaVuJySFKGXeY6boHscnaZ7VBrW3TFr4A+rXdDgSE6lMNdOq3d4f+gfo2Jhr4pCnRRnLI/Xp6jb
1kmpizu9GCGf13hLzL66ufbzHS24DO1XAa9hjc0iwP0V4k7/fo1ONoPu3K48F8BcF6Oy9Vdyu5nk
40c96sToLLKi/0wsL5hzW/yb/sruk2x9VnC6PsRl+dMPW7XQTK/du0PW3QpWLnZdtz2I3HfWXph7
5075P+ioP+t2XD+Tzwd1NQ5e7UQjELu70RCS1bCoHiObj6BP8IqWTfNTQ5L1gxbkRQ9S+aDy5g3p
Vb5mhOrTT54vruvzrnHvXAlpwrj+fijZtTVsmPJVlNY9uAeC0OrCuThjs0r8yT/Cy/CP169cN6E1
MdWIzdHIb1zXqfZegpF1VKQYyaZ4saGOLfBqjye7K4JNCvuUBjB2o6AF7Qm4o3zF1TsjLdDEkkH8
Ygc7U9eCX+jPDgYpn95Y6nea5iR3EC3FQkHSHK5vouI63tPBJA04YKRfDE261qLEulWIW9b0V9mb
RjvnciqQ7epBg/upbZMdIZraVi/KPUKpuyxByFFgzj5/fzJJVDGUsXyYmAGN0LSsNXrsAW4m0ZtL
LHPlOTQ02pdR9Dw6FUxUipDA1ftnBBwMgLm45EFQeh5rP3fIUOF2ykefpJb5qaxceekSVcEvzyDe
09pcCShChzZJxE0Tm4iBchETJT+y3NrJcBLtwPJMeMar302zgIK4pkX8fVj9i2P1zycHi8PTXw82
EumvoKtrcUqyde+3g0MQhB1/UPNOnRjuNVZPC7XA7YQTZFU76UdsmzqATniyPkyNlUHRusaKla0d
ypF10vjUJJVV3Fs+Qx4jcz7tHkEG0S63xZAxgOUnO9Ju7n1TZ7jkV+Wrrct91MCKY6K3u1YfUeWj
7SBJdJlGEkFbFO6bRLdoNab9ppuYvKQHOS9u8RDVc0M3XdsWEGAE8M6JDOXkX70pf6sgeFOEsFzh
uNJxnCvR70/kPqQsrY+7EjY7BidcOU5znOaHaPKsw+ifx3kNG/yw2wsP/QuBUwxhmCzs6byFl5R0
4ipurYeaqRi0vOhi0au3c918uv477yE+iPagtSY+Izg+RA55F8duzn1SBacI0s9CbBNNQpdunBS8
qVNrt2pFwB1yQN8Mz7Wu+6eSKHccmTQtZ9515MuzHevZs4l+HdS1edtmdnmUA1mqBnPxbaNDWv3n
bdn8H3Zlh9rEtgyKFMP+/dSJv1A3yORFjeUY+scYomAZ1YSO1xmi+5TuDowv9dx7g3WbjaJk76V/
PPbpgOu0XMPVlkCas+Jo8nOeIomesrcxtlQGY7KqRiDQia8Bjh+Wxale93HjbdiIg42Vl/Ex1ZS8
taqC9o7FrRpgWdoV7aI3s+bpiv9luOBSIkA7LKdNEKruIU3gHxeqH4i7qP9FtSbsv/UIpO55gjIN
5CStB+e3W0mkANxkXeaM2/RpDUw2Ol4fqr7546v//ju7Q1rdlaZt7UIPI11rD6sYK+xtnVv1pRGB
tam7MYNNo9HapJ24lqBdbg3elUMX5+cBo/EDenApq/r++qRz1YQq3G9216dylPUBAgL4u14U+2/a
OfXyMYgYFPqg7+7ctC9WtVG6dxMl100ZDreO2wQ3WRvNHGNfC3FfvnbuFO2um2weko6qYY1ewQkK
7wfYuPKQxNhbSkc9pxqB4QsmCk2IoitL5VNjJg6RUYTXm0Y0Xkyt8DbIZJk31BXCrdKrbyzUin1g
mIduFD+mqQdu6w6kRGiqvmmHu4qA8yOBLe5W86z3a+UQQIO4RPtrUWFWqDOFqam1QE5yb/XZx1jF
41H2Bv3qiA68C+fi+hBQu8EipPNXDWS9kH6tNgXr27oBTfgojOCWaRApspHl7VSCHrIra2KEdTyu
bFRicQW/xpqW4nqC9K1p7fL77OWGiO4Mzqv6pCf6NgvZMvOJIQR6WOMp60meD3Sy9q6nqg7izr62
S2/5fWLWi2Y7D9aMRms2mqVrl4KrAdlthT5Ujm8mzYadoVLelpgElgPpMvXp+tBDcN8MGQP7pipo
oo4hCt7CZzESitJ2SlEggKkmoQUS4zKP6QDTn1vOSFKTznIouYqyPZXbsAfYn85RbOVwkyH+7jJL
P1I3O6fIrEKyzNJuBSY82Xlpw83jmMhn3KpC5gcP2sjatd8P6i7DIvkvbijT/tvWJOf2nW1bjuMJ
8/dVeOKqVI7OZtlMNsRJ4C7wg/CiV174YJcpD96lHggXBHpDoCzNjKORwPqk5E0O09A0d9eV0eqI
HefYDLLQwibW4SHG4OvmKIvAoSjx5A6Ti6BDPiedN74xfmfmT/cfOry+Lcs4vS90f2O0gDJSi5JD
WMz9haDJDxLqKDp7PP7zsmrMC8Vfmo1SOsJkUaXhacOfnbenP20/PjP9pOmZaSRQWMJFkwseazfN
aoI0vD7PH70SsVgxqSPYlWFFGB23gM/Zjti7F4Kt82MwFW8dpIFzlevGvQpIjIJrCVzNKGGWsHeG
keeclDS+/vm1s0v+9uIRPYFt4MXTJbWk486H2j+9eN1JRwZ6uIqGopQry9RXYWCzItjMRpArZx9I
26CTqnIS6BLzdT9mBzKQIZgCRpxX5zBY1kaYbVO7HvC3BWA6dFglu54YQWYklfnC5ccBRr9H40RQ
oXCde/jyWy2PN9drg2hOro0m1+hJWvXWY/r23aUL0yra1gWzTB+F+HGybAJWW/ECxhwCJfyWm1qU
+qNnersO++O6guC1tsB6o1i0j5Ik5DGkMXct6YfMi5BFinZHhkl2FrEKN9+k9TKejR+TOmWKlOE4
TapX26IV6UKBQuFRvHMAIcOu59sYIie3snU+gLBFt3SY61u7iT9bgGuITfv7hKbrWofEepBA1+8Q
fKBhTC+uNj2Q4Zvse9xMj1yv7jZPCYtHJbkdmih6sFU3rczQbEn3zB8dFVV36OOhXjcyu/ikD2Ck
K0II8OSXQ8rGIOtXDqpm+PE/yinAWVq77yl05E3Q5AijVoMo/F8d6IQMpPEblvwn33oy07K58xR6
VzWnec1to0g5IXsrDp5esnvZjla+Zqq6rz0+aECfJJghZ1z/8zXn/l6uzZecpFEiPOFw2YnfNt4A
6KkiQxfErZeiyCpeK98fQN+o5s5kv8Bmj5yRNLGNR3fhC4viQTczlI4V6g1y/xC/03W/I2McAk8w
uBt0lM2jnQUnsDP7SYjypUAjiaMmERdArc0mDV3Gj1Ys8Xg47xLc8NGI9RyTXERxlvRiFTYILXC9
o4GsK3tTsXzs0J+RJSfqoz+wrX0fDEu0UTXQvoMiIyXJRPZIPmr9IHKxHlxlPw9ilOSsiS8Mvjhx
00J7nigs9hP6+lU/9ygsHJcEViHgm8L+WMZxeE+OQ/gd6pHpcP/o8zzVdsR0341xtjJ7rveFW5kn
QrKcPatgiTWJnNxYS/yLQv641oW4BQyRrECmdk8FaumFVw/V6Yqr56E5UNPxIAq5aDMGlZizSSs7
6zibjrVr4YsNS/Lx5qexb43/ou782wLJB07RCT8QRow0nd/J2h7K78C29GQZa3V7qoyo2QaMANfJ
0FoXpZrPVnYpyqLEe/SSivo50/amNXGpTghEttCp9FXhq2wfmLxCmRhv2ZQm28Ca6ptJywk8qJwz
NS9+JR/X9z9frkKXv+9s0rWkNQNnPNudq8XfLlhdDLLRlEWDhzhpJIkZ7I4RZcT84CIU3fcMPnF8
ZvHFbLz4Uo8R6ish7q7fcf2rshsofDlyzkGH2mIwY/QpQ6y2bi7ys8v+QuKV8/P6bBT+zYiIcusp
v9xOEzG2lfWgpn2Af/xs1j/6+ePnHtUuo1e4B/vOru9Q550SLcLK4dfx0Z4frl9dH0qni5a1juvT
0t36MWJ/cfKaLEdtG2mqO4JETQiYCwnxivAvx8kw7eZgw5WL+eGZzs4n0rP6K/Yhk/mgT4HXLZ3B
sTHPJ5I08Og275S75nuaHXg/c2sXrlyl6lz3nLJKc3rXcl561HnmOWuwY8JJiPaExba0r6HUjNDu
VlEXu5cgL28BQbFl4vsgCMKY72gSuUomMmSuOtVZizr3EkfmCkJy9phDNTjyj3S/fERefEr+vk6j
PZMo8yVJqsfciL8iFZ2D2vN/5k1yzqmNvjfqAINVBv7wHh6WufVsfa2lTQhnkE6Hj1rZCXN1DAX5
Lm7vBqcJeuRa82aIz0yQIA17/ChJci04qP+gVWuvckznKoGzbNQaLglG3muCz6w9reBkzTKbrEzl
dBywvVegP/0ZVvmd1qtkDZzyRhMMTpjtZFyKxzTR5XEaJ/EQ6s4vvbNIziXOTrjRfSJlSuIW0jE8
pwLQg1Pu29JO9pUGTwu1z8ZTERJ8OXkvvTOfDDoPfFBn06Nq4+wuhodMuDyRSsz7SOYrhvLQpbI4
aTGSxhxt3hNGcTQlqYsrUYYXapdh3zdogoiLS56kFwc3RoatCX1G8uT6v1oD870wREz/Y/BJ55Hi
jwdTV/q+xKijzxUDIleEuTPx8Pp0nP/ON+JiPWWGuaow8TJ/qO9oGBNkg3Fs5Ws0bruyt27omRMv
gbSP49Ytsvf6Fndc8/1VjqSV7ljSra//6szfUss8B8rCtlrhSkx8y/oRFwgSO91MboPRFDvNG2lk
tjYZUHqGX0aTcukbYfJSZ2hajLi0n0Ffn10NMURuk0QKog+ZY4fXPGmenVjdeKYqP6TTBXBEPHWH
EFDehNxDK0Kbig9mLwvh+M4efVmx8uxwOnJaoZEcutpzXrJ8DzUaoGytZBI8BlqY3DcW+1Lf18cs
4BA2ll50y2D0XpXVVuIK3fg+JnlRONOatuFN29XOYw3Y+VGWbngvEA7fp7zXuwHJKsprnvrejCVC
R76YMOCisQuwy0z3CnT4w/UhrtNnxnLl6frMY9y4ERpxpWDlHpQ/pQc9AEcV6QJKcFv2tzHAle8H
SPNYxUtDHbzScnYhySZb6NTVYzdUh4jjVg7oFkyEWaqb7y+VoQiDprJ0YLnvi0rbw/A9jqw3T3pt
6/uqw3Vct/0Xp7hhlWilfrRoPB5bPEZHcEQjMBi4/5wKsWESxQgDJJz8TVE22m1o6vqmqLKGnM/I
PV0f/OEWRBRCeDd992ZIkIqrLzNWZ51o1lc/0zT0LQi9omGnMcZYZWUvbieZils1DdMtoNReJ8ig
Nbp1N9dtFvrxm9qYZUMd1g3A/5uuLccHax6pyx5uQqms8khmWHTjhX66qFNjPsPIdhuVwfhk5nXD
AoMZGYzH+DQprBexRTIVvryvanLerarhQiF6dpG3lBmoMuXS4pY0Qu7QRAufxvFcmUI7CwTAgrKP
ZlL8ajMSjxlwZn5yp3rUyUPipkukQwBi0exHnr7MjUlH0d01K6OMIq6gwVoEEAiRdKPUQX1N7RmP
i4hPznP9+xptetA8s505q4YEIJCb0AsG22Glq7Fr6A9lpH7qXryLW7fZeSZeabMoo02DGp9oz4zE
TPN9CpJ1VTvTKrNAaAsACB4E6zF/NydyhLQ4YNKLvRerOIOYU56a0xYlwrs9CoN+RS73jLGRaky+
tc3tGpeFMY148lZuqlinqxIRQYd/MoaoSaw96G+3eiFQOF2rJryziuFdTzlta2ioO8rFRdpTkyGW
4AuNqVH6ZKLg3Pqec8n5WSREaGdmIlz+VfHZDoN+0DkELHCJNeuRGO1Na+IrnMOfgworiGdyMvFO
5oRl0U3MCHfqmCwK2O+rUqC/N+9RHbBFNrO7jOP62kfCuSwLs7xNWeMXnYeyjayeJ90zm6Wn29Om
p8W5MmCRCt/YBQUsKCjCdC2G42B171mFZUc69gv5IPilhHWJw/YX9+CHDWfMuutNutXmuGHeQ3or
4gyczrUgtMJYsl0wkaTDhRJ2Dv+1kvWQxONyVpGuTNc/hO10o4IqPmGLJxAQf3yk0Q9B/Lmo2RBX
jd2dVAZ6gx5VdwN6O9Xpt5h2uWnzZo1M8VjWNFQa4LELq7fJHh9sGHH5kSDABxyk7r6b2B/HX7IZ
jknd4UpzCQsP6y8R9P5yJNDVT2JcjLNvUFruuvRp204e2pLQJMqtNZ/7lmRm3VIX3ni2NtHqi1me
rPv9EbHEwqsIjRIGYceeYGTl8ImuqrLZRgNhHRYBaCuzR0iWdPEbSKx15SEwFZ5fLrWQNrkfH8f8
CVvWeMAs3B6VbcRLaNz8btJY9qJulwr9yDLwvTev/SIIKlsWqX5Pbmq0TEkZapVb0V/BGcRyD5P/
0EFAl7iCOf9HmHnddoguZvErqjgeahPG+Are25LxLMuPK+DY1y3t5SakgtC1X+T2PRZB/p7jBCxV
8lV75rSb/DPnix13WL5LAwPbW+LspV78gB9qLWNpbGwKA9YLlBkFB8lWmkxX7sGvA08pFd8OCH7s
ug/wVgQFcy8qGxsvnZptXDGoGNs62AR0ODcAnzOMRYwLyVOgq9KYCElhdbgjM0oI8OyGY/+QQAkK
M6XtYKuu+EglGKE8pwEP7g4QHYIr7GLJV++VSF7rljnTEO1hlsBLo3RYOgDr0ZxXiKmMHRUQV5ka
+7VhgOfmJa8loCTXIaza0qdDTyzPAiRzv6xN8+zWYp+G+iy8X4MnhPjhuD9CY5gpB86hyoI7g4PB
ou7LbjN0/TYbixFPnOcvp8bHVpFUQAAFWgdfP1hV+TbF2xwm9loYFcu98ZB4xpetLLVLp/JHqc+V
noDuksY6ieZz7VLWHPZQ/SfSm2Pt/Scjg7PHVrWKAP2wwByqMa0OHRGq67GdgYsFfZCM7HVUWo6z
NRGkJgnx77hrbyGVLdE1zZZB6l1H/4pJmbasclHwbhaTJXcE+KyGwRqPaTG+uDEW/MrrN1ZRBjtU
1/XaT340FhOzZGK99pujlYt+Wzglxr4eGTRJ2nLXmcw66hrXfiOXmumPyyid6iMoEaxA2kNaOy1B
YD7zuhhtdJEMIKaCqiNeWILlKasv36m8reKItCRs5nOo+g58mSQjPNyMsXgI/Ax/uZl/JQH2YY5s
ESgoclGHvSrdler9XWC5z32D58QKURURe6Ct/QmwRRsQpE1iwUrYhVxnRvVe2FAAkwg6izUQ3MHB
d5U1dBWxi/qsRXq1VB5Fm0FopMDza+PlG/oRONGYBNt0SOfea3FRiM7BjGyDTFbUYdGvacCuPNS4
KEjXQRGs9XdeWH61RXwXNw1BjgoJRpxsUs8g8hAbTeuTVJcX1BQaQ2zCi1lTMkLTB40MRhLil17v
HajdwEIUwUc0pqcsTy+hP54T1zpTQzziUTTXhPs82ayBqgWRJRsolTkzKtUHL37uEdALm8szf4hg
dk8Eu871X8qG35HUjSetCH5C+e3wVnsER5GBtBC2/Gnnrtxho/qMqnZtV/+HsPNcblvJuvYVoQqp
Ef4yZ1JU1h+UI3KOjat/H0Cu78yxvzqeqWGRku2RSKB7995rPStuyYtPkPTWyd5xvQOgbRxXIaKd
waZN5usss1NmUXrgI71bufHIMJOsTC86hQiq4mOr5ybxMZW56FnQZN08tETKR/3POiwOltnKM+u9
uFsNzXXizhe9brAXlKLdYyRdDnb4qhrlVvoR6qNim3YBnIc6Olehd+xrZ6U1W0o13YqIzaZJtiwT
aAIaNMA01T4C1IHYWtahCq2l6UCRakYaQeCpGyz1JWSZktmwGv6gvhRrRhJXnUK4GfmxG8JFbKpT
+gflTXa+TgapdqzSiotNyK86Y8g2boedZQa4EZRSYz3uIGdxFOTbskw2tGHkjgVrWyJeL0fHXCq1
7SKlEZvci0Fu0HPboXKho5vaW7ZrKi52Hn3g8FmsSkt/qerk3R7cGqMM7ctIRTUZkQHgUHCItilW
Gq3MzDGWvtG3x6hvWS4AKsRZwEadQj7z4D8NLvbxSOpTwf9umx1T7BaIoCPpDaTaFyXRPHI8kKkU
ZHiT7sKekHprEr2BtgH0B+rv/8QkcsdLCRFgXOLsNtes0QZSIy+mEsT/NiTWhWrUOPmmf+LouSpB
Y2B5srCKkEPdY53WLZa0NhNo3zy2L0Po9L6YGwykfqGL6z/fF1T7EcSHDpCYUH+Ouf/BLRusawF7
IJycCcgzF2Y0zYUMm3B0x97gOwgtokt1Vvw4k3KZGUct/GGIYw34Z2k51cFtKVl9bzTw2FjrFtgS
1Cpg371RvgqmCovI4i8HOkaFdnQR6kjaKBOmUZ1QvLSdbY5hC7t7DBV6zoiDj7ra/ahIRXJw26/B
wtNEjoBm4tcyS/HmjpQ12INfyT004FPY4b6IaYJVqfoo6HN3jpYvI89Jl0qZEtqVFaugxAWtYahY
o29cmjFndL8vWrxAMK/tiOY9fwXjgL5uSeQcCSPQcjoAXbUZ09HeREyhfbp2mx6jJEKdYp/VuBAG
Jf/moaXxa65RbULjqdGIRD7VdmMtLE611D0kdvxsFS0j2U3ZovXVFiTCNEXmX1mC7YVlfUyCSMNp
bJBhIKXKOGkeG7VSkahgAphfQv1rHr2SJSzb56EaPODy1p+g9jJz7a3rf3fMpmi/fw1ELNeG7GAz
DQVUhPLgt4GIUnVu4vkgHZrOxBLWFZPpW6eqaPrsMA/jQVvG93bCgebBuqib6BRHmdyhOuK3Y/4J
dCo8VJnTnxXbWimudtFp0m1YA/PHpG4QlyjIbr3BNTZOIOpDBehuqbu+8Ty/LPGrfo4ievfkJTGo
VmV4KnLFvQTEGyxyF4Tlp0QInkEKO8DWuDdwjJYj8mjcljBRH8XgoSxVi/gQmGrwSNf6IR9hvyuJ
Gu1BfFm3mM3HaVMchogqFsmQ1g8XNL4g0iZhq6zM92oenKAcgmfcBiYhdZHYmnGl7wqhvGMsGi5t
W7wHcHzpUPdvdtHlZ8a9vx7sTJ7h3Fu7//6E0Eb89hEJgWnYNhHqo5r4swdP5mjc9qqs2Pahuqct
/ioDZqsRahwJgc9uoa2Mp0pE2s2IBFw+u6yXZafSBrNy98J4Hp281UXPfuFAP4kjfU1S3S02pH+u
Ug41XoMJFvcdJkLCavYRvhM86Uz/a3gJAMwy4z4/Aw0MawQTcqu42ybV9WfwiNoqjX0N5xBB5I4n
P7JpSq+r4ePnHKpyPhImNLOAbn5QFQvKYunB2K1TdrWudR96RX5jR9bfKmTfqhq9Z0GooZNiSzKK
QtlTb0RvQ/ilakObgLqov3axlmA4zdwXstvpDmi0cIIkm/JFympJrA/aiILqPQ3T8sTg7CsNy/Rm
Z2q6x17Pu6C9VLbOfmqJ16QHvqw60jlzDrQo63XOq9R6espBLtLpXfRNTqnuBYfQ8ewdg4xJEc9N
TD7IlANlYtdddK1Sn714w1TY23Ee7HFsIuJGy7WtCt3cKyQRnpo0IYVDtilx4+CUAYe6y85OOQyo
rTyA+dQWRPnYa1B0KBcmTqx2LLNW/ypD4GaRrbD75y1IN41yJYM/e+unZwp6dOwJfnIuTfpovuP4
xNJE9bXsaWQGGpBX01LiG8At+2BnrPR+RfNWBYO68Sl5jZKxXOoCA1I9BjvT8ClG5qnE1Utju3tp
hcrdsDEgf8q5wtTcoLDRniIjcJaO5/c7jvTaU5F4EEoUodAaIW0DmuyNWUPBeLFtMLw7q/++M/4U
WAlMGcakCtFQI6Ol48b5n3loW4KVM2oK4IYDZOAJ9INScU5j1VX7NhxBIvcmQogicSb//15VafLg
q+92HPaJp80476EZj98CQ7xbgkqJMHOy3mLzFQrIIiLT9hmu4XC1ahMTYrsAZ4/OVAwfetZgKXbr
bM1I/5F4oWrbFxbsvZq9KLbar63G3ePA9d3jkniYoiNPPlImrMoWcB/rKgg932WFHx7++y2Z8gD+
tZwLi0xVQ2f0wfuBPWcaIf/PWwKMIoo1m6aimEbzeYPl3GugmtMrQwrFgwHyY8Tt9do5xXfV8ZDJ
Gw4HFo32yucc3HG3Huho4fgw1FtC2+jGU9db8NR8IzwHfeHteyutT/gzm799pH8KfVyN+TzCBOj6
/Oe37ahXehCKNbUQIWpf4MuC3gbcs+7UTcPCcSAsEiB1GDirOPa8hyxjFWiCPtuZ4RQSHtbwQhnq
7uheNxu7CYKzrMunWeRAjSAQavTEkPpCPczPyLKW28BNBm8/ew0G2ckrxOO7WUvaABWDFmz8qwrs
66vjkzNfVLegdosXyfkrmhUECtW7OsL8WnS9FLtwip+tR5zdw5vE1rRm1FUfbaOpj+r0TG/ifvPf
n7nx+4xWWEg4UAboQtNR+P2uM+zMPrSkHieTxNyPDwTXjwfDVF9jBTCECuNhlVep9zA/811DbKJU
9zZaIte4IsWLgVjzYlMC4OPpf4LNec8akC4pcdgXWTQ6OYhMfBJysh4Jm9yYdW09WUYVrZBTNhsl
neaeRrXRxhaOT02ATGEE5kYPLCRnDFxvmpVW5yLPNj0dXZfZjxH/TcP+51XvTiM/03IYMlni96El
AVW2j085Rh9OyZXH+jLq6NFg6gG0ljPtGjMj3gytINFqiMyz5rrJ1oUSvXDJJT/JkACeadHrAts8
NzliuaAnTEyEMVT0f03n5rEdMTEv//0ZWn/s8baqGpMZwcQA4bq/X/eRg849NftkKWjpMLcOnbch
oBUFPvzd0bQPxqosshzb73XW5feoUBcFEMtb1UX5PTfJJMzTsN4ZsNitJktPDmzBrbAptemAx/ci
1KyVJTtzTXCRgtYCvthsNukhom0jzaPXlGonDpP5IaF/EQk3eiSJ8otgpIJ13rgHg1Gf7CzYwnNM
Vz0RqYdAt+q7dNWnmghci2aX7tb2O5xB2KwtORBp12BbM4v7oCP3ISGNk8WstKkRwPqxKh4b+isQ
k8pi9Tnla0brGyaI+DQ/2AkHzqGumnWtgeyZ7+J5TA4K/k2J2p5mEHFaKBC0pUwcnBvx8LebS/tD
h8kH4xgqFxY7gKqK3+bJIbCPwLQKBBep56zxaZjPseHvQZd966qRLUOzKgpZ4xse4Y9eDcINkGBm
N3Zn0DVgyumRb1cIfxHbqCRlVBo7YSNzA3L6F22T+L2UB5Nqsujj8MCjI/4Y3XsWPcuMuoijCHdd
z0c8WzN8uFSH+aXpuPm2b7HvoGTRTqbtfhe12WzgU8nj/NCAHVqomf1sCBf9dBGWxzEuYfEBir2O
4P9lxzFgmddVdOs7WD9AJzAjZ8o5Mn2b+Xf8c37lKJq7YI7coA7T6ytkGvdiG4n20Pvanli6ST+0
wLrRX0UEktqCCc26ZdEZA6J0rgZJYqvWd8tqehuLnH07STKNgSQve8t8DtkHz6rTNHtF0f+iedH/
WE+n9xFqjI5GWTWJ9vz3HqrXtFZ1xUy4qCZRWjKaUzukIDRWBOc219Od4kPp6yqojQOpvvfIZg7g
qgUqx6x+yltPASHHech2y11NWN2nrCkSR3O+uUdEWgYir3vU04T+tY2Aj71lIEyW5AwbfzlC/P9+
IyIVcUtyguC/v/9G8L+DtC/TZPmpVe0b5VhljF/GAEMn5rtlnCUdqbN5vE/iEZz22MsPPuplkj4E
YRKuAZl4eEBH5QBYV7yLPD86KlxkYbfBepYnBWLT0h/8tXwhtjW98bUezff/Xij/0KdwXauWaU7u
LUP9M1YoqEYSK3VcRNBg3s0Bl1LSdc7RJ27roorUXrqxTysu23Zdr6/KmFmf77baETCzXkLesff9
cNTbULxkvlGtbJnbVyqydqUrzKmUnoBy38347bToL/enbk716L/Eh7aGjooLy2SfFvrv7jlOab2P
3pxBfuq0HAPM+DRr1K0XLqXklVTcYzuUO6VJgdUPLv2k0EStkVmr3quJGvLc6qG3o0csPItZgZFA
47sVdZ2TuyPITnfhP3ekTN3Bl0G9TASC10mz4iXasNJYx5b8WvWDtOWhiA0IXNHOAEaCytaztuyE
tFMaoG3o5iGyTupdgzbAbYC6MKnfZZ2eOkZA22FUr3pVWmed09F50Dt/56aNd1KisT7bGuVmjiBS
DNI6Qt5Mn6oW5A0OnMjwh1MWAxTLonEkNT0YzlmZnvpQMy4Qn+OH1vc2Xa2Ip2Z6cBEYlWGEtbv6
SsO3fqitRIJrDfKtkyPFZ4itb+YehQjAsg6OTlqDBLFQqsHdGPtkmwpdTuOtMVK7x2F6ENM8AqBG
vhx7e9wFLE3XaHrIdOh1wWCSBgBDup408jIltJXEm3xJnk53xY26rb53vqWcbDASS3zOeFG6cufl
SnymaNXXBdD4J1h6Iz1qLMgOPoKop7s9NuVJ8TqXcPTs10ORpAqBc+mJASppE6VZ3YqC/DYb1izK
LpKa5CiL60jQzkr3CheG2LgzSzMh2c5/adysPeHpgQwIOzeO3mSc65CfGAQGMWCHPo9WpR9AYRjg
/eq4KzcCPeE7Dcd76IxXZgrhCqpEuYwr58d8OM7JwuqqbkpvIfJ2bCWNQRJ8yRm+ijxyH2GtFe+O
p1svbeJVS7WQ+aXfzIbmhgjqLRQa/s+REO5mL0pQmszAgNIkcRscWfNXQ1fG64KaZKdZiXhVuuZF
xVq8GEpA/HM1wmkRHZNH0itgKD9ZV6MwLj5iwGMIrDdwjXyvhdkBlD02Wd1ZZaV1mcXSvxTTdMU7
0rAc8y5cq7s0BUjuMBzeGD0np6aGjB9Z2lOeOPlKiZwKD1hb7jIUY8sq6eRHPlkBfWc09n5M2gqG
xWYPuP5r3NX5NU+BTWL+zujw1vFuvkCAVXrAMhf0hrJNODWeFD/sH4wJx+T2D1leF/G6MfOvQ4bI
oDZk9KS0yCoQQn10pJ0/tkZekrFc3wXvxrquHZt8KejLK6F2Ff4yvyR4lRnX9ArhGZ4vdRA0i0mD
EpPgAupotXAC8tmp2xkOBS4nEFe+5fSe/3vhFdPJ8d+Ll8lZhZOGjUfUNc3fTpaZq+Mp0aAk+52A
NKhk/Yq8o/CU980PP4Ceg09Uxw3MM7BSxaoq23rVW3QslGZ035uJLkM3Hk0YxLJyHNPtCHZlNWuu
W8Fbkava0Qzb/WSoOvlMCc60JrccwpGdT5pyvXTKFfylYgV3TcdnMBKMokBYd61pjmtU70abo5ug
ybyihWVdRnKVVkh4/D3i9sfOb8RbkNKwUEW9t10nfwFaiO5LfpiVFm+FdfvcHQs1GQj5SLgLO9oY
8zOCdWloMJf+7zdV/7Nko74QgjMvm7Jm/6FWtEqU52pOyTbisVnN9kDVUwmFtSevj2V+LW3VPQUT
nCCrlFdDEEVSKx6kOacajINI2P5UNnHVcpYFXzmbLU0sKbv8Nh/ps5IJMZoW/S9943mv+vflYLuE
BU5gDLYywMP/LpIKhTG7URD7Emc6pMRWzS+dtzXKDKfgBFdoGVqQOir1yD4zzZhU8dL9pbTP6qbb
1a549+zaAL+GomXl1n62VxNlQ1WIByf9m+Nb+5MzMldzyJhx5TkW8Rz//okBrzJxqCmC8s42n0lP
nF11+sP8TGfuRrNwvDRlpb6GXq+idAuJBY2L+lLboKOrKA6PNf0mktJ4kEZDmxB8+fIeqaJ7wSuO
Sk9Vd7KKL1FJIaI5jGBlVaIEUhPsmHpx8NWEAQINN0Z44tg2MBIjHVayGAiSmr82Nmg6NQM6kCkB
5YYB2uW+iZ/4EapTDdHU2s5OyQJr/NCj57PKCxot52GSCjj+AAoZVrhiBs2rdCt/lbtOdijarruQ
wNhddKPCDZeywE2v5q8TN0PIqV1BfUjQzata7BzmmxIsE57RkhF+iBGDDhrAOzR/S5Lt6zVCt4CK
gSleIUxY9STtrBRf5EvuGxelIDi0z8I29O8G5uQFia7RxqQ9t3LTpD/V5L8OaEQPONWYlkxi9sTr
UFqn0Q23pHiskcGtmiELt/ORT7+UU0UdK5pYMz90sbbO6wJvdn9wIA6hspruIDg2OOMmP5efuvAY
LE47G6nX6k7tImsZTYWtnSVvLac+fqWI+j4t0UGEftZdhVWuYqzOd/JNgnsSyb9054zfb3fE1cjp
p2Ra050iOn+7aYjGzoa0H3CfJO1V6fryHX9oS4hP6F1s/aXQ/OFQabWNm8NiMfTFTS86E8WGNQJw
0+1n2/deZFQ7e0tHseBNvly10kmd8w69WW8+K3HQTPfpVULAYdBlRD6XcPOFwttHqsTKFG21NqzY
XeO+DP/i79R+119T4iK/NunKWo4OIOi3w5P0yfRkJzQXBe3CwjOwaxIS2HCLMFwQzhZoBkd5o7oo
OrT0Hv/K1JLBVDQS9DR2SoJgxNpRJf2lR6T93iPiAM+hlekiISn0FX8/yMdsEm6CLgehWNjuYPse
M3S9r8KG2tupMj/4w8T1tdL2YHLVfR5koprgo05FcQfisPjL6j+bJ/53DeVHcmjVsoBixYIt9Nvl
gN/GsgOsuiwCFBHYYsxLByeKzC+QE/bYP6l9/U3VoEIm1W3AqXE21NBYjkn/11a6rv7egYJWypDJ
BQFhahZjpun7/9s59uB3yaFk5K1wfarVcOn4HPo23zTNhCapxu5Q+f7F79T6yCJnHn0I9FPytfng
QOOmbUCXEN7HKg1Vbx22bn0uM3arySuipxZpTqb2IZqeclYClhW5qK/zNw0Tiy/3bpzBYc1DjJS1
1xnP9oiyY36ZKNqLY/cTeR2zOzNMkALj5FX1CmfTGdbrL28atYCw6GMaE3qm7IixUbKcUo1e78KJ
feTfDrwCNQm4NLVOWdc2B/Hpz6J66pGOZM667rtiXQGNXZupuyR4NPjqth1MGryv2zFx000ulGwd
iXZqTRERWhA+uyolJdwnqAiHqHOWceteCTsg2qAlu5B8rVchygeREnBJbBippx7v6+eK5esOWdHQ
92BCwRqIUGmv8wog9acfP4S1e6RfoR2lkwQ7tSbVrh9RnYMlEKPRcOjStCfHau8mZcwFArL2hFCD
o75Mj8zjnBX9anLMgJ5vIFnG29TDXeX1xGwqajOh4UmomvE9o5Zx3CIw6jHEOtuQ6H1N1UXW+tWz
lsNmQPrlnqI40mCIVx76rgb/k1DOgPiDa4XmfPM5Qh4dwkf7RLFvgeuuHCs0jlVgGtsOTUVmNz+S
KjL3nq45N3Bl4YEGItcc0oBl7ErwQDWRYwvT6Ovz6EN7avzsVDtFdiJg79ez4NQowWk0YCwtRo94
HdCH/smzivE85HR9QyPEZdEStYWK6W76WnbfzI80cvK7G0Mj6iMGCw25CTs7GNJt4TYfEt/01eyk
smoDYR6Az4hDmQUluARjb/pcWeNwpoQHTxyIjBXNFUjQYGDOdATFK6qN42bO3pAO7ILaTLaK7Bsi
egTcUd2Bk6E6+nNFUjv2AlKAaWvGk4Gtj9o7k7vxjg+twmcBY2Zqzn3edNMzxZQPslTJDpjuQ01p
KKjt/mVwozci4QkHczuQRVNKSlOV+dklIwNtIdiGJMS9IUo1o8XqsWUqWFxJQxmZC0nR3MrpoSd5
6xP25XkhjYk+7s+DkzYPSSJewvJRxNJHKFOi4nYJusdhbsjLKO1hRahwvIwL9whfQoOKxYNUTGOV
W2XMdNBUIR7w0JocpNJe3uZXqkCr4k0bbgBMapowYFrxLvMzdg5rn3sqgbgWHUHPfYqnLIlBtAFc
W+tdn53sFWEMqJUYmtprVU2VkxqXxrHPrOQIsMI7K0ZtLnU7175i8pXxqpP9Eo57fCOyvbnXRqag
5zHHq1O3JKkneIi9M96I+ghIw4VX23TQo8gr4i1Mwz0mg205GXbJTGfGm0oEwznqvJVZTtGnUeR3
m5EUOBxiYrgJvVMBqbHfYbf2r173YfujPISCfgvyR/Qp82sspfmil+33eSCXugVloBGLc5WDcE/M
TlzYX4HHJOjVLLuy1rWp3vCWy8NMceuUzedoXZQe2WzUPncpUKVVyUNmmM+f3+MA++HPbQ2g7yur
gmMMWhxLgh6KTW8ia57+XjWY6cMgb8lEUrGZwG9Cxnz8DLyMZRacORglq4rAinWcqkQGoNU2a1t7
6iqRPJbZDymI1iU6yXxohu+VF0rQy3m9aeta+UaY7s9Gdu61oO15wT1fbrwBglU0eYGqcJAnozB/
aE6LQJ9bXvF2VD7lLe9l9ZDbSXFVHK5cef/nq4qjB+eCpbj8itjRXFjZFFdca/tsNrzHhHV6ZlBs
C6zNOyMfQHJ6/bvLJ//G2Gth07r8aKvHAD3FYyzScAVLcLirREGsQ408bU8lkq+Kx4LNbGqJ102+
1rNU2WZmD3F1xNY5toMDpqLrvY3lue3nfeeRMbEwigGl9HQHknABiCVHzftZgzZomA6cQ09paXOW
LR3mJ16eoe+hojV7SYnhkI9mZOlwZiw/5FtN8EYOsv3IMJUv3cydqGA82P/vmWsaJqtMB+7Nz/Rz
lLj+FmNYthCoEGnANRWtD6IWdEKRHj1P93eDEt1S7u9TPj3EOv5lnZilqGpQy7OTPxFfA2SOXip8
PgYX0JasCBcUboafGPiXQ+c4N6lYP90G9Jfn5/2JM0m7pi4li3J6OX+j9ponh3nNjmhHD1VEAA7Z
AS5VBVI50wiolkFKiSNmWhpitmCr0GVKJP07AmXa59pz6mWhGfX1c/9jQqvu/veXKuMyWHQZoEfC
7LXzwKJDrvj0VG9fkH+tkzEyTmoi/Jcwd787nW/sP/VFDdPMhQP2xW8LDfKx8qyCoL16nshXmUN/
27fa56ZqcQOLYtsqEhEjB9ce+eS4MNBsL5XeojLL/BH5R8rQSy3yrzjVOYyrKkrhKKqKa/6zMr8H
PbV9E3baLqq4ebrRRT2IHmkNJebcgbh9ss3ARPEaFfHGLJPxDOpDX6uN7q/rltQyqVaILKcFP2ij
YTVENTJfO96FhGS+6h5eBjKinWNqtg4ObQmWvFy1SpkdLO5yOgf/PJUu+t1Std8+O+BzM7xPTXHw
8V+yUtc1AffzakY0bYDw2nHXviKqrcQkupgd2HN7sFYMeTWLL2WUai+4S8a9bNjRh2PtK/VNaGCW
0EFEa0LTkOVpud6zdKvmuMqI/6DzissuuUyyaBJRahMjgTbVRzMoKmY0uOlouRFYJ9tmoXIeJkiT
7jVhhsEjRJhogeXaPVlzKU4hrx1TEBpW4XpHznYkT/v9IZn4SSTJ6ayJoKxjnP2fLKh/qFCN/e45
r7KLHQ5XDupslaV8fplYDbrKmAzV1ZiQMhczHCZaFLMH9m97FSUiO/ha/GMmXtClkp/si1y3h6Ma
Ji8Es2gnzUYpZ7qwxqZirpZGfLd4VbtEIEjkWLbVAcmoW29f1Bhe5pdhZQ8PrjZ2u4JxGtGP6Vup
qT/DgVb+5+WByhYtISn0ANQTPF2ac7Eq6xFTh+0dy5gwr5FCXQsrcagK5Ludo5y9kJBb0gLkR5MQ
dlISgK0EvbOZoUJ5UsMWTAOS0ybGUG/21S7UTWSWo188yrz76g6V86qhkUmp4w7zQzw9k2H32lYk
pqBxiW6u5/8oA1J8fDZQrmIiykVRyDc7lJdIDXXsj/wpYE9fc/0cRHl4LjUiDWYmRkfP+oNTA+JQ
j40LkZ+5d1EjbFTaJs++bJ6DEaE7Yyccj5ZfXqOy3wNFxgiSpvELtuOlqaMca+DT7EZigrYFpOsn
D0kNi4F1qpimX3zNDeiuBg9lkhT7SlZrrP3aubAa7ZwwojnPLyOyrhd9Un4BvZBds7DNoJoSRCgM
RB7zy/kbSv1Qzsg3iO072Vve0vBl+g0Ifa2l+tdxGH5UkC1m5Rq9kheHo9M9SofyQoFmLLBzQTWf
kQsop8p1WVsGcJi82hUWwPdGWiqcwNrgJ5fjuox7A5smAiSFfBIr21DF4aKqAGFmNtiKMdcP3Kif
5yeqAvLtpkBXT4nzC154c+vZOlV+nXd7v5+CZX2/P+dt0WxzX+3P1FXNNlAGexNrw7eRu4x4XoJ+
40avvuRucNW4o57JLNHwX+iIuYn+pbMXPQWFkq5SULVMHia2XmqlqzZTeTkVZ/N3RVOPO2Cpyqal
IbdGQNBNlT1oTeFpL2TUfyfbRr1oXqW/YOxZmSms+yof2l3FZGgxoaOOznTCgRAA3rOOD/Or+ev2
EBslIDH+iPjnqYPb1F/Nf6pRv/iWqx4s2TgkDaB8chMbfP30YE8POWlOFllAPA1VUkH+/e/P/0bp
1j+UvgfbOHWd5/5zQWzGasjJKRgmtktJ/AlQ4F+sCzmlSliOdU3t2LlpMAJnm2Ez4mFQGn/thHb1
4E0PIh0IfeW8T+hOeY+CCMtAHXz1ckH2YWusSUImT2CiYflp8ethfknp2C+bXCcexPaMS6XDzU9V
ZY+oj6CmplCOyLf8tdDKbsvubDwzDPI5weZrW3HTM2VZfolMq19GEATX2VgSgxC1Yo1O11/7piE/
Ytvac+/IZ5EWO2bDLaIFzcCcQIYDgXvWd6fBZmw3zauAUuanYNsH0yHNaerVCTV9jtXSPaLEf8AG
FZxm1BJ3wRZPEde+pslLFfnjBfi0vJhpg8eidG/T/7LEulmxMRxy0qdeWq1+MUNXuToQhM6Vn37x
sHpjxrO+m2b0s4rj4DnG47hpSksjzWbj2vbwbHc3wmmK1wxc5oWonSfe2rUKd+NHUXNcmKBJo6Nf
LRGrG69gHkCEYruEKVRD6+zdJ9EmPVErMf7OiWtgaG6yk9pA6Io9IPrnRByUBQcmH4V4XKToSycb
Vq8XbybY4m0zTUqTmsgrOw6c9dw8HcHuHGWPBQP7EHPUdBgWfibhR6b058NBpN+angMERLHnRhHf
iqB6DZKYQxFjYQ6SvU8HKi0ffUSLdzYE6CNlr25pyIcfqHtnnM78ZaZVoHRc2G2e6J6N2H/rh165
IoQ3nz8xShp9pj1mHHPv5OE9g+x2dZXt3Gan/7nSEq++IUE1Dyik0RP7yFRQdHt34obyF+ApHXut
yZkqzIJ3bguP/Dg7Zz1v3IWV48Go+iEG6FNkaL/j+ksg+53Tl+qLSgoFk0dGjH5R/PSFol7zlndg
fgaf09+MTDmvHLb5WqFyCo+RT4KcY2VFx/alVtwV5wD7OzYSHPpuqaOoj5sd0SZnzciDqxENuHnt
joOAJJnGbSkwmfEd4pZ/zEl9BVdc6e/E1PmMGnCNFSty4hMgzqSr37VCi7ZxhY9STBqVRlu1nRmd
miRJtmZefOFaBXGrBR2thmQTkRg8aYFe4jSGzDGM3ZHlOXjRbXT5oQGXdf5u0ahf+1xkJx/3iTOV
69704A8auUsqTqTY5XxEOmOzjfmn6SqE2nqmIyjyjiEpfJSMrVaRlad7OD0TNSmjo78lILLbOn3M
m5w13loWMtpKR7S7DFzS80C3TuPI9xU5K338TKZXVZXnAXjEBjLBuM9z4tf8gqItd/RNJoH76KNZ
nAt7MNcDW+Gj5wYEGQrlLYqD4uJM10MyXQ/KdD3QpGZ8TqDhAJTKdUxOghMFWY9t5dYw0pdhE3GG
qwfI2/wdy013/1R3c4lHAuOxm9HMdQyOoIwGhhuETGZLvSWSs/H16Bh2nXnXPQX+Sx4/2Y4Gdit0
qy0gb87aSZbr4N9EviuH5ktVu9WT67bJzmRN23LK3wV4ea6tm1IPaVnxI+Aji2D4KzEZ1qnnb82i
zjZDTtK1pUTJ91SsnHTK+yM+rMYlvnJdNz2NsNMuMezRpXDj9PXXhq06Z0ANytWSGYf7suS8H8bW
I8mR3qPvak8p2/W59ZXunOemsnCcE9LT4VXJqvRkWXAaS69SX5jarhoCCGeSdu2l/coiLEoaqfYo
g+be1sJ5sqPuFKZ28uKRwyOSWrsHZfsgJi5Xkg7N0jPkukTh8dTZ7dJxu/zYcb6F9VGhcswbBYxo
pidH34StoohInDUraJZhrKIJmSC8quLu8opkQxwoJa0i+lwItxsRSjQZWbGZXxqzhLvrzdXX3CqG
s6vHPnR+w4LtkBNMipiaa3V012hSy/NQNu2KtZWKeKIQ8Zn0W6VqUV9ndMKIKMaq6YA97eL4m43Y
WkQQUiNpcGeiiV4w80Nn0MpPYHiaGN9Tp+tono3qqdCabj+G1dPQXqICKgBjpAtN3HrvD2p54EUw
f3VsL35cWM80BEg6LkhD8V0zOEPILl5Gll8lYd2wijZcxwUpKShZxKvmIgk1S4cUNfJeYdqOJ2al
JJ7osbZKzNjdZHg0BV6nDmT9qBuvgI0Q4WS2somsCiNfx2+r9cA9Ij38jlkbFEN89iFt3OcH7gLi
QU0z33it7O7uBbe9939cndly28qSRb8IEQAK4yvnUaJmSy8I2/LBVJiHAvD1vQC677ndLwyCkmWR
IqsqM/de+2YkznbZEnqnzJ+aWgdzT7BTbLGTj4NHkl/p8tNV1fyuR6h+Te20B0bHA7yi/tiADPyp
x8zUe4HAk5MhniDOSssNjidCr8bO2S6XSG9OQwPGrxMKEcyigBnM8JZJc9ch3Hox7L8YqUbHA7gM
kwo9qR8YMchcqOtUw4YYK1LnFqVO7GT2qV0Q7rbq0ysouGqlcUI/Vr6dPIcql6f7r4Xb1uIjXoDD
8+p4Hc3sn5K35carS3Rzi32Cii2ltTl/srMxSy8Npgld4SWfkBdyNFWYgrr0er9raWl6lQbS6UCx
3FYxZr8wzsw73YylttuUY+lZxyeDvh7xmRNx5sKstW07a6YY+HdXFMDHbqbvLzd+Ymhbm19+/e9j
reOPV1lGhMnRQqW5zhCghwe8sePB2pjZWO9s9tUNC3rLwSapCM8xa4K86l9lK6LLEnXQW2SeMXUg
+WHWg5AtqFAVRdW+8DAKz9WSSAT+zjipNkJE+aX2/YS2I5X+IGpQkVb0D3OQgFMFOW0sZcGr1Wgm
0ZcjmRALzW0yvYbwdMKkl8vWmNID0P9g5URBvROd6lHZdMZrSm7nCV8r6/rY50+lIlSpSEyiMOuw
/0VVTTSa6fwA9dbs2nkMlkekctlzcat4I/7XTWP2t8zAkzg1+m9CbYI/evJbxcNzww516up0U7Io
n2Py4EbovsQ3W2iADUBuu2kY2Z+HgqAxHYBrE3d3KbkHbOelbZBCSvAaSM4wIaeajhXVwW1MM3W5
AZf9pDezulmOb2nDr3xvbzqpFd+WQ2Zn/7ClK2+tXbePCuMau1949pYDv6PIvl2u3fvdEsB3CmL8
GnoFAaaj/tAVRrdKx8Y/xR2RdTEzefB6IQRhqGF0F5HQP+ZVszcQhZ9QvtOrm0vcatRxpSstvTDs
eonq0eeDfUF+0jyitNR7IC7WP4wf8PHnXXQZuiq+pHXwy8trKtKuGbe1axBlfiD9wPxT+d6Lq+nT
G2LpfaF3f5Y/HwGr+rOHoMuZO67z+/rJL1llo40YElzopeacXb9pfxkYUVZNmMgPgLhk3I5uelKk
QmwSl9HLPHUgqZtRcmae+8akOMC1v4aIhCzea8n4jT2kOBl1FdFU56X3SxIDgxiNZyuhBF2afI58
TsPocwJ1t84qYZ0DANgvrU996YTNk04o2yXrww+D5/HOcZ2hLjS95Uqf1sNQZO8y0DsQqUB8Pfk7
8vzkO5Dw7sdU+4jJrd5aWBzhctjVA1Ynx2ni14VEryrrV+wOI5YlXNlpUdrnqQK66xlt8JAHXr+1
Rrt/zmVpY0Wa+vdEp6PZ5jnTDCnkFqZAdXZdtKrzOXDZz2r7rWoN9Wbo+m8t8+dTQ0wx21/RUZDU
MX7j/BtY2ivzBf4MnfhK5fvGyvd1i1vAki1zMNefoywwqq/7ScE1mR9cvhwatnchJq1bWVOLEOY/
yTXLvQI/set1kGQrW5PfCJcyrdROymTDpqKYb0HW0XOZH3VU5O2mpntPzaC65pYOJm5gU3HqBmvu
fLl8YdTNaiDRsqquTWX7p8KT2+Wr/35Lqhjm1oP2psDY3kboyUctB2mR49m+LY95Yuiu/Bn3aL4J
gdHR5SV6WO7Jke4uakYDLfey9pPpT0vohM+goPC87tJIYIbaWGImxtKK0RyCRMgw/k0Sk3BsItrw
5aB9M1+BNRCXLiI2Urtz24nOmm9ml39vQDbWe77je2k4hpk+086JX6jUeSyEeVauI9b26HTphxmJ
7lFxbNi0HuD/ZTWxiwbnQAGhRx+6Y9/EzZo04+AhipLvBe+XN4k4ximZBfBg4SkjhNgv+1DX2elF
SRMqSHcF5Ca3juiiF3pkx5wkh0s9q0GjsR32mDgU+AZWBdKp9eajjQbv0Jun1srmkOqk+hw061YM
+cST+GBNOYUurKKReuUlJgfvoEZ664Pe/QwLuz2kRWAe3a4/Ktt01zWVw6lJge5GPiMKfWzlWjRt
/emFErmk7mwmZ7ZraFP55HWogmfWkRzQyScKJL87JFdl+PVPJPp8FiojvCbsvTebqFdQFyI4CuKA
tos0faL6WQmHCcbf3i81/LYTzPniGKMycuMJ73ZFFqIPtLALFIEUDTzsUqhHYwT047sYFJe9c2mA
m8qDDSaK31qv+efS8c5dwoCNDqp9Zrr8SzbVyMSEq5JAINBWVvVoxD+DuB5uY+r7axiDJ31um9Zj
UG5B0jE27BgKkFFd/NIKnmKlij90t//pEG2+sTYmu8oGy0j7v7tq1rYKiek2Yefc7ZiTQ5MXNQCn
n3kfHduIeXD0uxwfB78+uktQRKMXuMGgzwqpHtTcyVhcTgr7eCewsoR23m16WFWXWqP4MEZrWNtF
/DYMqtvfh92d7ONzIU5dVjvv7Yh8EduxT8KTeUYJaR/hXzADpzt2ZmWju55Brm9MQi/m/y0o2KDH
jAZ2OrurlscS+zf75IBIMYseGnQpazX2AJ+LaBavV9uaH7sLE9t+nbvNR4zKSFbny3gM0qudcOYT
zW5sET3A7CzBhMyUBTqe1rMyETHPX/VIbzuLhjMKs3fjpUCR67d+/MMH93dMBrz4jCDMUwzqc2Nj
QEodN33zlcr2VpWVR4aTzhNJPtMqD9AjOaF1wC1B3nSvvG1ce1q6JSX2UfWavVWd+NBmIqw/3yz3
ek8kIFoIvWWI9450Y3pqyHe+VbYgJ5zopU8tj/JtLu1LQOPomhsBbHZcjZ8+fNW1wp97bns/ftOx
VwKRNE6LzOFOiNVdczywrQmObsl46yPtxrRHezfr8XPI0uCtDhLGEWG3Mh2YgL7Dh0eW+d9CLyay
fP3vgXrpOWp5POyhd7013jgH/DSaOubO8ITO3Kt1MkJpW2MtCzlQzMO/5V7vVF+dx+BqaddNrhE+
OPp5cLSHRRrNZGWVTNG04lhgX8p0OEKiqjfdHNsVofqLXCN/ag3dOLbz7Jn+MCz+KX/rHBhdyAS+
VEUcVh0Y037RVyZuC1LamJAC5zkqsEGH02glA1mUdVzM/uxbZ9QTHwLWy1CrCAX0wqm6xLl+9qoA
AoQNovpQJz7rclmnFwLwzkXZmgenz4JTQyFeza6s5WuEU6eXsmqIQa9JZO/zYGJF0FFIIWo5eQ2J
Ja3XRXupwV1g43z1jIC8jqXrH3tiWrv3WZmLfrJws3Cref2PJDJYEb1f2iifIaMRiyDsIxFRcC8b
cloyM/wj0I/ukEcMK7scxwe9apEjJGmZwCQJraOoiAQbQRL0Whad/DzF8lRwGq01wzymevS3OnW9
Se3vb5V71ggxLTG9BcqdURIVLyYRbtqEEHeL2RBjUpNPaMfgHLrWboEWhMA2n+crQfjK7f68OvoX
T06oPzUDcSc2Ubf3Ookm/LBfkmSUExJuZZJQuTgOBH29SyBqd2Ohz18HAecTBvLxBUQtrpt5bhKU
r1ox5h+p3zSIHOKM7aEU22gKtWPQJa9S8ba2G0XqrSHOy1DdC2nDhMhWj2WZvuay/hrRwj8aMqEF
UurFTWNcSOnYNAcwStnZKR0QPLV40nIz+tE4GqU91cIkGSrO1KNFhhXUfrwu2xZEV1T9Kk3apxaV
4CvzoxdpRMXR50y1F1mAKorm6H6Bs+uS4PSEQLFVeyjngX454Rnh99jACex+qFg93788YTyRmge0
rnS1FcnEzREXyT3qr3W1d+BCwT4Cz2IhD3YaoqTlm0Cpcwz9QO4rYxbsl0ANiUWo8P4301ZzW/9d
DUQYEarltSZ4H6O5FfrFmgU8olgWUjxOdyQ+sgT/Xo87yo72Fa/EZoILuklSPTyQEP4uo1h7oN1j
r7ViCrYa8Zmx6hkzqWSeHwAe6k1kWB5ipwf6GO+6bLJb6Wk3L1fjiaYOYhFVVp8meQqr5SYqOnfb
LkExfvww0ha7ix7QZOEz5+yzimaaxVjZBsH3BHwoYnZXAbNJLOMB/YvaK4yrpe3ZAYqHxjGPNg3A
4+KgYPZb22Gx14LOgounn5bpw+IfYLyahj4f5Xms0Wf9AKjVG/cpwoxt3FbVph4GoLMFiiARR1sV
BuRSMVC/t2IqJETHqHYfWsQ/PwJ3lMi7+839Q4QBKEmsCFpiKT6igo5sqXnODkPA+EKQxd6qJ8Kr
JLyzZRShgz+KixDlvqJ5qWX2h9Ky5DuSKFF64uDckjnhEtgRIDfdtbznYdRgoYYx25wbu7Q3YcUp
wm6c9rLcRLr+ZTIS4UgOcpjFNW2PsUB6FweAZwqseCj4WQAzwvgW+aSeOGRRJzVLn0GBUs36dXss
d0zfJJ+2zHr0fR0Zeu08LR+toLHYGXP12AQb18Ze5HbBXJnNb8g/Xpeo7zDHfG4bmsIS5E1An3A+
3N9joa4lq0wANGL3FAQt05IIzUweGgmfpmK5XrVgU86TKMUhrlFXq2GCQUJNdrR1t3nSItQry6VR
gvtbcsKiMDIucQtzHEvtqqmV84424Egzni5wNW4W1XRDHbLVGA8+0b8yIcTy2pQ1zynNuj0vTVP7
j66RMURfVInS6Z+7yvf/65I/gHZXYKuskDSJOOsqCSmk6J3kPNXVP8s7tEB6xVRD0RrLEwJv6lAR
W+TBwS6eqtpjpq9EGxyTUd/KWauz4KDpeXWHLH5mAyAfj3WYibWg0efBy/RMgoH8IfJv4AB+05TZ
qxBdi+tH7jkpu1+mEyBwnk9NKmT/khKbPml5xSXpZfjMcHWnVeK7tSFuJZb4X+FamlqXLmagmdcm
o2aJQ43fmjCRmDDmgl4w1A4ry8gYrI1k1ffytcxpyMKZsI+Dk/e7LDC6j37Itowc09eoyeULGGg8
EKgfiCmm+TFLp5K0C8/3T0Y2U2o6BSVaeGRoRfNO/feAWtBvqKQmjkKRoWnM8Qq1gccoLIeEXr18
UUEb/dLCmVbTixmx5vWnWNhgXCfz3a05nOW+T5qkKwZ8uRx3/71Z5AzLZa6sN23mxhhhBaV1BtLD
pghfOwgH+7jq2fGtztlFJtusmwBMXujPk1msmgZ8CYAScQOY529rjxWDXDeoJTI3H8YaBKxCg9jS
YTgkXRHvehML9rwk+VFmr/M4ibYRjAuoTXVJPgYQanSfZTVTTyZKg3mozFpxLtOg2DfY4T7T6rUO
imJXFINk2BK/GG6h/REAmRsq7ZWRWwgrEFrRy5+bVFogEo0JZIKIwIILpfWhBzRT8KmZezQRgRZe
abBtlNCEQyzIByJg870pLe2t7/2npLUMtBN5QYEf+VC7mhC7s5tbe8qIR7LXkH33FsZXcremrR31
xd53Iuu1Cj7Lptf/YAT8HvijP2hIhzm5NtU6xwHyttwjjramm4Hg+miblVpB4elfOoc1qLbGJ5k5
/YvbskTYMr3xVtUQRDKkDQfnR1365mGxN0Rm9oTIYTzedWQVKgs+8eEZzLiNFc0cv6YUiak+aD58
qc596Byy6J1obWIkYz+I9CM8cG2TFslnBGenXAde9cNza+/igmSrnRGaqFPiUeQ8sluaTpY7uQel
w01wQj6QFibOHQL28kbQEHpr6gYX9i+sGUNiWEGlFRKKFvZJu100WxrWtN1yLxSu3CmGp+uwmr56
pxuulSfjfRClEKCTiJFoX78EJXqzsSFggW6IeyJKztyPkrjzKGdQgfPSIIg9MZ5S811LWexE0Jr7
BiTnumG3OMZEwyOjYYuMB/dnVztY+pjvP2e+dXWn4rcOqeYxIV8MwW/KxyVH9J1abnBoO+ulnRLt
LKM+g0fLD9SlX/yA9vS7sBh3E4yzjlI3eo6Buu0Z0J9NVIUHorgqKrz4Zkpy5EMlvxeLYu9YP/EW
2YeBMhYRIJAfjXMxBPY0+5323gFKWPojCDokN0NdnEpif1eNbYdMf2gMtPb0s9NJ4c48nFDpMGDd
ryJrZaYgxZaFfPRI/8qT+oa95NpbvfkmtTTZNEJzjwzPM1JpMms9gMUG2tSVjMIRgGwm4dsHp6vH
FzrQuzRFVWUC6b8oW7a3uASDB0zG2aJMEW9aTHZwFv3w6N6MhSofltqeBZ4iSr1o+R81q4kyY/7V
3Iw+befSUhbaHn/dSyib9FVKnQ/mDPy6L31OZ74tLfFKJkSfBSgqlpY4iblrGMN7Q686MD2t9+6k
4xaF+PjlhEgsEbdpR60TvzV4fEyAdevmhF69MYH5nDlERa8WLwQ0pZsemulHJuP3MkuGz6mtE5jS
yfRiebLZ9mO8C/ru5Pa2BZ1CfNkoU2hCt9EDK2b00AVGSwHrFPtcLzDzgh580HApv0YpAgcg/D+G
DtGXzma30f3pgX3iuRoqWgngAZ6y0EMd7Lr9vhN2/CLhHFM5XE3SmNajT65PmGufi6z+3icYy1Jf
s9wiDe6ybOeNwwMNxWyHApzs2s7DTpA0ZFRNQ7Ue/Na9OXjb13KEvFJlICEz1P9XodXWk6yn7+Vv
UfznccWoDoAfefS8UIgK5tAy9IjnOFFYtgx1EU7w02qx5snAEw+6CQVNN6ClZjYixtzp6fDx7thw
6kTXStxQT3sXvQoOfsGsMEaj+yMhanmdZDDdLAeHwoDXfGtF5ocWGYxw4tqJLvC/vWH8YZML2PeF
OvRtm+xL04Qlg9DsoaMTlJTZQzXE7VZZGNrHebMQGa1SdNkEWMWmeRx682ckYUyYFR9PlIH5D2zp
E7yRD8NuLZzXkMOU3ebvoT+BJaJ9hXMnL54N5MurlAD6U18QrCLKvLkkQfaUBE19G5uqurhd1mw0
hLgbrZLeNvUH+yQovNdDHIADoHm+r13L3ZZ+g77BcT6MyqsvNEuay2CWcsd0ntxi/8/iXBGzfSUj
EmbF2yc4A48KQBLuiQOV28IWmP4S8Y4GtnzSJeGHpun/tvFSHoIQ3eHSB/m3LdKb2q7Utctkl/Qn
B7GXRmXQj6RhpPX40oCrznMMiVLdDcsPH/t/QqOrAVzyRtWKXcyzqNZIF1hnRTYdlpZ8mCC6TTAm
hpQDJN4bF1nU1nEMBrX2CmfYFVPPMjp3NmH1dGvTK3DtxPKmRW70SXyCpVJyvrTm75003+INDN8T
re0eI5iFEAw7qj9EbwQprwwaSE/J2H763tze8pFshkHiXe6nctSuM63JLVZxZYl1rdtq5zDG2A1R
IV8aTqm+CB/KOccdSE55qaeJk+p8aYCwOkxMtzfuEZZZlWPbnVE9Q2AiiCREuNuDfalfmeMz/Mys
4o/Qnkc2+/Xdj3Nfi6yYdS4RgX7pZZZtSngAryIoXt2UUQPSki/XizjUpXRpqgrRRJ+WL8tLgwRu
iyDvyNrZPPX05ABoyXemd+JtEjNYtu94w2nxrKNpuz2LFZpnAFWvDX+dras53g5aDTRSmCeXmAB2
y8feulgmKEmCQzoBL01FjLY4yXsER7n9orX2UTb98Eg4qv3iOK7L/FlHJN3A+2sxL9yK3EJjQ3dY
Z55/HLN4vHGsxy/Z2z5WpRZCPvvd3nU9Jv0O9OFadePTfXQWQBHdhEU9XGHU9WtUD/Wes4ez49w9
bheTBXD7v5ddO3Vv021JgzQkyrlkYv4QzQFXSZinMwcXr1CGDgIPm2oeyZu/4L3NMCRiqwrLkDqS
L6yzRdeLtKlae3HMYXTu9CK2EqsYo905EYAFSZO+0wYa2oEPd9Kcbiqed0Dob2C6qHEkA7AmdAGW
WMmX8KKr3Y/im033CgBsY7mFuCxkx6AiuLievAdR4znM8xHEMwlBo8vwHjad96zplG+lzerYhcfs
XlWHKI887Jv8h8XJUlHypOO/QWCv99s8sxA+MXx6v99LkC8ty7th1umqDAvEk7J2nlMO/Hfz/vJ7
SHg3G3pcUx/zt6sMZZ+ZrdXHNqxei0LfKrSqJPo504bVLv4upx4matWrk0u0Nk1PnwWjL36Y2Hi3
Wctgd+lSc4Lc3F+fzrNIzJt3HiMJkQ2xm5wGI9jVRtW8TwhBj9jEG47htrmOFREuiVltHTsM/tSV
+Vzq7mtYjtWr5ctvMvXSn1iivtVQgVA21KfmZCd2N+sjGYm6ZtTITH6IknXkJhs40fKpFxFN7NHH
pNMO+j4vHPul80irnEkRQTrIxx41IGxQaNoGe9YOyNQ/akYM+lFtHfzGJ2kgyW7mMCHkp8K+d830
MO94s8cWjO2g/wipxpFHPt/xnF53K4UnV5EzyXfKaV65PK8fu8qoD2bSQoTv6o3Gwful8oP6FBIu
vqpmCd/yWNj/cQsC3Rrbfdcrae2Y9L2HWM5w5FXiwzdJkNdNLbkYSzJglWbIQGNI6zGyvY09D4Uw
l4+H+9oCKzK5LrwVj/p7D93gHBbesJo3699KfQZdyMFunODQrKlQJkDNJdqXzOzp1Bqp+TK4dO9T
qVwCSGnCx8SZgOnAY6DPtBMqG4SL82tJMMqjh1bl3JdNtNULZX71ibvqOlnsqYZR2s8oFdeBdj8E
oj+IZZvATiaKUDyPWaGvRdCnx7B+gfor3oIwtpli9dYGC5K7r8OEqj4e04vl8VyN3O2erFoxQ7LK
6yRzbROU4INWhifH0/1uwLB4S7uO7DWiluq4/kaNRthCle9bouEg5DKrnddM3Rw7bCMPblfqDxWj
/L2C5HS5v4DKRdTvJggvC3TCd2eQXTWX2hHWtpxvFi6Hgravi4NPJ+b4/wT4qann27vOcYrGh0xL
kc37QF/+nSW1TDxIQmSSM1uesm4gipxDKmJ/Bndd85yJhMqp9LqVBAl3vv9mBNWtglmCtPhummjC
Nx3p/cZbmtdSJ2cALOVBRdJdhXAXLpYlw0PKLPN+bymEcLs0nIjL5inyIuNscrgEA4Hf28L5Rj4O
Eq0oGue2ZXlaCDWBTphGGJL5kRgZaouqp5XrkC0yRUEIlWDKVlRM9q8AIZ/PbvrWl+oH4T+ANvLQ
3S5tvmXd6QOz2VSD+2uysYr0dmc/i0LKtZcW7HWWeIgTXV/rDhOkQmBaMJAJNbgwCKSbymeRCQgc
xgzSDkYtXOe++NZJQjllYdpukqyJ91LUDf3DtLlIEsWps4lui00jWPPDtYcGazBna6p8mgtnrXCy
P/OdHEjRnzFtz+xJ+fLI//2SRp7O8j3LN9P+YuwLTLQwHF6QKXduYSTpaDIV3yLjbFgeEnsvCm24
4G1BmkUT6pO3FLZfImMefS9xH+mJlcw0XO2TKFAOY//iepd77ozwTdytVzx6GjGWCW3GR3umEaDU
by6CjL831IARWcN9dMUrFZzbvPgKqJfPy00Sm7Aj0QORlWwd+6jEvFUF1hEnDL3IlpN7jWThLXUJ
vGgd1noN3OR1uSSg4UcwwBfc1g7HNxK5808rCdBnIZ8cdS04ylk2gkOzW40JMTSWUuJSmog9ktpS
e9kB7vdnxX+T9e+yy/znWsX1JtMb7+D23UcylcMpNbyEdomuPwNUIFyTprk5bJ2ayGc6sPLEGzIl
YaYGXWOjv6BRC4oH4M7STXZdWMEdnnHej0Q4gUcQYCEFb+ByDf2RYbzZWxn96OBrFD1xoWiWxbqi
ubHv6/IfH4fc16gpLNvEmN9tpp1jhAx7aaihVnM3RE1Un+iu/gkkv4uS6lmvSYyMFCYPbJjAOrCP
VXH2NswXWs/DyzeEyk7u9/79Vr3shkfR5MMGu1X1gZl4s/Ae/NZ0trIeJAkHsqZ9pzahQR8Xp4CC
F08oMNAbeuAOlPIs7+f89v9/3Vnl9qXJIB536aPW+d3GFa241e4IsyCafhejznpRavrNTYvmpJEf
sSOKgvwhBsOHQVdyBRExZgHuYBUatKW78ir1aJrDt8Nt0XHIJTot+dArt1pBoBuvcZUlH1FM0Lpg
FOSZbYU2tjhVfph+lCT1Es8C7n75rqDKf3WBl+9LRa6E5ZN/bMwbyHLTBuFryTvnHKb934dK0T5D
TQ3O0p+oMiMrfMKJkV6W709dxgN3b1gb8XYk/LR7ITh8ja4GEJU5Ie5P1YPj2D1CHcAimcdUknNP
urHmxzgQfqlaAl6vB+KRsPYyH6dtl9L0YcSJ7lBVtVr3Dq4jchv6l6JBw2PaDR+Vod4t0o/lpp2J
zZ7AMZhk6bjLu5/3iaOK+mg1lq33TW6GRSf5T5Wg8+KlUq8VGtyV0s34oA3oS/z5RlMC5K0d0o7B
OZXmHBnK0XiMM+EeTXqS8GDRcqiud7/SCYQmIPf32hwGGrq9sc1wY5/0CgAM0rVZI+cmLro/xzmT
Qk/XqFX+ernEugeLKRtNQh/8elckcjoPkqYg6uOCIYbTwIDpJv4MyYYz8FPhJermJzlT7phODIEZ
dqqxEtVmjikT1OJyvGwsM9omEdw0qzXVZbkXLZcOW4PZZ090z+1nA6CUFcp96z83lS4oYrjpRTmd
nerkMexZV6KgthEhnAUc008pftd9HYUK6VdhfI79zZwc7yuxJyYvzlNL/MLVZbqPgQbjz0rVabRb
HtSiOtqPGqLetKze9Vl0XtXJtNJ9me9MIYeVapvilFkjlmTpU+1b17jsjQ36faY6lphjEGanmBoY
FTUrExHYZ6p57qEwMZzFpZMCruusadtj5a8slsw2y5znQg7aLqorcWqCYLw6Zo1bMBHTO1koP01L
0/40Fn8jl8YvOa+/TbqgY5FjLcZx/+EXACdU5j8OnTOju+dhdujD/hjcY4tdd2XMCasD6LpjaY3D
LWltpq1MUsa6pFpmzP+ggYyjxwuoxXQJmRYqaU6jSyQYraJx7fStPMWNSw6sktuURsWLsJp8H5aE
m1Kt/TLiFD9CR4OtzUZxmkqrud07Q6XprPppAhUB9x/7G3TOdr6EhOxvXFmIfRuWNO7MvjrjbubV
a9HAYyHVD8Sp6bumMKKNjOlVB46V3wiOi6H0w/+y0r7+Gef20Vb4/TomWPsCOPt+VOFwRJvl3PSx
ide94VTfgN3tOkdZ5kv/QlIFKUxDXBzx7nl7PR/ts9E+zwb5n/WoB5sJzcB50BFTjeZ0bMBanfWU
8RxQ0LgrFRvq0L6YYfgocjF8skuNtYeueS6aERbWJ7yEeOm90H+shMkTn++1rvU76wnbnZzLbAR8
J0X3HHWRByndtN9oUYUFjiWcZDU9ucBcSwXTOO/6fBcaTnxNDXM8mnA5Vthhx73R9cVqGUWjjxIX
hZDmHqMLPXCnhrB4HAC3xdHzknzOnIzTd9BvNDuuMB304etyoyOYxXn5sly4OOHw8BjWLqzm6WJG
2o1b9MYuTM1xZS2GZlrfjBRQkW7/221rUq91FNUwpMSnU8fioy6N4qAx12Yn5lLQhF+ntq+fkyq4
kEzsoqxFOsveSJJBdQy1kbaM9WvZlEkr1C+VPuarURu7u8Cw62dLIXbllTN7Yhcr7DhWwTlnCdBn
BhQhdO9p5VuPQz9Vh95t5VYL3WC9TO+11LXPboIiZXnJTAfUldVEG98aSIKewtmlXl3q8XHJhsfJ
I67FUJ2XKwoj4uSW8Ij7udYVtQVVlH81juTfGlZa7BbjutPjuoPe+plp5tcylYxm7ajUMF+QMYdR
shTWvss7urHzriyxFToye6nJWWkmvfyMCY3cBZn/0I2Wfxn7JDmMntccc0OrNpXZM6qmi1RVZfjR
O9DkYotQJeC03jN549vF8RSLcNf1bXltZHzTpsE9JJpOsEbQtBvLnBhWRYbDJuAU/9wvYbzMA3cC
rHOyFIilQt7aCWSZUWfv70eawuhflkY3qU7eGjpWf290k7LOE5liuux0dZSoMxh2ak8E61OJT4a6
mCdJmxCmeH5JUHhdNDJM6N/Odz36v5dgvmGy7u2FbN57P2By4SY4h30rJBOmKj8bQ1F35uljazbU
GrIOz7TZ8GOJSdtAZ1hLD/7sMJcZmYSWWYyZoJtET9sjIPKR0IjqMLZat2/cgty+NL/FrZWvSne0
DhiH3hxvHkxrbUTiMpQvAyFyjRktjxnPjp0srZVoIUqgDpgn1N0UbCAZlTVTr6zxPu5isDGO5Daq
BmcVqvC4zACMFlUhzi0ERMZUGNt73oGyrnMJoBV6+Tv2tOfQaYOfRvBOIXNF1pN822b7E39w8ibd
ONwzWIo39y3Nn4g87RuOWQ2F6m8+VLcIl+Y7P/fUTqpY95Vbv8lRwWnQa+ePhWPSxU83Md/c5OyF
eLjasT4vN71y/96D6/tCi3HaF9QJ9tWL4ubiFzaNcz+e8VmzA6RU/XvHG+SwlLt2Wlq7NCKMjpfl
HzwHxs0qugTvl+eeR0d8JGZoXywT5IA1mRV6I/U3HjiBs5C7HEHvLwsqB9r5RuE/LjcIfYI9ZkG1
yobg72PLF0ZXYppFmLHuIvXFyoN+3a3yc5oP4cNS7BYuClbDxmRL4sQyOxrM1H6KJYbjWRxeSfXe
EOSBjtqnreg74rzc0zv7dYTDUm/J2vbOaUH2Br5a48OU0Z+WwKs/VK9rHCWb3J4G3ItYkxIbRSPK
fUX83JwuH8R2ul7+T9ERcNVIMED879uuZ3yS57GLtoCMxXtrpxvJUY9k9lXMrlhqAew1eWOeq2yA
bRFlgEam7Iy/CMb8cpeVjMmXfiJ9T1x7WDH0YprLIg+rvHykLrKGLdhuYrvc1CHwKRrnhD8Xc1cz
bAdKGYsgEEUG5XzTmNG5wct/ZsAYwdlr23yHDYj+YCc0/lISdD+WxzFzd//D3plsN45lWfZXfPkc
nmgfgFrpMQDBViLFRlQ3waI69H2Pr68Nc48Md8/MyIoa1aAmZiYziSaBDw/v3nvOPr0sdwczaJsd
qZn01cvuMM5/FcyZqz67pttMGuzdCpCIVN2XYTfe1/MvXZvMvxi1U4JsXA7GWPG0Y8CQ6cZNV6Tc
yWWetn5I2pQc+ExM6omHjsRNFacifw5lBL+UdUc11bs7RnDMeueGThi33kKu0GbFtDMuMHOccN5F
MIT598gkbj6x6qsfH/3j7yVlgMapmA4SHdxwhTWXW6NG7F8RW+h9GTpI9M0/hmg4knxgfnT8IYj4
GxzlBo+ylFymY6Om6Vky/dMPYVDldTU8eU4yaBNSwtarF7k6hbSNPwZAJQuLLvlBziagNtztWqfn
qoPEr1gOto8MZ37XmghQJIHp0G3z1HggE5Oh6TwSVVFJLuouJ+vjB2o1ig2GaAvCCOHdZj0VZQlS
NTC1EcWG8pyjEXIKUWDyxf9FKmpJXKWCvMBvKTjERDemZF5319uUgbaSuUOq5Xult+pzpDDYZP1v
advO8ZgK43/6o9fcZq/zwgKVWcuGB/FFOmRmt2eM4D0N1L5wkr0ByX64+qERt8bq7Cc0WX4IDEWf
bTNCbgt7eKkN4bmKkX/6llTu4lk10pQxLb0xA15lAai1FSndC0m6LxhQXEozuJWKYv32kSIjyLCw
ptMk4x/jIBz2SLuefnz045cOiZwxgVb/8ZGZKsQbZkR2GiFcrSQZTsVQfiu0rqOIOG7aIOAiaTTK
hO9mnWnvAwlBWMmJ/43z8KKYw6xTqeeXKAqQI0iKU3po0RfEdYDOzuhb6rHH4Jc4b12ZgLmbRrtS
oZ2p05pTWcK6NvS70nztNcwwbjSn/DZGL+hLzvy1iPkDGxaTvTRD0SUbp2my5K2u289YSxPscWQW
c/Ts942VvqBbt3b4r9KVxrzVGYbOX4s5NMQq0+o4NUN1bDv5f0Kemv8Jbahbqg2IwtR1GRCu9RdC
XjgoKo0MFotajtkxDwqihNCNVug2j4l5DeeZysQU4E7tEtJl4peQlNQ7coXEPks9zUkVe9PPcfA/
Nv2CcNINZj0NVjN/10rJ2jeqQ+4RquEbdEx//CnXB+Yr6GB/c2QN8IJ/c2ghIppA9SHvbQczxUSF
QVHvpWitSt3xtz564vVuoesOqu7ivctTJtPjwLyXBCF6+AiRovmXcSa0mlZs7gBk/UFP7Am6OEYE
aR1LDqMsK4p4diN/amE+0K4tOCHOvrTGZ4xF1007pg3gqtpE1x/pRxJG4yWFhP4bvigePOGQbpst
CzRgNfSIV1WUBUmJ3viIOsJt+lRb1kEhrxtIMT8wu//2Mfwv/ys//oZUrP/273z8kRdjxTSz+cuH
f1t/5Ydb+lX/+/xV//FZf/6av+0vq8d/+gmb5Xn510/40wvy3/7+bbm35vanD5aoppvxhOV4PH/V
bdL8+M/5AebP/D/9x5++frzK41h8/frzR96Cg+TVsN1mP//+T9vPX39WDeiX//bH1//9H+dL8OvP
T7cm/LhlPy34fv7Tl33d6ubXnxX1F92wdKZ/sqXrpipgU/Zff/8X3TCJRTAMYQqVBB+c8E3w68+6
8ostm7oFc0EIRdFmhGSdIzP6/Z9klSWtkmGmQb38+e/f3Z/evn+8nT9lbXrMEWTVfPWfQfqmqhg2
Fn3D0hShmUI2/wLOBHih+vQPFPwLgHnbU6ifvObmeaWDjrrO6J6uzeEi07a0Nw+rtDjb4YOq+Usv
UBniMNROi5XmC0eyCSqvHrPySSuejPEa9Fd5OgTlsUVAH61pfTDxogm+GK2TyD8sE4EW1KuzoVz+
9RX6X62tP63V/+sl/P/iCjV5T//7FUp+dfOVfflV/qf1OX/Rb+tTlX/RLAXlGb1/3OMGq/D35Wmx
cFVhyLJJ3IWscyP8fXlqvxi6LMBWs2z4g8r+/o/liUJCBspLfa7pLN9/ZXkCuf0zbJYFammabivU
YXwn3D1zqswfYKpe0/XEwCTxgoj4C6lg98UQ38lZ5xYy/Wdy4k2xVyRzQ8v5iWHHxgqKk50gMU+Z
ouCJxRy+L7WwdoQqPxTcDdifZAo0nXGhnF0BSK4NoWUOIo+NbwXwqtqrBdhyGXYRjlopfLaCbtnq
UuP4IEWbloNv3wQF1vfsMElgl8pJv7RKl9HfUxB/2DAI0S7f5WlBQaBt5yjePDBVgqOReKakQvJE
dXsjPopsOHV1+mXbSB16byKSFEJ5PGEqSUOUJiK/JX4S46nQASGkOyYfUADsgsgKK3/N6leodGea
oxFtbqSt0C12RGv1ThlbryjkbnpV39G5ehFddqmTTRSmQJLHx1y1mwVWt5LmBpZsK426Vw7IFTJ5
PC1lF97DzIgR1SXBXRKmz36TeYx4Pcx2WDwelGCYq9Sm3jeeWWy8IrvQnPDolD0GYfwmVdm1tNFh
x9WrbzNwayU85XrPxRQI7SdG5GNI/47hLKhHRLM1okR9VK/jUChgwHEo4aqIHhK/RywG07xlZ8G7
jQI2HVow9dib2xyZr9pZr2NjF6vW9s5KMQGr0J408W4KKG+mnmhuaRSLAfMNbwxc3CmYY3nRSPNZ
ygwEHwzwinHO+X6SmedoORaXZAV0VkIjxs40mbewYYBs1PvAGgLH1+NVRtYwZO1hWIVG5pLIKtzG
w4M7PYswlRFoHkOcG67VE7XdxMOnxmiAmTiHw8RY12I+yYVM47tasZkoP0SVkCEkfE2SkkJJ956H
utkzgF7BgKXLhlxX16YXW0BM09GojMkz8jyHF823uR/720D/NpTY3jGMzGB3iUVAyBho9AZilH0z
RbpnKo3sgiN1jVhUFs0nfbUHu6mJVZAHJDTeZyfSCjfizOCLm2s5wFoKqUq6pPBpCWQvUw3/Khge
8zhemAKkx1A+VzwZLMiQwTjt7cG7aYl2GEt6HEy54QGUOy3KIyfS5U3EsLLNJLDEowrmTsO0CPBh
oqFJTATBvspHN+VzLhYaCeY1CR7ZJTOWlV/7+6rB41gmLxakTQc51k0X+9LmRJgSteT6talTE5J5
zjfTJdOlCCJ40xa5aBDVHXo3yOLEmxyoxyrmaoY6noCmsN571v+yadXnqKFehu5a2P2dEq/AR34O
ik36BD6mOAR1lOXDl0Uskxlcp9K690rEvLNsHtsJ+u8FRjBExeHK5t4ZUvVZiyHfx95rpUrf/vwi
IXiTIUjWtFOukYnclY4vKU2NG5IE5WZCHBWRY6NQWdgotz7j8QMpY8lho75IpLxYY3eJKRroDd+U
jks1DhfEh7iFqZf1hGN6+MzFa1JlMcP2F3nSbRVG1bYMPDDLbgh4p5VUqbc68BPXZnaw6MHOq735
WMBrUHpWdWyzxoNUIQAh56ejghjMZ5HT6sz3aXtvK+UCGcfOkDFvdz50g2xnGt7S5PSMLWwzoHO3
bP9A8F2O7h1T6yZJZgsp7K6pci0TuA7HBQkBgtExSLc7R0JYSa4fpBqO3bbrYzPsi6MqRreO/Cvt
MGS03X2N0kXHCqFKw7bzsm1nUqA/eZa3Sofmntt6A/tsN0yGO38l8JClRY8OiaprVAQpAfXpp/BO
KCfG3QsdM2IjPSjxVWivuj5u4qxam6Rq8P/rhAJFxcsgE9IbyMcyBFJqrNU2rxyjD6GW6W6QwV4M
sYN7OJSphuRuq1vDxgNr32dzuIXAAUFyYsH+Rl+1iYPlfE3aokWsThuKLOliaA5tT0As3QUmxrT9
7J1pa0u/zWjsQo+ZNCSCkf7AcPOulYz7ZBoBxSGBS9O93X170V0pIrLejrMSTB/9M7e5GxnAl9R8
O+Y5sj9zS+Ac5aHpmN0OsjJrQMaK2C+rmAdIASUqgBjO1fKsYZuSRTb/3knBrc37g+Qvm/qlw9lA
9IEDBhqkp46MGuM4DPdBeJeBaFC/FWsreu4zoovLfjVf1wgNw0C2wnydR2RIaH1dVEEuBczChm4t
BxVauIecBrHXmZsiLx5EA/uHMcNdKYMRHYsPpIu+w7z3CCXoEGTKnQ6JqIpKVHGf04DwztuXBjKu
UUqgEL7I9LMD0s1KdiKVB6RlFPDN8/aaa8mL1vdXOkxv88coBl4AYR5psz94tAzJQr7wriyMSnOr
Jt03Q3rUh/iIQ+3cYDarkvLOrhc8Ie/xTR/8NnicGH/VdraRi/FK7/1QqNoOhSWbTHKsOnmXohQK
ECJSOl9H3CAxm2iiDW7eQDbB36CiAwX4fpVM9ahMwb0PGb8WOUjuiF0GBB4c/SpUnmXFg/TwXgmW
WAOeLKzfMFC9217jDtDqfMU/DfhCopcsk05YTxBMn1EA3ElgqkZtOBPdh7Hdu2glMUaxdDA+whG1
XAtwYxgZYsu7qK7dghahRoOy1U+MVpcRHL6Wxo8ej6TYy5ty6jnNQwdNMHGmOx3Bg1q3504LywXq
11WlLWU9gZ2GRK1ApFrYqG268+SjMbL9J9ufMxNRovnRylPkJfOKu7TqiSJnOBZgRimgzWdf8qtV
xGek7AfkJFtRjjdd789JcwiL5ibFwbOqi9eqjgunD+VjKr8EhdugdcFSuDcR1viGm5OIMEJcks6p
OTyPVkTVb9wLpXZFrn95LLvUz+8CWSGJZkD0Ot3FC5TrlwaCai2UvWWq70k5gONtXQ9eUVFM+IAC
LKIJA9f2jbg6LGuO7UsQG7J9mEPW0gyNnIi5bU03lcUd9OParEe6UAACS8mtuvoQTfJL3hMfdlOb
dTPtPZUdFmuawC2Y4mgve4CU+V0zoqwtxn0lTzvEaOtk9n4Y0oDlNKe1k+1bk2VNZx50b/tkwurD
Ej58x4n3VibvFrS+SlmAbhwQvckYKEe9vYB0Ofny9FJMhMqqkcwAytxKZoKyaoONYtFW2rs++GtC
qx+bQOJn4p6DyMTJOIKfx8Nx0ttzGABhKi2EKT4USx+FsV5xGoDf0DiSGb+XxXUeOSo5fFzRP7CN
T4jOVYNjh6kuQy9+8QN749cFoiG6EEUNjugMFwwKvYJht70qVXgO2xhyhthEtFv8gKsX2Fu5ZjoS
a3exTaAFYNZxio99LrZSc+ExBhxmuAalRVuEt1ty0DZdeABek1q65qK76gM3RYZDNv+uA+nSK4o7
gmutAvPejswrG8gFBvipMwc8TP5CqN4lmqxLYI/PqhUdW5WuWzDB0ufIhoxy6Nk7aLiAbD8kfRwt
MgTDy6L4oFiRt2Gp3oD5WY7RFAjKyoQjR7xW6kfVM7EnQkhz8lky7gf3yWxTiq0TOlOLAADzHjXx
vm5PfbuJ8+AzGMtsScIbzTtRWIhO9RXBDMoC+MiqGUjFiYbxDnzRFnL3njE6V2raGonYe3K1yXzj
JHt8Vp4LQgq8aTVZJIQaFX28gIQ+7sCBGdxixCrgcOaWWQJ0ue1wAktZqsQFcNaRhnAnzIpFauKR
gOVoBiYqprol0wz+gGM3ZMpL5f3QJUikRCXR4q7MFWgJpzNKwtvj/h6wB/KcAjo6tkvFlVlKCFsW
HVEDEKHvFWa+bt53+mIyHgq/fG0N/8wwUKPz3XiOWl0HUlQdSlBEOERwmxiSF4jtNrrRX2uR7REC
W2t6rjAvkUhGqCtWRhARy41cOEXzldeji8irum86qiwtPAyw51aWnqQrXUEHp5jZgsJr2Zk8kBm3
xChciBGdlO7miXIVapzRZcE5p6HNrdggZAOrXRRI6XNVXspZ/YHBaK11OgqPKDs0MTcrJrDXakJN
N8Fvxsw24SNAzUqYXuJMcnmz+4RjBQK1obUsMMywuqFaDjzUE6IQNrKZrwazsxZhW3aLibsteVe1
UF1CUlJWXVtwMy46tXyKPO1b6YIvoqwYfQnJUS27ZePrKYcM8ziZMUEfErDTH+yXeM54iKpKWQIR
aVD6TZObD5DCmuY7BI4NO7ycHnobmCY/CQKTzlTWRYGlyTT9nPe3X+pmX+PPFUAMhoy4vdQLNwwC
vZWqMPjHPsrjFh3TIkVQsqqNdqHRhnaroVAf9DHZFJWRLk0v5Txj9owGSDLR885eQhAMEc2oj0kn
4oXGz0pmULmUUWjfh8pZFGV8zeuI87MYug3GF30JUhNMWDrGq1HSkIlhFXBGr4Wnno3ygl27WaT2
u1SwFDVNfHl1e4d+swacIFL6UprFUo8Kqk7WIhlrYmlwHHAShvMLFN4zGB/hmhZA0ED16sp90zt9
vOVN8FYzb2oZctsoZpzcF4RYLbU8/vQBgrv4+JAcT802Hq1y08bWtlRjxv3KyU5lKB9WGLu+bVMv
gaXqYv86zfQOrZOclMYs/QGb4pFcEcdqUOnMADRZ+M2CilA7RowBA4yhm8bQ661XbWN1nhyzAaG4
iQdcpMxaIsjrGRNqc52lEN7bNFKZ1WY3dBo7ss56h647+nJ8bG7ZFXvOld9IZxCfFQ6zwu4Zv9mT
KLSvjlnBjciVxPJsFFrVsGgGAmYijwIV4o2/MofcwM4UjuvEDr/YU8cH3o2M0sdeYTgDrWDtqlFg
Nqzq3/9UgDHaKkyAlNoKefvlZPVDmTbqhIS0vbrIIlxzHQ4Nx46k8S6l/Q+7TWORDOlCm/sqnh90
T0ZWgfYsVBaJr6yCOu4uUXIUqaXSOS/HBd37d3yuxsW0D4bsLUqbab8Q8YeUk0bn1yBi1eohYG3u
ugE7iz/KxpmxAk3K1JcfYhsffIm00Slm4B4drWljjcIJR7DQdUDi49jKH/6UClciJa/JSapNc3wH
aRDZd+MUNNgm9NUEhW4PVqk/U3HtRqLBtzgkp5WdlS+DraebyC+xA7bFyVK/JnOSTrw08F/2jE0z
9CVNHyobgSOZy3oOgudeLYA4mMFHhnro1TCUJ62Bhl2qE9O66Ulo0XZEBQEI04fSmgRUKN4uK+MN
MKW7EOctJwEs7HmN/8845aHEKZ3RdPIWFOkXZx0HP/4bwW1PhR7uuL1XDEXXudqAwbWVU6/rOC7R
cNToartuPwYVtPjK2CD8WJoF6CPCEUXqO9gNHmtptBcliOaUkRdnIwvEfD9L9HIDLCYvgH3TwFBG
xQC7aMwAmhNkYUq7UNBEjuovZSLBTdZz/u82cYsUzOXg00n2YH85ToeoGIgFrI4ZyN0uu3S8N2zu
mokthQG9teoneyPeSlDsqI++JTt/s9DB1dMeyVWZdJ92En5WRfXCg2Opo93ydXNbVsklGTbdiMrW
A92s0ExCnA18cfR5VdV/9CbMQl52H0zJvR/hGTTy/lGivbAY0AM4ySg7HSSddEjfSURdq8a0JBth
3lXWAo7JnmbU0su8HcCIZ2B3iQRqGaOgblYI3ZSdlLWfrR7t5SjbmpJSOYrnn9lNNnBU3/wIfoFX
Y3vw6YnYFWkRCdpsHqqn0PQe5981T3VApJyT5KTn4bvQOL5x7tlXHmzWplRIGeIeX8ShOHhmcl8b
NaelNYNvDfcx0Eyeq/Q6i/ei4LNMRspEd1hKdQWvfN+05iONmIuNwrgHfF419t4yHtKeu8aOGLSn
lf/tWVTNEbhtfJKJIOZInyb6/Q13dsjqyZO3JIeymYKbCnAxxPjYlgjF3tXJ2IY1hbDvxW8+umHo
uQdim0I0fSYqZQ+OXwCoVyZ30pavSUljB+rpsp64JlmaFIsq6x4l2YpwlRQaZ+OAdJmakfcwAkma
CN0LyxLXobnwZIVTsZ5cptbednJ4CULzOgL7K6uWQw1vRh8KmCPJu5Z42ID0tWlnxzisLlVavfRJ
tZF8+1MZxWvKmw+RQNq1pk7FTqNTtR6HStp1XKoWsaaD/W9l5rT2QP0rgXTXpfomUroTWrpJZc3h
PxeERgj4Yk6dpve0CD7snB9pLNBl9MYyUcdvk8/oeq5NZohVWAfbXIEnx5+taZiNzAvzYRz8VTnu
MoATspWy8Qh6cg2q6NAwNuhqqOSsm2vVoEYtvNIyUs+Ck2IbnXvceAB4l7Vo91mrnTxDHJoM5SA+
wMrXnVBGpzfwvWaqf4gkM6R9fIotbaM0WAnhbXM/W8SHtTq4Wr7RjIC8TuN/7rMMVCTftUe/A4dh
t5ES/zEy2C17DOowaNAcbKMQ3ECpBOTQkTtr0g+2U7GtM1Zqwi6pYdiR4+emSS+entDuHh6mqnzx
ZVZZJqUX8oZOca5zmG3mXr9lX1qfi+MpxHI1eK6qiOJkAFlBj5cZsAICKYsYY89Qx0FsY6KG9jkp
jtbwboacHxrG7ZghO4I8SXfv9A9fmKti4rITRFWO1krSycdSeqdBcbKALHNokOqTS4XBmVJqDFS6
QgOZ3EXzMtbxt4CUsNS07GmQkwf6aesIIBQOICX+Vs3W7aVuX3Lhsdh/E/KlOczbXdmLtk3Ftzy2
7DOSsSE7Q3cV+0trQ0YAZXbEQvlev+M1YrIhUTDau0AK3/3BAiibLPVmelJUwLykLlXqqxyZq5yH
Q0PMvC/Zu7LN3kJfPUHJWBIVuSwN1uko4ncoFILwj25/lzdsAn2o7RJirArwrVE2v6HGeKbdsIBA
dt91Alt3dqlU/cTz8GL71rZt8ZKR6pFN7GlyfrN6yFms6WFOYYcK/gKVMlxD5n7/JpVeayaKAp2k
i1g9pSzmRJbI1Mm49n6tnixdwIUs4BBP7atpPZXPSmZv05ySoyf12eW4kjBDCD+Tdlh3BnAKCyun
599VY/GCF+FJB6AzADyuPer0wTIpU7T8qFFJirB/MmkolKHtzBejoRE6SAnfK/joIaoKznLGEjHz
Zaqzi95CisnxVOTc4hmBcbn00cFLchjw32tlv2gHJN9muG+idBd2EtAs2GJ0eVONesXU+qcu+BBt
Fa/Mms1Y68UjPGrSuuttRwgVjbPAQZiC1kDjuWYo3b30OI76Ie/zS4dWo6wl4sXE+ubjucfvtSlp
RVjx9JTnyVLzxHZesmQQvI+TwhCWx+VgdAuLLK6iNA+FNocNWI9hpa/nx3foNfg3jU2fqSf2eM4D
aPwQW29TjBbQjI4KeQkOkX9UWtlxDDTQ581e9ES/6RX7/OCPzxyHuSdF7fRt/UKM4Wcm+4zTyDPU
ysaF2nwO1enYARijOWnBeM2MVda0jNBcb2AFZKWxgZtYLwwscBxGZ1oSfURHp79DJ4sCCwkN0SCS
LxMq1gGajMSjiHyikCfP5PAUQEwlNsyfDb060YCbOiJUOAeu36Et9kHbx+R7Y/1GZk0ooFvbdHU6
7s1llPSB26uZuuRU9vX/B8v/XPpgMgr+7wfLi7Go2vqn6+Gnw1fbVLfkp7c845r+Jqv4oZ2YX+C3
IbOm/YIAAlWVxWh4HhqT5/rblFlTfzFoTSs2kiCdae+sFfp9zKwZv6iyqivkjyuybFgGs9/fx8ya
zuvpmkU0IDlPpqnp/8qYeZZgFP+IDzWh8guhG7rBiFlVVEvwPfxxyByKDvuVQnnSyIobtnT82Vwl
QoctwcFDs5aKFrlDGb1I2bCr7GFj4QIGDKawn2TP/oj5aIKQp/ldvZAZCVOlbTzv4GW7CggdfbwX
mzlAY5C6HSl3MnhJ2Rx8px+g7lhYPA2mm/DZOwWpY4KAPQIYb0/2erKAbKM6VsbOTdrwpQglN1GJ
OVDUBlIVNPwhZ3rgLdsgL92+gublTfArGrZHqkxYnhyUJfjKbN+19jF4BDmMqufag39v+ikyJ+Vc
GZDz2+yulrS9R1Afwe/nP6yL30UnfxSZaNp8/f7J9TX/EhgNksjUhLDnxL/6pOJ5IyWMqtzWMTIx
6duVdX2pIwIYmZwR8XkTdXcHXm6CStBsaFdsh8g+hz14LiPudpPAhq90V6b6ZKBVvubInQDowLRE
NqRH1dJvVpq/FhGlO40Ps+odCdk9SlcubTKZD4QYHchKK9za0rZ9kZGnVVs4tpU9E/GeB1y2r8dp
3pO8FWhBtmDDzQaVRKIC5lSfflhWBThCoZxnBsa+pQBWyYuPelCfhNrtkyi5DGE0QJsvdkFgljzV
EU4PxuMkzccLqMaYA9XGdIoEwOH0PJXGIa1Ut53gN6WhozcREdXp/ZgZd6M+wTP1Dww6XDJQXXxR
bmVhg67BIjVZfR0LH7ajR7JWuNJp6tix2Gryij4nnjnLzeBHSG3npJPsMmd2I5lxQEy4W/Cm6V8a
BUbcxwzCoPHlzLbsrngwp8jNSLFiPn+yhPXYw2ailUEYgDl1594iq0zxjtBfeajVi3oqnw2/v0dI
vOgt+aL5hIz0ngyNRQ6zu2Iy35VS2qegr5eKHtzH2aUQDbnsEJaA32EqhfiuxcMdRT3QKSTJAhbh
jK0sumjniQowUd0x4us3pSTvI45Fbeateslbi5wmG0VIFHK0qWXCPRDbW4wsfT/FJ2dFS1Iw0Syz
LZFjQDc0hjWQtKjj1EUeDdciQ09JwMxSLngXo24DAXdcKWYaO8bYR05rhjs8R3SlkqzeyZKyKu3p
XOnMfxBZvJR9sBJJPLn9VL4CqPqQAi8kdrVH6AuIODRXVoBdAJM9M11QTOkUPHVT7LY6Zw7OlnMu
CxLnJ8KzBOOvalNm9OTtvvik9YHCoeofiwhoOHayzhrOJOe8NRK4NfZDioXcfwYi81Y1yjIvTR7B
M7qdKjBL3YlqTxNBvU5Dha0F8pJbGGIrvNLfs1R4nPvtKvPGHW2yzNHJLLBSa8sZeB8NmHN18eUr
+t7Ui3PeZctY60kgPXZYGEfN+LaDVqYxNpzI2Hqudf8rRI3rp/V77g1OjZlFjmhsiVC6sNzemjT8
yLLiNHQeIeTyiy1FQGOUrxGAVIQ+TO1acA4FPn6mTGy+fsG7aNiXxLS+5dGbu01FxD5nrlTCMYxy
fAxMdBx6QY4yxYeVMJnpGINYvn7zUm0dauYqreKNn8lbIxoOYTXulcp6bIHtLGhpewsfVWTm1Wh2
IrcBKhEMuCEyTILSGqD1SoAw6k2SVeKqwpCUInWz8oXcT89xwak2pPnnL+bXsYC09nVzUYLkxjtK
oh9ztXpt9/rLyAi8io0l0TGHuLcOJkhqMfj7rEh30iCT6QskrEClnWEb4naC63lVYrFuq/I6euIh
l2R0QCFlfeQtsrhoFgKZjKNyuHYGVO4uZL2nXClvA+CfOysvd+PQoXcRN+LjAaBM0nch69IytAp0
3UmzVDUeaioq5uX/sLXr89b9563dRMJr85SmrSiE+IuUtylbPH2GqSwM7dNvma7TG/Mr/1FXmoc8
v/mtvA7kd6irnATHhyzPmFTgvfXOJfHgoX4B4/9t21MJIxADXIkRNxkQsqD7gKiiaus8tbmzUSt3
2PlwF5xj6k6mgKTdBSeFYSHNB7I1BHOGPl9KTO2jsaYwalcDXCUJsGY7xIvC6vcZH6cGOSRClbZR
yn5nBN6nFibUpj6ZkMK/JJm1I41p28XqOrY/wzRfE8CwEbl0J8V01kRsbCuN5nOgnwYbT77FjKZD
xATB5kC7gVCIdCn1xceYNw9KEx4xHO9VExE+vsG6kZ+MysdGQd8OBZNLnuUql7SjZdrfvmW4Qd8+
D+Z0EGBe7EhzowD+dW92btM2mw47bhAYIA7AXlBGm2g3AElvCMRg4lJvLPZMs6ZWCCZp3bS0wSwI
Wxzh2clz5vbWPtOaexqio9NADNdj82j76b3RR5eRJmxSWa+6Ku+lrN4ajfQ1StGb3Yu3sBhWY+Vd
i7bInACtBKBFHXZDcFSGYRPY5F1M6jIZc0762KYaJfmwk5q9iyQjYhD6D62OVpg5WOLWXR00h9pC
nzAU4S1T8p1I5IMHfqm4Hzn5iITCgzKea/AUqNPSa/OjymwHvwz+37RY2Jhz6ToxBYxAqxnSdjQU
J684/tTjZy9lJ7XS2DzUuyjRdjWpKigDKGxxoqAX6NWjFyMRz/RnU853vWEgnZQQ31e8HVO3pRLH
dW8RWaHQF1ThnylMxc6pXH53pfo55sS8Njj0++CKrh8OeC65+pyjEyoPzCDWbBn36NRO2KIvIT8w
/eTjVI6dU1gHTyIzy+M5QlTcjhr7bE/TqsUADIpN2/oc5irmg2BUDBfHzMLPRiYyQKkdTe8RITbQ
b71i24TWe9akXE51303KWZ0CEyc2sWBljOYdneJHkVNfcyRiTOHLb8zCXys6lkYg9qSotWCIszPK
dpX2R8pMsNPOoZ+82jwaXZVY1i00qQc8Go8YRZnQ1a5lDGuu/FvTGw+e2izUmPBtpksiVzeDioY3
pidqibMhaPJU6qrRQ7zNERdsvAXMVMt0wjXMvhtYW1kbslUXwgNKE2x60oNPR18PlJXqEa2lw8RC
vcGMzlIXOJufklLmYuus4Virxp0CfsUBUuPzvP8wrXBtG58dWMa1mgbXWhcgmXiWKCEnD9t+tWjN
Vpm3ZwpH8Caursre25jJSWKFWT08G+ozYrFMeyuKdzgnV45MHG1mX6vqlGq4n5s5wz7sakrSgQMb
sdQNKripkK9yJr0ponuIsFLZIqy3rBUadfWxEFK9aJA52EwT3LRRMIANV8OOjsT5AEAj6HDs1yCl
DplG2FCrNf+bu/NYkhvZzvCr6AUwAZcwGy3Kd9n2boNoskl4j4R7en1Ac6ZJau6VbkgLhRZEFJAJ
VLELlTjmN6sU2fGifMjb6KCHiN004TlXCvBk9W1cejs9g5bb8NHCKtjbebNpa+OQACClopUjIdAE
d67oLo5dbBRZXOqoffrnq/t/At8CS1cdELjAQ1xbgEf/NS+ytSjltsHAoE/0Nc48B2RZqEep5D2Q
GrayDV5x11iapXkb9ebTYPanwW/RRQ3sB7vOJIQMuXOpBmVCebfH4KqJTIhR1EsF9mfGqB/t0tjN
H/oHF+BHuvEbJ+G33X//OwD4/0HotiY0nVT0H+fYV3Xy7d/y7/92evuFlPDjvI/UWjH/MFSicDLk
iTeNlA+P4I/cmiGHKtT0aNahIOi685lcC/MP4N58rw7ZNwHwTxQDhkB7c1FOUgWZsfYvJde/BAgC
MLjKzUMH1tHIs7nqr/cQyvYKUjBQ9hM/A/b8hKnBCiG9hZDF8qe/zd/kmdPf7qdYZH4rTTUxvjf4
U1iqQfnh5zRe6koT25goLzolOdBuWYAD0xaDa177Q77Vw/QQ5tG26po9CfBjVJp3EPqggSJhnkDM
t8td51fvbql+i7WBZGF4Gk1lVxrjVRXHB7uIrgui16TOL7DJ/osk2VR/Rbp/fHqavDroeUG1w6JE
8vOnH4sUnYREpYBcts3aUbSL7MH2mCM9msDdUi6n1zscIaKF0VcTUlmYO0vC32vaZDhSHMoieQJ7
cYT4e8Z6cOO8mrJXII76V+jrQdVoFJyhHICTNq0BG6vvbthhRYyo8y39K/jDaruOkOxineWBZFUI
eA0Zj2V1OPh+8NplpbZQcKhf2UVw6LRwYw8uj9rougSR42QWPTVoiWWATJZ78JGjRfaVkiLYILtA
pUkraVrEVMSRsQdjkWAHYLjJMqE022h5stB5kDWJ8S3IwBjU+AzYIHncSkOOAsIvTYVqIJnKZH7R
y7oiKqCPr+n5qnLtN5teJdXmiUOl3BBH1EubBRydVZzo632sKhOf/cUahxVdJjz+rBKxZBtnLP+K
LsomqiHA+N1anTD/GqphaVDv29a76RQMzT3TX6CrdpU67cJEBEna+lExomvccG60TNm5GR7iegBS
KFlPN0c2FDstd0ws9oYV33O+MMNg61Y4TmWA4WrvLVaLXYMyfArA0OtRvMS8Zk3XFs9JaLXcfw5k
ztxeBU10W2GiqU2YATiKHU7nqR9cgTa+S1FSjZIEIRhKHlCHvbS5hgd9BvWzKpJ4izg7n8Y6lKO/
7grrDQj7Dep6t2CShaJdQajeRnp4jWZ0sWg6v1l4uX/rueXGB9cVBiHysaGyAyj06vWwEujvdqZ2
9HsdNd0885fdOJzKDhaiOCEci9lSRW03kg7KqXiHBW2zzNOYXiP5AY0WDa9wChutBXsvl+MXEQR3
voXKH1JMTKzoJbeJQTQTPkD1PHuG4HmYccOyvPgbHUcarID7rdNIBOvw6QMpp4fLsW62gjLcRg41
PYgI06XJARRwSJtQKIOhKohAlJS4j1aVuLKifFN5jQJoq3kZav9rLt79aPxeoUOC0DoYOpqY5vhU
DmSwjU9BkEjmBUPzHc5g3QKpr60M434Dk9ZdyhFzqOkX6obQEUqaXBtUKYCeoGGmJ9lTQ/HGbbTX
FFDt0vWLc9roQLOAcpRnB0ytGnFDoCGxUBsFJ6/8bANX93x3PVo5qEEJy1/oDnolIK9kHh+KznvO
A/4Salc8W2a5Iy+7z/mmmzQ5mSpZaa7zM88c5662gkdyx5Wjg60dkDWsX2BGgq5NL3KISKm7NVY1
a5x5oeoWZxHvEOe48tUMbzLx1hfxYxW4N5D0H+m2rVpZ7jDSwd2xfp4wE2lO9yFNeL/G26WqcuOZ
3veE0l1bjmunTfayCB+H0bkVdnxtR+INCA7CMM3RW4BF6BdOTLGNnj7alyj1m2+KHn4dsDysNedb
1WGHXIg326TBjwhzoB/RLLpWm+J9wMyssPUbDx0ozVev1NgG8ANdQCRPZXGTCGuXtPEjAjgR1PT4
YiqvyCrcIbtwVQ3N1h/NDRZyJ32EHuJpVzW/v7FFRdNGJbYg1hZefMhb/8qtk0sclzCK6ms5XJqu
gb2NQOBC0YNN2fhQL8DB1+EDBg8rf0TDp4sObqdc213zzML+JkHUl+MSJP5K4bM6Wr3P4vgal7xN
CaoROZBbC2NKxVKANdJQKpv6nKbRIRsLID0RTZ3xVSN7HzwErzxlVdr+Q5v7e2cgui1ZsYrgRnGj
p/pLYkANArVTkQ3jJKuh0VzFW98QFOkV6pikNiNkB8OLaW5ifF261jbEFhKxqm7hhNZNJUEbiLA4
V2Vx9jzrUIDxR9kHZb3Cfht09fi/E5z9v2Xnaa6lEfH84xDvPDE+CfC+fnvPs/Dt5/7Jj3N/0PSM
P1R4eoZrmIZuaTRM/ozyIPCZlgkbz9YcVbOFzfv9SdTT/zBsfaJa0ywx6LMw9CdRT/3DQbmF8M82
LYhUtvhXgjyaJFMc93MhSHMoAlkqYdfU4bG135ikVNOMFtc9MIZuv24tf0CjpCGtckJ9kcJ/gknu
QULpomvVdA6oWzwMirOFfyWpvMKTUd29wO6ZMKUjb8/lhfz4VehnCF8PohmfWxuvu05R9rbvnRvq
gWBtq6HvV/Q+S9gE1rMzlkdIUg0OSniCdAuy6INIvW2S4nARB8lpggy5HQyuPI7cdQvlR7XGtbTJ
vRO3P3tq3sx8iCqs7ztstdaqp+UbXdDa8fWiWylj+tj06GgJluwFmsL6MgXu71numzFE2DkEEC00
GsoFAeoCjTJSxt69t5GpCwbtq1oWJ1Xo3wvXvoGs1O/T/hjmiCxW3q1n2A2hXk6xWuCIbk6FxmAY
uAoyVIswzOwFurkwsF66Ih1IS90Mui4KYOJO9ghxwcJ6CQF9LgiUQLWFMJOqRVd06QLxK+pTX9EQ
AX9hkdVS3rQmw4w+aSahC41y7K5r9EcjQYNUQ8SaYgLsiOgm0+gu+ZVzbQh6CfnoHGwwkjGQiixs
ryNMfFC5LiZpC2Vdmznt6QzwmGHIV8tu39Su8pdeNwbLXG66GB0GjY66Z5b3kSyxHYsvCZk0DkOC
J0mQsAlD1JyqL2XoH9WgA+SaoZSQB7DpsrupSSVGtHmBtvSVf2lreVRU5aiDmEyj5LuJmWWHFn2r
2T54FVCxJEb3otRdAOpfhdc+hnZM5GOmdEP6gwryC8ozLnSpf1Kmb1NFRixNtF1gmo9Klt2gCX3T
4PNGIwCPFrWDTVcCdK+tlQbJEnQWGhAN0GNgLOlD0cZ3lp1cmYLnCP5Oad9dA8cDZVuoR6nC/4P/
c1cg14/XQEhMZECQJPwLUvBunXOnZoBsl0iPzIY7kMGooy3xsAQy2keHVKXfoKvtXZaHU0X/ldiN
Cmm9r3LcCY0oCLE2uNNwGllS08daJG1BhxSI97bdE2nQU6lPMbs8dYa19ep0i2fNvcQtXS2zIyoL
SFy+1D5WcrHlv+GQczXmerSKdKpNmfaQ2tC3AARTRmvvBT7j9NG6vcBYuvKtVcLqtij9oQKzRqCb
ZZc6gLBpleZXBWLaommzahVgG0CcuAzr4jp3ceXyu4d5lEojaENCAb0mEzBw2Vt5hrGVPWXyLgmW
MlPf5QBeGxGVAMourYpuX6jOstCTL51dv6hO+90xhy90U55B7tLGAjPQoTp0ped7PJ1R1I3Ta9qy
NUiI/iIW2C3tIxt7ISxkxqrZkFIDY7D4T5gSjJYR82tTW7kZCCoGd1inrXfssFTVRXdj2vUJo+ON
Rm4SdOq+gNcg2rBePOajzT2sx0csemH2+KeWgpdJ16evuwnK8ghBowODh6r8xO/L2iBY6KBAMI+j
o5v7JgpQ+srrjCfk0mu6mMkT6Tz/feKrcfp1F4g8UUTEnQUJ7ApUIWXK+oK04jKh7w5KAh4vXKJq
sLdY+4EPiVIUUPJ2jaF0Tc24eygEGRKQCeyvcG4e2+o2sgNrUU1ybkmzzxO6ra1UH2PfAcnF/w4q
rrIlx6ghmK3HKIEagLKFPxQPGM4uvTD5rveWCtaKzmqNCFCKUlOcT9D4GKhIkWU7ezT3kRV9hxzT
s0CXR6SBQVal6CqNKsDLWFOWFcCdph6+5WMHfMOobmlOksSkLbSrcRQDpKHokukNrMUWD4shQ3G1
Ru63Rd4CxXeHPqH/lBXF62hCitJdOE5jJ7YxOTF/Ik9ZFi8yVfmY5QtGHt/6THMX1Z3SJ/j81u0b
UKSCm8qgk5pfUJw/Zw6oWharQ+sLHT+86FsjsBNxC2SteAbg0s0PTAvVx4hGPtL6GYmmpy67yL1B
2ttlbdL1dW9BOYKYQVcZ87EcGW/zFap1B+d2iCAiEoHLVrlyCoDbkL14kiQSis2ykfByLXpKi0zp
z+TyrPyZ+s0zY0rOyR3NV7ShMcsYwD1W+LDg9k5fueH/otmsLY5eP6ajpW0E7g5x3T8kbOjI4Xyp
hHR9KRO4RQ1wiEQK9hf/ur1pBXB9Xe53LyfgTKtli6vGgq/s3hGeBkA+etEoXvMEWBbu5BZjP0cp
IvV4ZlA7B0CoYwsBDopA2yxKyGXqvhbahYcfMHnXBu9nfEHCI1tZaNqtsH0G2xkrC7PFcriM8XLi
joEYvS676Fh5ztFp1Decmr7KYG+q4Te7vDSG8TySrMtJUNNJ9YVplq84WPCtiPTJlt290NGyt14w
f3msivRFw7kG/nLo8fNzlmVKd1sp7gsvedddtIaCHDlMW6/gFPchMM3qGOGaUmr451boH/kND9Cu
La6KInuwfR1FI1BuiED1j1Egd20NGSu363erL4ullavIYKAnAItZp7EEs9ByFj6lKcrieMNZHRbe
Gg9s24XOlijWWhTOW1CPD5OXFol0c2+ZLWQ5DRCbaZ4Lv46xigNV1SbmSWLnvijxLl5FdbPsSu2Q
jODcjbRB29pz3nEQBFuGymJyELCGACQT4tfYkzluTpqYyAG8L8StCuEyauDNmtXuYtdQyFtaIPz5
+tcGnwY8g6xgvM/0iG9LQSuvQQOM+vzo3vg5wh2a4A6Tbf/o4rCdkVfSs0xvgemfWO62VNLw6tnh
2fNo5No95cR9h4664jdo25CwBfcpllKLKtC2rlKTK5oP0RPZKHpvBSDfzqosikHx1lTtvYMGGjUA
gHWxI7OVGjUXqCLcwhm3WEhsOQh6JQE+yNypdLLzJzMu9a0dZ0jB0+gnWzp0tUTY1LxCwOjKpcDu
aDkdluc5KEupMiD7jpSSXHqZuskLfGMi+5gn1Tu2cre9iveyhf2el/Vfaye5K1WYwWX87oSPIkQx
Tkbfm1qUYDnIh7WiujQjHR4jhKBeiZOR1thbEsO6VvIdOSiewhOAKDXpKqFOuPK81lsAYBWLTMdE
RS9vSxkTQ2pKS6mmZZUt8YSFQ1d12SWXCo2tbAKvIArP2sCzzL8LpX/dqeKUFLDOGvQYlj4dTiEA
STsmGISItqP/nScfytbQRka9+OK52n03FJcpTExD66oT1n2fs/b0wmX1KHNsxEpnwSL9Jcp5kJMr
IJFG24j/3xpTlAfk00B62hOEEhUi2ofaegys9wZtiNaEwNhMrONg/OZUtMMAzayzwHnVDbrcW6/P
b4FcI2SYgi4E8hFQ/RG36OVfKUWQLZ0EmwCviJ5sHuxaRvO1Tba6K3d1DG5dGctv/aCE68DqJLq/
HupMpn/MO4NFbMQtTiX2BdZNJUj3vWTtGN6LEqUh1rl40bSBau9M6nG68Y5EIeLH4C3WCbAqW9O4
B9pdj7nbWhLN2aTxKwBQONYIoBVthpW9TzN6U4CkHNXliBJBnKRIdZlWQr0Gwl+EiWNFqcmGp7oq
u0GslKQf134X3/t9D8vW0xHR8/B+9lnZUQS7HWCKLXppV3B9hnelj2HQJ/0Zksw2wzFkB7v85BJy
rzIQS6vQS3cWkQiE2ujBD7xvttMvEU4Ag1AE/Ha1l3TkTou7EmiS5EFKhAKLI6J64ru4I5t3k4HO
gnwyhotMTTwqdpXe9lcuNQDvaMeKvjb0GxXfuCXODheMj9KdI4ks0CN6an3Wcii4/NaoiMYFDAKT
+t1yHPJ3ywZ2JUW6orQ/hTHmsIGTMa4mG9FKteVOi/d6SOE0NViHBRbsrRHRpEY1GRXkfiGpxiyN
8dR7UwCUokIxFsVS6Z1gvVXhiW7MuQbdeg81Ri4sItcRRTLoWiXUh21fOTrUfu29luCpRxxGl3JA
DoPK+GDJG1xovAG2Bu60KvaSQbeVtXgR6IQB/ec32wT5qjApZMPtVtfRqD/okwWcIrs94nsDMir4
R1gkiFSXTWk+I8ZyA/L7JgzoP4YY9ZlDRrZSvTboha+4rQg66rsJzAs1bTFCyqAbxveiI3uEziY2
L6lRTf8tcD15vMSRXK7HCiAbiEcUZSw+r4O1IqASF6hxXAjgEYOyDJShXwMZYt2M/AZPaR4IbksR
J8S3QbGOhrTPpUT3IQ/VduewasI2O+EH8ejJBGahPAh62/xsKhgGrroOk/Iq7li5W3wCloWhAJ7D
UC6u+Cox33S5qYPEWqtG/Kw4EuB/qxpEU5a2HYp6bY5IlFCf3Q0iHNEY8Ygt2y6kAheToawn2O4p
6CJ/qYu+uIJTvEbdD1SPSqNBbSpzg+AKciete0kccciaKDo0dDTMNA+o12rNOjStdciNlrkSAQGk
EJBmruTCy8KHzHouhsxdjUN6CTITsjDCs5eKpCmD+neAGWpa7ToghN+mGVlKgUo7GurIZBeOegNu
kPAikcjHDpQ/QV/Xq76KH8CKALeuoeVuAhltHdrqC1+ro/O8GSO9XND8DHaY5K1jz22g+g4Bz2Qg
8FnaPRut5iO2oAIwzJ5KP+qgsk7Wzkq3RByIR1vqUmmWGkoKSaqfzCS2XtP81Or8ogqMX73kqkXL
AIHAo240yWNtdF/4aqut4ffFJvMTZYlZ88lpStwMfBltVBxk/RZcNwBFMi0XA5R6GG586Vd70uIM
pAUPoKh898ob3cqKB70rzxE+z9gTim+BdEeqlyHaGw+xH92HKg/oyvAMOLraxkDxuyzr+4jaKwxI
CPaaLLuVDPnRdZh3dKpaQuVfJhJ5k0QS0kk9U3HqeaoxaqaPh51ZVcrbfghXYSseokRDVzC/bdQU
W/QwWLSlf1OX6buRhe9mZ9+mjn1saBv0UX2DhWt7A+MewfNeoj+d3wkfdUiWXkphu1glpzUQ5jHL
EAKZrmwReQTppjSbCeTtO8NNhYzhyrZTseYXhcI/VBeCNxhFbYHJhYXUwFCvlVTp14Np32YloMmi
idRllFi7zCFMqmQlqIMkm8jLDRBigr4/2i1G5IQLtdef+4D12zfKjBgvenPiztgDNBmgKzqq8V0R
EJYyTeCrbtoBcTgQI9LL0k8Q6s1x+mog67d2dTbU4QQQGRsNBJrQkODO8/2QhVDkL6YN/FBJhmrT
Of4XDHfxORshybpfG/h6EEmwCja/Dkr5orVKvDAz+R3r6sbDDYOcGRH2t6BDtQTMEroqSxerHTRe
iD6KaTVEPeiqHjr4m0m9IzmJkMXMW1Z+x15YKTrXXpTfu2VxNMbsvSXFgaA6KXdMtAo1fPHHdk3z
YwVZVCNdzcZ1RmGAaAAZZJNEpc3zpQghFRgGaH8cRMkyPfAIF5G1aHD4BKNdbG+ooKlwWSKAKQBi
d3UVL1O0nijyBBSQVJB2WnPXJ+pdZOIXW0qAGxU6v3UEm88uoZJokqSzcTN0d4d6Bc6qBGFtP4g6
UjfI+Vej845OF758irEKpnL+kEf4CdSESVimQeEIQn2T1mjIh5QmrXxyUAUv5yHMtE9V86jnqQlP
yyHNaYb3NlZQ+4ZX5chJZd137xGJeuoRZagzC6+8CFduhL3efKv6Pur2tekYG80bQW3HrNk1mMVl
IL2JxgKlGd6dXDU0XCNBJoWuBrk0jYsBjfRmzaEmsL/m6D445HsehcxFEFFyCrvitiL662AWy4k8
jsPDvSXtV60eJZx/DzEZRJ/9Vp08Uu7iuixu4yi+yipnXI0NzNfYZf0ZRCW2NmYm0rCAYLjFOvOq
x9YM1pUBbTx2rK3Z5ajBhtD1RJ/SiRpAmLb6V28oa4Ab9X0Y9K+t6NKN1qD4V/foGPc4VyfwIz/g
hP9j7MYv7YH/Ulry7yb8H0R/GFTw/3FfYPmWvb3/0g6Y5v+AfAj9D0t3Bb1PFUsAaBN/NQMUbaJW
/Cj/O8Yfmqk6jmlMAE2E+oAc/Fn+1/5AchKQx4TvUCcFv39BRVLT5ur+Z/XftB0TJxcOm8IgKuBD
/QpeSJESLTLT8Z8Uio6wEsEqheEDJsMGm592/hzRWkt/YCfGJORBnaZVw49pfayvazuAqo0p13WD
njIKZCl6GnqTrKiFRNu07IO7prEgIDI674nSDe5yYAQ/zYjr9mPGPDhP64wB8KylU0edrjG/Q56C
LEP931LsQ98CUyy8IpEbB7eiHy+D0t+GhgE9FbUZDMec3iaQogU5tB7WVy6cyzbSkeVGaDZaYqRX
7Zp5v1XOUekizO921YGVHpsDMkqsD2Tx1BUeeDRRVuvZYwzgs73UfJHs59GkFrdkPtoaq1ocoKkn
3tm5yzMHqSTA1pp9V5R+euXKOv0Y7ciPbxV5msfm+eCusIrIqaR3ZuPcOSHvpwuNRbGxkwuqIBuj
QjFZ4mC4V6py4lvP+5r9Ny/noQpLjf38aiC+Ix2c9j9e4klX7d35KvPL+apoX5fLuB7cVYst/U4t
R3VR67l5XU6bIVa7c8EzN5qcsedNCg+tKDEOTZIcpccwca8EooxXeRLmJzcfQJsaHqCLWMtXglog
MtKgfHgv+dpV8h4hC/ebQ1IWNxUFg8L0t5psL6GFN4I9+TRBgayPatVf5j2q9zXBPQWg6dBs9Tkf
N6iSEWG3vx/660RTb4xjOQ7NGWmRdq0S3BxzdGROAzDpVT127bMm45M1edrHlnIboTP19Dm1nKZm
SeeuAlQVn31o46QY9nulu7dR5sRnQx+vizatIeY51UkXqbWtkuZt3vs8XqP8iQwmaCcLqPg8qI5F
1/NM5tR5npn03/up1Nd3LgMtydiqb/FObnN8Ya3MdM9W0YUno3AjSAx6+6VBSRhiCfJZONyvBSnV
PktTCofIey3QFGu/WEEFDSrL7xMD+2cadfbGbBr3KS80sLdM+Lx2y8PwZBVYJPzTa5dYsy4kGBJ4
zXW+aSL0WjDDSi4SHuRxEJlcTTrZXyw4f5qZfEndylqNUecenNRCF4PEZiExfT7T/YBGTgC5T8dC
38fTZn41H5s37VAKcKV/M4eHu7waK/CUKWAcdTKaSIIhOJeduOmgzt7Nh+jM3FRkwufZUVTVwEU2
oanTIVHFXUnD4ez29k0Qs5cX3bhHeejs1ATciyqjFjkk+j6HXo7WNIaYx96otKM9m7hPw2lq6PuP
3XlYSwwM5f8amY99DH9co4PGsKP75n/R8mYFGEZ7xfmkpe6gNSfkdMZj1XnuKpZa94Je+7aucMZU
PJqCIu8lihoCvAzWWTtv0OWtdFKIl9OUX6+m1kpzqpGWOvpxjGSKFLSL3GIbo91yGoyg2OLNtBu5
0BdQCQhNUTg+qbw6W0KHPgeq7UvkBIdWBv1jWFToEaTgil3QnwjBaafaaBrw33gapg0WeW01aqcY
1RnwSPlN5KjZTTOm/sUk27W16sehyMjqays+zePYILOeyW4XpQIxy6DUEI50M+swv5o3CjhuGgIB
yh6jJ34amHeFa3/VgxCDZhsd71imGTBjg/yekhBe0WyKIJHIXk0vT+Ok8z3PnIc+J80nevGQQksN
nR/nzBNFBsGubJ4GQe3PbIsvkciHZQGW/RKQE191Q4iF4aCad6GCO5JvZdY7Sjkfc/08/nluiMwZ
wqXlJQtyRDywq5w3LMA99J2BZvVg9P5+Gp2PzaOzpHowj7aZ5e+HLv04NxzShFCe2sBA3YsRry8+
RkRYUYLvMJgiF92X0Nj2njSpaM0vE0UptPU8NG/UGCvoxcdUGgEf8z+Hf5r+MROqermuJbYns7XG
7CipptQAbEE7at4FG4ANkgV8bLKbnDcVzr1bp4T/QBUpRPgugGkehNZFh/21SEC5viR6NC5NO26O
TpyF923SnHotjV+MkrYsTQ5W2nBvwOdCkrM4GJpivQJP6lZe0OWHUUMkjtrN3Xxci3gmJ7nsjkiz
R7dNqX4V03y1UOj7OAo6XE43XOc9Go560VuvXQdsLhjT7NJHTnRJWWHp/Nq3RZZfOS2GRELxiyt1
gKFg+N7Rmw7ZqIIeP3fnV/Ox2NxayNp8zJrPnufPm89ZpTXcxj5yYPNxN6+Mg5WOa1ehtx1hlPfF
U9odyhc4Xkhr2AqzhzanusOjHXj7MK22nW9sLSOV6dfoycPp9SAzK+p56gTruKVQqij4+PqwlF51
NKtckbzpah9vcImOrojiUryQ6LbWyLNaToDjcomHQ/cVwTQ+SKOZt32XJ0e3b1/aKhC3zbTxB1qj
QyEBzBXKShQlSaOuIJ8xG3nPG1TkpkxyNGn8KnW0Tkt6je60+znnp4k025lulUO1TczyKyYIdDP1
Md4Bm868RRZrOr9th9RKKZFXLjMoL61L4zcIa2hozJb0SH7MHttU3yqaby/yIsA7xriIczgE+ZkP
4cI9J4ybdzUb0/XaGUiMpYp53W8j4zQ8z6nwOydCrC7zDDstMIz57VrZbJw8n1K0xGjzzI+DLPsG
VJ/evcJaaWO1dvJVxeiJZG2Ahl9p5K+ZYqwN0scXVsUN/StM66cZni3SQ+zlR2x7m9uipbnhYLd8
pRlKfavSfL9BHs7I0FqDzIwkXVp2qNpOg393wjCdECFOV8HC7Ht3l1oosWa13RzHEWdY9JRwKZx2
54F5U3qx/Nj9HEimKVpihQQgNrn0X1eZBz53O8cyqKRNw9h7HDQtdHef1/ucN5/W6LDo2qE4VUK9
dugzH0ie+OZtj/t48u5dUe/toVoNAvkD1hR80bEuiTG+ctPKeQL89xzkQXuNV0h47zsdPTnXfkrN
WN1bDWUDe5rllKKirgiicB4NA2isYH5uq9HXgeSN17SS1UdNOOkBopk4lJNN9bwp2uZd02KEmXMs
QedDYBd4WM3z0PS0+QNOs/nAIFnM8j2we0zsBu8u1WW5DeQYyat5xjgW4JncIP8xZb4M+Pt2F5WY
Ig4Deky28VqEmYntm2ahZWRmLlX1yjqOiY7FcRdInoVpCVXIkV+ikIf5PNrPjiJd8ZpX3Y9zPy73
MTqfgeU3zV0DJ1TZ07IJdR/aOkXvaW/edG7Yf7yKUuufHAum0XnKSO6CahVr0ApeO9Jl00jOr56a
bIhjKQJ30+s4txE3mWQjW6yCzChRj44WQLj2wexOe5/H9Wn3t2OgVcB3hLjMfQ60pvz5tPkC8zFr
gHUsbDxb/xuT83jCKUNKWM2Tf3vzoSlqHEb1TeBFCIjJJHpVvaBcCn1MUFhW1dtOcx9KEcSvQ2m1
q1i0NvbAunld0MdQbWBFRoLtYU38RFj6Y7cQCYI4VQlcC3mEjylmiaLQwgz0+iLM8R8fmw11munU
OKGjT3ux2FjI/q3jPGk+fidDRb281PkrqkG4d3ApBDRPEfW6Lrp7W038w/xzmjfzqRWiAx+nzsc8
BWe9nihkPikvGyAZQQv/n6R0je9Rsy3s1ngaJ5XsvDBh9GHj+ijr52o67EBLPtL9oBc7efp9njTv
6rr620mcB3lAo05HJ2mR1355cLCMDbExMt/7wgqoLsr8z5F+KDGDYs68kaKeGiBNv3J+Hfi4zHTs
42RFFuWBqvKfJ5uU0hq086ngZuYSA2d0z7pa3GcamEG3ydR1EAlxb4TecGUaJgXBabcIkYyzfedl
nqvVOgIMCWiK6cyPCYNYI8PQ3XxcrAOpZ5n8Oebd/423ksbSdxqNlDNTPjZlMPx4Rd3gnCMFcPXT
ob+mYd1FGVhr0Ab469j8ap4sYuJN/CcPn4NCBt6IbhLvA4f748Kfo5+nfgUHhzNSltLszFRFXxiD
NM9ooNG9qEJWamGcJaqqxmJ+iZ9Rv+xyX67neR+nxLHjHhXXX87H5nnzxkdT9Wwh6b6M01qufxto
q6lD8ud7zHO9kBN+e595wG+aV5ia0dnAtWVRF6I/ftys+ne0DsJHpQyii93Sb5rv0kp1+q0JrHM9
z+Jh8ncn+WXUgSfvvlU9kWxY++29NpgT9b7H8k+09z3SB/e2AV2wij52qq7+IlMjOc1DBO/5KqIG
s513dYpiCHdyrY/RVn5ca96bL8i1EsrL9/N7pTHpuoMKXaC7W28sSrHX+NiqwQLs2JPRm4DupCv3
CKCxUARIgxaNjB86iWqvhuzoNjWC+KE1K2sjBN5jSaBFDzY53q7t0JWed1Vq6AeaaUifTqNKYBdn
rCmf5lNLU29vqCpu5j3HRwG+38zz5jeykNfviyo/VVa4H+3OvzYlUD5kWjCCzxF3t2mG0lg9q9Oh
+bgns2Cv2/7Up/9zGosBktrmxOOfjsUCNlE2Ykk65M5qRPJ2XUwRkjqFPoOuH4oidU/zIdnkxVHz
ccieY6ZpM5/koBlFu5Rd7nE2lYmLseOcBtm5p1DKkL5M5OTjEiwBOb2FAvbs2jrv8kmCn3edGKe4
yRLbi7TzT0Xjv+PE6VPl9dfKLFhs3XQd09SECRz818psFTfCSqKuegz9aoDhjKtzIOVzZYb9Ls/w
ic5LfXgtyP1tw5bPnmJ1O6GV1SZS4/HVYr78a/7n8V/nl9N1WuhWrw3P79/mz9f/633n64NW/zF/
ur5d2PEKrZ+eLn6FJFpE+w4Aef5cZJO2BtBsvPjG7LkXxTbqneQ+tcL+UrlAgefjnoapNSyRcDuf
pY/Fm93p5XVbWPld0PR7INv5JDXnoe/BjTvvKkKBh/4flJ1Xc9tI8/U/EaqQw61EUiQlKjisbN+g
du01cs749O8PDa0g6/Huv96bKUxPd4O2GDDTfc4ZSo9tYtE9e/VRguHr4PErWGrjyy3Laax3POCr
NMhp7pkHL+UiQ1UW9m3SwKvxaqKKxdedzIcp+UZBvDnK7M2Czh9iP2stZJOJ8ZJKz0bYE3L2BIGq
8rBqzbD/9kb2bKmc1CAFCioYse1nNrvsgGba+uzGfuw1yDkWs94v+skcV9BbPOXPUCXSlu0G843k
4Ph3uAqyMLnIKjjGXWL+SOoejn3R2a1aRMplMK8cpcggZVQT9QYV42Xi6FkB6RzkXzuoAlGYu3fm
FPL83wWUCCOz0zR/5jQ10uGXoF1pDyrVfS/tANobbMcK36QtUoucR6Evdtn1XPSagudiAjyGX9BM
15Q9tft1OnVAA4caaBIYP1jZvNZ5FG/JX1L332+27R6SXvwCH0qTqK9Om0kClvtE86Ddry9vvc8w
vLwWcXYcOujQDbuPOYRKS6++QyO9vsuXq85NkSyVOQoDHWTLlECOIY6bzxYittX5NU0XJtFRVcs1
4E2+zS+3shTR8Ra9Tdrvr/WGxiDVt3hg0cryNlBNirw9PUG3MuTm9HLV9xkrb+aLz+oukeJuLjlG
uuA8pYfjYpltdrma2YLs/vv7SFvQyL9+H4HN1dwFo+vCt+V6776PIguNGm8c6e5RPRtJereI/7Lm
GvngpQwglYFoUtR9aVI/3UoDXql550mhCfO1WiBXpf63xzvoYTPbMIXA6LBktDyOssy7eqwt+N6b
7sakJL8LSsX8mHWV+xh53s6eofy8RmwpW1rx+1sqXL93bj0XpdnFOaUj9I1znp9MUI4nDhApX8Dl
8iRDBC/0md/MFxsnsfVTbbbJGUG78IrGh/rpnU2msiCx4iepfmfbYuUeQxFWe+gVw12X6/atRs+9
6BEWcnC56RO6qptf2xRI9rI8Q1Uz70YPoOgS8sYbWcR2vhJ3L4f9ntM0OEtE7fDXO0juNVBSbndY
U4hRX05OJY401xLS++o33e/+MmKFzmCYrOBvDzm1d3zjXgbAOfAkzrZyQClluhIboM7QWC+7sVoj
7Mm3HLg4iuAmBtN8xYc6WgjjmzuY4/WzJfm9IQxutjxrsnro7sEKz6BejmkF/tiipe2jDIVa3VlV
Wd/LTDx0xXzxoA0w/NhzsPLOI+uaj//9eTFEge+X329A+ICEF4gXyCrB6f8CC3eHCB7ixvlse/7f
VmbBE6faowPcG7wLGD/4x0pkhPYojzu39VA4t7Lcob/A+cHmqcKM207DrQl/U30lC9Oyus4lUFKs
c45QKGpwgnW13keWIjvv+9N2jzQxf6KqXh7mStXD3fYKIB355x6btxpS3ahpk8o5DKmveEaKEK6x
byaEjO5g1Un4c9UvV+9svjK1V6BtZvpRcRa/vI+qw9zzEMDBl3rrvw5630CiIfNeD3h+XHy2Zbky
FX1euuxK9Zan1R4C6HSg+2m9DovqElq+f7MavcGY1/TiD/o4PZu+u3OMxLykY+leWYuEGk3i9bVW
1OpdVqvGJ/hCTmOed19nKkOH1Ei7G5nGebMfILL9XIeKcZvX0R2HOo+jih4zssSPhdEVN92MGjMN
Z9mtMlA1vrJFqFmsQG9Nh6ZTOg0BgeH2Zk3msLFx+FTSJm0FjrLTgZ3HB8kl96DiTcJtvt1KrsRH
VmX6JmNDfcry0fj5b78t7N09ZEFs6z9B7iTGACT+PnWanzJbV+Vy/ae9MawOqAtcZ33nH+Kk23V2
6/wZ92W562kJv9Nnjv9MHfDf2LvOn1Qr/tRLHeLmLK/OjZ3RBdaZ2V0VhPUNHbh/2R28Z6Ea5o/K
vAxKUZwiwwyvxLYtAGD4Kw59Z/XNtCbnKDEoTqlK0xfVs+xRfGVhyYu0OYQGk4uIu9k6T1MSOU/8
c05BGSsXmQFWbx8BUFyhLdHC71/z0+NG3hfxj5cgj4O0myG3G9jhCZeF0ucJwKYEv9/yGj2KYF2Q
Dyd+9qGdinNahPWU7sEmvWhtByeaBqB4MW12jnCyN9NKNcJrLUdUdvMTZ5jQQEBIqjihmO84NDIs
qTY/WSyAaUFijQBUuKt/JlFEm2xvdfupn5yH0G3cD1XXBMeo5sApk1W2I4+5Fw8X1zbdD1OLRrTe
edBuLM4ywCYCU5vb1bcyhZrdup379rsEFFASf9ANladWJI1P4uFRk7kAQ71sOZrZg9UzibQbxSFv
hBDBI3Xr683DzAN3x7YwPgA1UJ8C7S4L9facGn57biI+uJD+/zOXq234P3xkWbzXPNv8XYptKlf/
6qchb6WltNf+zq2s25dXPUMWrdQg6AtFMe9kULTSuhvNgLY1mY9K+9yFE/Rqv7oEdQuRfKjj3cwK
QiAwMG4uW6p3NjWZqmu4E9XdtiC33KZbrFl9GXT2y3KXzbzeWuZ8ft19WBsvL3ZzpH26oe2yKG5y
BeG+SUnKG106idAeWaeV2WmcFlTUNGM/fahhaXgwDcW562qoQpaZ2Cu4ts7//VOtmXRd/fpoS+FM
c6BvMVR6qxx3Edt9o1VKb43JSSdCYXkRuyfFTB5qMDlfQY5O132WF09+lfU3atbA5+UY8cUMVXX5
0IyfXIrpV2w2je+h0V6XsWn+NFMTbafvGZA/5NB2VpPaZz/KMlhVeqo6U0CdWC7FKG7vpkrf8V0v
RlneosWmxOQhM7Au5CW6gB7JpQVKhj7JvHDnSAuUYoV05iJSgOjH+BddYDxey8rmXorPZoSz9Akx
QvVGXOZsDq5bDd4w6Pk+hlabndfT5zloHuQIe7HrtZ7RsoFJBjnGfvXfTHL1apc8kuLVvuWB3JMz
cugBP8bLPcVDfCVqsVP7htQ77kFW2MqCDKtyxB0ZlPyfq3e2OGoRCEpS9CaupizE3aRFugd7u1uN
iWIvKGzgKWum389XX8ktWcTf9XrvZPKk8zb960sSl/WWi83LynIPMwvwrAB+PNTjw3XoctQAOeNh
jqrnP5fbeu7lf7b9APj9NaSN9PD2XRpZfWfrJGkE6PH/+OR4QhP5y1OuAxWBQVMjjYS6Sk/jrx+d
rNbMLpyN4LOd2d3kf5pmncY2O20grSvU4tLWFf3zff+582HXUbR84T1ZbEk7DDdF7X2fm6p6cfaT
OBx55Bs/K2VdHiVB6ECFbMbAWvrGtzgEpfHwGpm38gBi07/PksZH24+rUlsYISnWoKMCGuhKjLLs
0JXbzx7qH4vz+zTit4YArEuPbYi7hrrguSq8h3jwoVduVOOiqTnCl4rxPYFk6u6NSVxcypI3EaWe
q2ouzIvYtlixARF0QPPwFbktrEllnuU/kMma7lYTXDt0AY42CvSSlWdQUIt+Vt7SGI50p0p1woOR
5GFQYGVuq3T+Mvr+YzUO/t/aUB3oxpv+zFXqVbrfsn9tIv9mrvXpBMnSS1ASzfMX3XcfW0P7nqQG
GkpLqZH2BRTIirugowQplkHKi3LphnO+ywKF8vPiKz6DEtp3yriUL3vkjpF5gh8R3lsEJEya+G99
YJovl/oyF6OSUl2Tq81G49AeZEJ+ksW5dZpbuVpzyfx/Lt+5Skanq+4bAwX0NyHbraoJVNwY9NVN
qqYljYx2yZEVFYgIDVpIPvvynkfQ2QByBImhman9oUKTTLsSd1nn3wbxRTtycBk4T4C06hMHUHAX
5BwY3+uBZe84mzFANBUjvUmuop78pHpYp0GUhvcN8r5TNjm3MluDFehQ4ypD43A5wB+6BX3IYcOu
zssRVWkk545hFFQVTKSw3eRs6ZChapcDgTpxdus8GNnxx2hq7/Q4G2CkfJ0PWlLztmnUXdCP3+Ix
rT9ESqffqZSyrmtEfb8NbfON7tr6AzAM/Q6QNzg9J5i+5X73xp/dyRt/dUH6BRBitpxvNUfbqHg0
sRyaeczoMjndy5D7RTVcyXxQBgfpHWiSZfrOcZvqTgvPd02J7p1fUmqgLsRxbOEa4Pwr26/GN7eR
dXWsIxBPrX/YXsp2h83GOSftf+Znf1YzpKLr+jFQ9Jqn/KRAXjOIrxzaTVabrEbwkPteZN529txB
c5si3Fwn1MLET1E9gIaIOJZoED+sLq2X8Aef9GkvmX2f9K0Kq7PizDeBFjtHcF/aPu0AkpVdOX3z
GuNLMBbqB7iRe2qqibWIOq521HTmD0GOffN38A817OLf8Tm9pp2yKs3mPlds/48iOXo0ejyjM8Y7
DLq6q2qp2GZ2Xx54V6EXalfmM82n/C6pEVyXL0HiZQf2S1ButQByFb09UmS/Qu0tZhtvIg9oRO7X
WUVds3A8uFQrpFlUtZ74uQvojTAS/dDFSvYBhXEEtn0fofNqPFlKS7tlYVsf0dH8NvDtQaMVpjTj
CITSe7B3lilYmfyhQocuDW1lZ7ele5OrRX3JdL+69AtQx5lMWFMiBcFCMYKoomcA4PVR98O/Zrdz
T9m0yGrI5i9eNn/bRnHdLbL5E79tUyi+1Qjr7+Yrq8um0nzdgK7hhpmfxFf2o1vA62aV70Dur7z6
9arC/DWfbFJlG/oun3jUFcKGbQmuBZY0vqKXIdDslCu4I4YXiwmXfX81J/C0wBhbqtcK/1e7LSIv
Xda3+b9lkIy2z0EK//M8arHVzb77xvB5UoLxVs405XRzM2k230XL1LGM4Ta04pfpsARsU4kH6/yy
uqb7NVbToG+H/jGhDlcU7jFy0v4yqLTcmkr8IYrU+INGgecmDD0N4hmmskArcnJtIuZwFJsMceoe
spGq8Gr6J9EW9K+JxpL+qjY2/qbCqJ4L6BDvOdTmoMyLXTR6xr2qdfYPr2l/5t0QfDZo8jpETqyt
rmGYvHFVYn91bSxqpJtrOgEFbejq2nXoF/2aVVx9ukEP8gKiKKqP/AYM19tGYc7C6CprVG0vW4Qk
tyznWnYGb3YPbzYbv7+UfEXJW3xLtW5LZJsi+bLtsmkgTTFKvuhgbjDv/QIwsDZaH2XgufyPjs58
nuxS62Pm2vFhNigtyyJSsMa9FWpv/Oe4/sMro+YSn+BccYLyOanjz6qhto86eiOfI/OZanD5bNMT
eu+7HPOLk9uk2bF1zGQfLmiMeoBa2Op69zQOc/EMecPnVOWEJrQK9/OcfpGYeRhfUnSK1p0aza9v
2gD+AWMwf7Zee+SocfyT5u8A6cnU/NAU/XTQs0X1vqxdDtiBOKp5oXxQmsZH+Mix/qwJ9/4J98MY
3uRfww131g55h/KdwvlFEiD4p2kVSn954xbH2oeUaF4o0Vfjq08Xu9mjndLmKH5NDc3WwjzUguoN
jM8579770dHom2EGwdB8P5TmFyNU9XVtma2eWbuuyczQKYcHyHmncF28b4IcAzdD8Va/lqZH6WXc
XPQ+ze8gNb2uOMJf2ynFTTxkUVWN68gxTHrHOQivr52WHx+aDwwDfOkA6YCmf3XHnjYhnjNtK/D/
TuvvaujFP9KC36Fy7OuPvWHqB/4TwltkU4pL6k35nn6RNzFli/Bzk/yIl5iuL6jRVp3Kl9MQhfMj
zNnZ3jPD/AAzrPVxsPvswtf/s5tYQhZrfeQMlJ6o1rsflndslEM7YMNqv/oD7F39I3rgd4MPNbqh
0iGsVMmnYXlfqUC1z11VokKwvOs8SG0AWTiwPy2rkMLCHZGYykVWu+GHVeX659cUYrXYqp950vCv
JUZDSWwfjg2lxBxFKSSxT0NnGWyYeuOSUwraoV88o2LlsQ8QoyxrY2xeGjAOAFico9jFJIsyZJrv
niva5d7ZN99IHxC10XNkP17vuN5H5kt28CDOEcSmekSvu/qkwseScGgDJztXAXqs768UVX2xUXR/
uUKysPjUDd03mhsaaHoZqG00t07esiGQ+Xop1gFlqpKaAA4KKlFWoWonmcmwpfh9iDiBVG1u0ygt
D1UFzhQOmOaBf2zzUNmdd1N4SQ29Q9o89GwtHuRqWxA/idgW+gxZApluqWiQ9m5kYXN+d4/NeUsl
N9/ua2jI3emx2dyifacvn14A2vHn4e2k72Gvao3PLQJ4y4omH3mo6z8TMy+TYpn8srLEZPF4hQZw
OPPE3YJ69pSkuE9nq7j37Uw7Te302JV9cb/Z5WrsvR95U/anhD16gBRup93KYPRlHOxM31T3RQld
K+WTl5X3Pqv7r8tTV3+AYw4Bme/FaMensGrnc/w6TGMyn62hOZdeM97Q5QqgX1bFb53r6JatIeK9
Lb9LI36/TzGacwdx/nIzCRJXmSZ9Fe3BDXYw0wfZdU0RCiXXRHlq0JxA/zW5L0o1vsgsHLXmEf4K
ZENxyJeBJvgfAYCl9E9IedFEgHE+XN5xECoiybtcFTEsD0M0GkdZEJusbgsFGHIaQJcQZyEtFu9x
GDgF24ylbxpHmcogeQxYpFVN50usrm4M2jNhsfMm51IvgxGY2cm3Z9q0CucidnofQMPIvFTt5Eot
0ZkV5zfLjdevcWIr25+Wmw/fNPStrbj0vmR0O+97tTOWrkH9Ua0hupfWddcGqF067hsPC+nQ//aQ
HEZaQJY/8pSJRA9a1XN4jj0kPRASd889bOfr1dz5IwRRr3NZFsd3Nj8fJoiHl2gZoFh5uQqKZUXm
66WsgywyoZ4Ns+s3tw0jkHNv5q+3fWMTH0nx5pZvXuab222vRq7kFftVXx3StHxeTe/uuPm9yajW
e6Wl8zXpugJgILQPl7ZE7OPKU+z+XHnOQWz+ZJc0KXfVhbMAB9oo+MAH+CwvludqlxLWKVaR5+lT
71bskGlql4EDgekqGnxQSJZ1DpOY8r04r5dB5lp7S9cc1E1+ySVTGbKi4MGdCsV+s0kGubGRK9eV
qmQna+4gqHIh+DjL0EHHtB8zBEm10LD5m2fIzsvl5pPQOaQdxYjytH1+My9cF5kTtwwH/o5L0jV/
H7E3RAWlTp+c2q7PTW7WT9Uy+NDOWFri3IkJsHz91AK7gynDuZOZ2Bev5n9NEjhrsGCI6+K1Bb6m
X00gkU59QZsCsEz1PvF1NN1DEAzlHGj3qgO+8gpgpnZfxntTtdL72UxV/SpfVt0Effdggg1qFKOE
SBq3Xmi8LPMkoWsW2MqGE4QPnyR2TSPOKhtvAHBJcXhzO/Bg9oUe09UkIZK+6/py31m5el1pc3fX
F4Z1NDh6PLcQyMP33k8p9VGnL8/qMqxzozf/uZQlmUuUTGWgVyKjX2OYgH3xt3Pk71/TewVLkQH/
gjNBqyN/26kOMK5Lb93eXksOGSArxXuNUfkMrG+nbV1sb24p89HTpp0B4v76TTd8GOZ30OHdiSkQ
uJEJMZGOVvvt2kifx1Wyz3RLRel4wahok5HdeYSskBVQGAiwpjyuqcCbaal1lMeszoKnLoFZw06G
lr5abDKYPY2xWhX/lFmxuCl8eV5SjhslaHPVzW+5U5kPm2ebBx8MK9NvN89KCaA9dPPyKG6yoPJ5
gL6J1yL5ZWEOM+VfX0sd9QqtevW8vg5kn4Ngfc28BlMLxjs/c40j9G45BPFuYJ878Mgm/GamdbaX
YbZ9luTSs63ShOSwt85vAmRpnSMfV9KemT2LbZKk68r7VOuaWLfhza3k/utLkVclTm9uKi+iruEu
GZ3kufFDdO7HqPraTiA7fL5sHgK14Be/9T6LPa166IVnzzg2s1p+zfOfcAbOz0FV22cvyHN02oju
l2jLrl+iNV35LO5Do8E7Gn7QUEG7bm0FnWZqZ8NtLZeqry8nJMzLhMORrIeQ6goBhgF5yX9WvNTU
b2Byu38T0kaK5l9vPu+j10SpF/7ND3R6kGW5zbqwze0pqvkuWG623fb1jm9eaTWFDVpOWklVzKDu
sOAopp632JVesZmnSHcjtnzBZGwuMt2GzaWsKmK3+TufKvbGq8KOOcpeEsrgqR3wj3WUO2xLWx4L
4qJ9HKCaV9f0zdPVQxEphKnvJvOaUKHTd/Z3o4ES6LpuaFr8YMOJeXSJQpyLA/zdwNHnRecBUA9r
VssgQZfHbk1A+dNx1nniXYPh7+OMIDJOedpCoWxmDpU6EyTVbZVZ3c5WgEGsRhB7OPRulYaHUpzX
kHVUrS4LD6tnOzTRrZoMP4xMd/fJyEmnDGuG1ed/o9YMq10y9PYu6V0NnablNf1v8Poi1hckrzhh
e4G0ZDIDAWqBCh282YJiVnHySzRTLIjG5Q3QJF9REOzOsiiDj2bQfqxrdAoshe/BOivyBdWAiuME
LHOJcIY24v80Bf25V5OGug4yzPsgATY8DyaCW8uATkFztyA576rapRNXLteVxVup04VIORraNzGy
rLU9Pbxr+OIZNnj+PtGSXWLW5KqXrq8CyhFj78VBr3yMivalM5GuQPPeWQZpMwwH52BTgaAxj4ZG
Mcmg60Z26IY4vN58ZUH8mtI+sPM3b0Gw/O25sw92l+fvENWEi1zZNjR2pTsicvG6oMuzu16Vw1mP
wxNnlTynN8tT/HopMVPDB1eM1bIyuhnCmtGgfGzGOL7UWnwUdpZZtbWnPAgpKajG536MtSe9io7C
6eKDo3uClOso1C1Qi69rW9yr52ucm1m3IF/3mVJGFGNosD7LYLloosnVmHnmG1sZquiHiFF8OifR
9g1FqmvdMboRci6jvuQ+mEn2D+zJmImpntuXq83Gd96zq7nxUenD5iIe79w6lE52NAWP4I2If3OL
uSy+1AX4OO2qbs0PaNZCAF/VUEJpysRhUwYFZg2TxojiOr9ThvLNUMv1aHfzTetsppLhTatvrg3G
debcZmiMISsXw5FYdlA8+3n51R0MoGNz9h22Vg/Gzv/wKNzJQ0PW/vccm0fU2jyEN4NR/TWAsGBL
ouj8z0VUcDiV+izTgD3qVW/2+ucuLY33q63KkdnmXC/TzVlWt6lkrofS+GyrIGq22OTH7GX6YfsY
yLsdFF7DT3+2fjzefYCsCJLiqCrym3efIDQ82rORJfexO8b3dFzaC14hyOK/jATlYFWgDMs0c9r2
GMJzqN5YE3QZy2pPXQz2zQXOsLhUC3zhnU3CLMFJDFk/Xtk5zHNCqjBxOnkwfITUQw1c1bmbQBmi
IguxpPAwpOhFu433kfNId1eMiX2UChjdQ5/Qs3YfmzgOPsUWoN+lfFbHYXhroBaI0jzTfwsalcDa
cxAGF57Z5x8dDtDlMKfS4/xjE0xL6QSMd9HTw6XBcH492DY/aWaE+u5k+pcqsR1I/bSxPWrq8FVs
Mmwu6eI8Tv0h6a3kdg3Y/KzSowsUVT9UiMn3LlbNJv+kjs7dGjYbSnpqMu/BAPx1F5V2cNdFLVK/
y3S1pRQyW1Ntrvgpfbsgq5vz72LpJXkqlNy8+ddQidpuJuloFHdvRqN7/G3K5UWI2+9CE8vhCJ1v
nv22ur1EpbWbna0WzU1cofVp2LF9oy6daaY1mruuc621UU1WZaotpFfbVNrYNuf/r9g0j+xzpqR/
54aTNH/ntq6jLVGjHaSkNZ1js3V8Y2uAWNLeyE/BTA2iMBC6Ap/a0m1DWBhB9D0BhLiGgqmdv06c
E8xRfPEDR4c91eAxKqNT/ZCrPVLMNs1rV8OUqheZuwlsQSanLmJyBgdmysVPppmXcsZgre6dB1PJ
eimLc+oMMITaq+u7SJnW0dQeFr6kq8hNo+vQaG1kfMDKv4HRCzx+GzYIftlM4anSOjBRUQ4x6Sss
f3NZ04TjqJ/yilMHfZwvKmJLs0Or8S5p6vAhdsYPNOWG53weMo5OFtucwEXi2UG5R0kjfBCbDEVv
2TduqqCJsHkrBv8lYc8JYuojYp6Y/YegQ9xxC5MsbuNYiDll5b7JITLtOUih2dnJPpWT85FaWIS+
GzMw4z0UUrQyy7SwC/PEhy64bowu+2SORvuU9Qhnu51D12RDAfzX0HLq6xvx7bvgbSh4x05CZfH1
zlOthPeIceSfOAfrdu/CVX7s1jsbS3g9guZ/vbPXoVCdKBk61sl0K4MZdS9XMi10Z0SY6hebTLVR
/27B7n/419DAL5e2rtfMW/raj6r/q1fN+VXM3nSpGqq6rXIeaqPIo+rvujy9EV7TyDTCp3RG4KVr
OlRumiSPz5Zqfi6TmF4NsXFUEd6MVeFcTbQYxvuWyt7OiW0NvtBoOLlJaFXxITJTWNqVJnqEB8d+
gLI5yH0th4GXBi9FGa11UTwQC14khdlwub1/KyYZDB+10JRTBUB7JJrDhc97Uhe+7ylCu2sxygA7
vnG3KGyA5+cedtEXUB2jdavpCaJpRf4HnKRcFW7xByzWtKWrVf0HNXLEFJyx+QP+oB+eAQXGAnIS
ANLYZ+XOCiYEfhdAkyyIjY4fZb/W6MHMlTsoJJQ9rWDU7Ic6fIkRd6spm6fN9i5PUKOEJX5pkVng
QrOKgls2XqoCMpbO8Ssam9zh8mYohnGdikuoW9XOXCLERWLnAUqlq7aFaEUyeNIqtaWQQPCivwT2
KhRJ9ZIcyGdwrXha1kQ30Mw790YyqwfTo6g7GEX+kEPe/aA0c84AT4rZVD/ELoPYw7KYblMwY8im
IRTownR8p2ne3yH1jatWKeOjuZzz9Xqt3hdFqN67RWTQATcf3tll6pv8E12lhvlrCZChfb0KdG1f
Nap/qw5uzM44QopbkPkryJ8C9yF0UQXcoPkZmhZsG0JoAVarXMr6ulQvjWtt5KA6v6D70UqaoDBA
nkjh1/xDU3G8Dq/CyKPZoH3okYS776fuFumEmcpIq8Ho6FURdI/L3IYLqDWD/lFih7GwjtU0gxet
Eu1Dmur1/9Gm/R5QxedXV22wAwhfuTaSqO8AiE2l8rSYZ9ajNU1jg8Rf4JorRBBl5mana2F+IxDB
Ak7128GmwiYAQrH1ZnDgITA5j3RRERyP/Ukb6+YkPTfSZINehXFK2vG7dOBsvTgAbRFigvtjpyez
DZh3Gmq4xBdGCU0J8gNUAH+tVBNiA478SmbxKzPFG5oLIanYmCrYxWdnyj8HLVLiR6ntRYrCg3GV
PMqTYsBM1qQiqNjhg07vy7q2zBrTtG4Q0EM0MbE9vqOU4ag2tXFvZ3W8r21z/JTDmAiNSdT+WVjV
3dylDtuh+BFloP6n44/PRm54X3yVU8q2SroP7LySwzyWyh3PyfHxvxuH33fcL39L23Vtm4PShQv1
PbgdDG/VokLYP+UwBYR0cI/+A40A2t534+5iWqlzygKw3TUIxge2NPNOA1L7h2chZuB5TfmDn6jr
3uT0lzav/FyMEQ0YdJJd6fVofwwgQt1rk/qX41jdterG/R51aVjnk5jWKGlvyuF/rnYJGqK5EqBt
La1T0hq1OqW0Su0DsG1wg3t/FpG5T5O0+Bp0hrpP49Y/e7rSQEVFm1KoIGZQJmO/G6McSvE67IOL
WyFAXYWH1ZQ5ZnAxnD/++3/R0P/3J810TANVEtTj6Iwx33Vfe8EYzDWMAE9NnBa7poIapuNhxy+y
6lxYQfvgDd1426Tz98luv1u2afy8UP0zfxZZ/L2FteG59EF7+2aTPAyV6h3tTPWPbIDiB9Utx53d
+cHzQCj/3fAx24g++6r7XbH07qsGddeuhQ/+VNWO/gUtms4uuq8pgNaT11fdXrwSdCiQ40o/pLFu
3nu6hhjHaI/3gQl/NNIC843ZR+Uu98r8U1b47X1Zdk/N4GWfjHjkUclV9y3bpyeZ2bTgXk+10Z1g
a8g+IUsy3zhoGOwkQJmL7n4oqMosySTAsea9VjRQIbQp39sLQlW1ivo+i3fQ+EBMIiZtOd7RwhKZ
48JVd2LbFpTOR9eIs67oZkIk+9G2rOSJJ4PkKUlVZDi78R4BzDFAzD15jNmH3ckiFeXkCTogyMgp
mJ3oN8GFBjL/SrdpYIyXZfFBcy2kuu4lBwOlyQCSl7nZR76r7dbl5Xa6OysHBKE7hMKWPO5Me4Yf
ohkvPnLDCRqDc6zaX9ZXE85tSdW6PvVjNz5qo6I4zjVsK0dI/qBcqwueRDq9Do6aRe/8MhPTNvzO
tsa+hkGc7d/aburfGpGKKosNNUOMbsHnCHEKsyynL/roGid1oYNoJ6inownNhsLq6ou4UZ+4FntI
J9NptCPeEtl47vgxuqPrYWn6g+epCBYROtPJkYJWBlQ6WbVGNAoPDqQvJ7pGnotI/+Hw1PeUI4J0
0UwqO7DZTt8Wu6HU5u/sWRv81u477Py1vjauhQNJykEqygbVwJnwWulJbLDYgBf5mwjD0pTU3nGG
2AQJ6IVxqc+U8RE+MpSNteRhtTkh6h9DWEe7JtF/QD2ofMkH4y53leJvRZnvC28avsBPru0Sq3Uv
SFCFt5FmtYc8qlSkSfTkaoTI549G17/BUuJ8ppVoUSDsve+DG+3GJmyCq6oJId6NvD8DjzPNOZuS
T2B9h33tF/qlpfn7hC7aePQ8N3qIF8Z1d7CLU+bUXxYNhtt64d6MAR2sV2JzA6hWqgFZiW3BzvSy
vkqWkPVSPGX+Js9Updc2dWi+ZV8d6yqKzyYChm8YP+vGZ2+3UX62+ahCGmYH+5RTSvRdVPNZRevv
AF7BOo9syc9RBahKpgnEADlnTP/MYyAm9AgsTqvna0woK2LclmXaWi1dz83XRsu9IzqE5bM/W9+T
GjpIoXj+EaV+9hzZTvngedl3semAuJGibcaddHMZ6CzvzNZQjrLqEu9oqPau8RNCus9WPJYPfpF8
L/uLib6U0Z/hs4YeOyjbswwUgDXYb6rgZZ7oY3vOywKjrJfvPLfId8vbgqSQ6ZYWaZTp/9pc6fJT
8ysQyDbByTk8o6GWqKvvfopCG8FuOvbaP7SepoahT9xbiMCegbIFN2EKxN3XYef7C+li+yaIwke3
0ZFvKJQaERE1/AjVc3Lv9MhcLrPRKMDpt2lxzV9iPIrNXTxohl89NDOIPjoen0OHh1y+C9Xi9oWY
Yroe09i99yvnJwJU5XPL3+WYNZzuyJRz+2anoBp4gq+OjtFkAPmQaA9a4lp/VC7vTKy23rr3k66t
GRJVM46Ow4GQLEoGd86qU1pCA9XQR72eHvY+BZUKCb/r9XBR5pnWO9fC5drpME4OXWDwQDYjFrnw
PcZogGWGMjwbUQV3edg5JyOOnSfgUS8emQZ00NCjJ6NRz93yzWJOs3HSy+qnXsZxsy+zZlcGEFwp
/sKRaU0hcmbeArJfyODGZSjz2jiVcfs+Qs+Gw8v/2tx61Y2Sa8pD7ynlnZqgSlgr/oMMYm/hX4Rt
VVF3YpvKSllX/dCialEEd5vdpRvqnOftF3Xx6voeOYk4y4AjVulNb6Gvk+tO9cFAr/mDyhceJbT/
x9mVLcmpK9svIgIQg3il5qmrerC3vV8ID9vMCDHD19+lpN2U2z77nLgvCikzlaK6qwClMtfS7QMy
j0CtFYMGNhDGw5hp+Q21My5SRJN2FxQGsmVzWdyQWgrIUSc6k8Uib9LB9UMm2x2ZZe3AgHlrO5sG
yY6gYjOBDSXK7Fw0UQGkcs/5VAE2pvN48n3sADI4Tk38MpndtGsshYQVJ97jIEH5SSbgaFqFgVN/
IW8mKMMujjlmZ4CCFJtCeSvhDaw4yXdWewAPEVH8ktkgysxy+d1g9d+dVmTXYZqMjzG+Inmca8+i
ZuHLZADAo82Nj6F3NsHIiIc7ikXiEd9A1fSqKXoFBxqj2IdGQ8EftIm/WqRmmqCSvAXRD2lReMH8
MES8uYyRjkAOSBNr4K0fHX4k1BUT56b6AMDjBYOljDtEINKKAXPXAfkUIEZRPmoj1GHEqRqDN+U8
5gE2BWr45sYDi8pllgVZxf3WsdlucVsVAU4gHG1nAgj4MQxQBILsHf1LnBZbVwu1f6YItLWdHD/V
PSinZNeE18ZjE7hSUk+Bg7yflIsh+MeJQPVqjSi0qRzD2SVj8aMuWXUgYOKwA0CZ5l0WDOLBRXnA
UOOmErc41li5+M75aRxF+EJmW6/IrCv+QdYVNJXZKQCnJECfrKusHTbLB0BabxszbFaLgrRABQNU
bRZod05I0TT2fgQi1HlxjoQt+4xz8C0ZLI56CWxFrQP55GJLJoawDACuDu7mnSIwmicOLDf89H5e
Ju5cwwOIzN/51iPcvpJYMRCVDdBxSR1V7bAGLJWqFPs5nz7+JPk/Fauywzu5nuxxDJ5cF3GpxdnR
qPOPi4g84GHcb0KXe3d/KFJ0DkBPOks6u2XG/CF5t46zXl6WzwjAcfMkEiQDq//JImdVqCOvPszu
nJMPoC5kKynq6f1/Ycr1Ey9z47Q4yREMu6CEaL38pYCSm2xlxtMVimXNCw+8L3qbhvu8ikCTR7Ko
N9CtPiEDub+QpI9q8zJb2BUqVlF4+olkSJ0wLyYi+eN6KnWxNsE3u57n00TS/8eFFhfBB1qMBPM1
qIujHi1YMffT4nAowQ+VehFue16ZXmSMOL9fGB8jT21klYghlRf7mA4oo6XTXFKcyjbrJA7TS95F
4JY3bZDEGDaoae9UpKfGxe/cr1Jb39g4inyduag7Nzyh7mE4zCsbVgMQM1IzI2d4itXzKAu8FY4F
/3E8K9vRTZ8eBNPANwZOC6+teg4ohqKTdQOjkjyWsvycpFpzSzzx2uj2dCt42eCY/ad86FiKSj8X
OEVkphSZp7FrDohdJelDFJeMqglK8G94MfKyFgWtJOzq87IITVArteGEld4WDz1s13q1EnkjRYRd
8DYSyGOIgBnjeGJ6ymJvfEJK3bBhQSjwd9VfZWEEPr/B7h/IonDG6ai5wKaiITVDaOd4PWol9meY
xc2gfywBJqI8UoP0pHAHcJdwvchwAPyX0cbiTCKtQnlnLrAFUJPogsoYqJMc1QXbZVLCkT9XqLw0
ZdbZtrlHmi3yvt5m9RJp8F4RgQBJydLADa+D2e8WH8tnXD63242HOOvuP2OuIQl7mRXYoP5kniH3
NEvL5fCIm/aycGmY4U5Lo+juMw6JfvcZzcgyz7I7gLBAui22sN9s99kxkUFDe1Nk6Nmve91lrzpv
cdNhite5eDGYA1ZogiGfrcmwhb+9yWo7vYAa/KXG+e1YdeUtitruucHvDLFspEHT0AMTJDjR432O
asrnwI26ZzwNwTYM+vUjDb3ItQ9Z41jglo+9cqXn7sYo0/KmhXAHbuEWlZ8m8GPVXHLHy3RPSlqB
3LXd6wXVIAIFh3JYg+cEaeNulIU7QkaYcRPiN2E/okR4Y4Tdq9GMPZy2tvTFXDtjdCPgHR56bkW7
QsWo3KL3Do3e7GsVxCIRNakRR3dDMuOowXknz5SPZZYEvOUB75V3ZuBLQIiMptESaYukGFR+gGV7
jFu/4Dw5UtRWJPq0t5yyW9EQJNLGE758FMwlCWD8wIGGoPARgJ9AfvPc3+zj4olMqYkt8JyhBvPP
9oFExBv2lkKRm/1H4Bei6+FOlJx5kjy1iRUcbZkZ9sqxStT8tF3jIt3xro90neBITa+MU7sdfRm3
0/re6Pd+EUXaPO1etzibF4p0VxHEUgt8ta94DKKKzHWAV6BL82Sryguzjsy50d96JCMt2b0bMg8s
cAkzUDqiZvzJjhT/vgaAw0DDmTY7Wra2R0uCYRP+/ofLILuyRhwvK83D8jH+tOKfZLQEwhvxqUmO
/8OHWEyqMsOvYf7ICZv2mScO/3EFmkZNGIqtqTfyMCkkNkM1tUJwC9VGF8kzxyZg455EpHxnRoqa
sNaWuQj5yR3qwl9m7Zu7xQv1aInFZHEfJKC7LCqz3sxacv/vk8mXpSN5Uc+vy5W8u9plCepZKAxa
j1PNt7ER7RCrQvhQgfCiHl6eTKP8foe4a3aoRAZ43XaRsSbcpWGh/WmSkLm20uzE9TOnHC6Faixb
6y+iqfadYYHXRI1Q5ztczH6y+jWz6n1vTh8Av5HcEl0kNyC3lXkvH4GxKR9Tr9BvMTKW1YDE5dhn
j/JUvZmQtOlXnmDejexYOcmt3eHZZDFQqraRNfkUwKcmVbe40JRFvf6TWprOzyMAN2HJFsjmAJZ2
Yr7ldT78NUX1wXCF8bVJRiCzYwt3ncZEO9WRsNdNXZRfm8wng15HYL7weAM6LVZdkaSG/DnNBie9
U+6EIfNPJZ6XAMmzm8OQB/kz6vR+0Mw4zb9mZmA/c9TPHmjtQrN6Wtth7Le1iyG216juXNYGLODr
2oBxr641x9u20dTx1XURWQ0RGg1Lyb5o0kAyXNV01wyHfkfLKAC0UBfixekRrQxTFD4bvTnbAkKA
AQk2frXVXBtEz3rwROkzQQdExClO3T0NM8AXrEVYAxRhagCurLTLcKyj+M54mYvUxu4BhwUB6CEE
TkO8Ivx70IGCwpkJrFYnQ5w+48iqhJwB6RSUkHr1wDnvHjst/yaVHLdzMNEBcvyEfX/+AXgwCEpA
Lr2Gb0Clae8z1Kd+zjvkYUJsgSVsl1rOABY6VIQCTkiuksmyHzyASKwRhgY6fdzaD3XRg/QYeYzV
RSATZx6SJlPWSEoA95mma8gbUYakQTICQNk940gOyW7WBhYwBAODGTvwVZQc6P0u3yO29GX2VRUI
2I5O9SIbczo4IbZ9Q2mEp3LFDYRc2iZunowmtvddXXo4GMGQGoC+IHIdpube06UFqkzXXDdeZB7q
LhpX9I8RgIQ+tGpIaU7LkP5PNGzC/N54CBT7tcqnWrSLMbkibaUW+h/m1mG27rvIejSFrPa9zRMw
y8r6UzcE6xxEMV9QNK+oSgf9PEUC4SMAEiMVEwrNLv9yB8d7HuzMOpRADNqYmXD/jkckc0IPytx4
E2R9eHK9In9KBrYB4+gDYKLGv3Ub3HT6WLPLiFDLo1vUIDJQKB2iAIM9tnavCjPrXhVNGBbzDB4i
CsVQTAPGHDCtRoDt1hl4iQJQA6geNWZT4QixEfVqUWS6/M1uNk6HH7E0vNkTmf3J52zrnWJviM5k
FdRCAwPp26rUAzCNtgMyyIsVew3yV8FVaCGZykUhYQ8g1sDYFw3S03w9bb1rLMZ8Y/dIC6li27tS
k+KHfp009thPpXtc5HUgjVOnd2cS0XTqZYWOb5fRmX6MaEJT9bixuVLqvoYTkgNIkL10ZbcXCWg1
REGT4gnFxuBjM4ELMQ+VzMFB7NpJJm+zyHq8Bbq9bM922hVPdpnHV1RcbBeDUItR8590OBzKpH1o
7SpcIQNjOOHqA6QPJ+bnxonAZBWCna4WZntz6kaRCRvG57g0cqTPNMkpMYzyYxFoa5Lrk5XsRpwd
7ko1v8IGHDkB/cc8LrRj1jFg1ym560TID+nBNANQcetaSR0JPAnOq1kFEPxsAgSpyEdxNdrCA2+F
G24QhmF/26AdM8cq//b/szCUD/aLj2Z4bOTYzERqqV3h5GU+ZSE+NSucPnPXtre6IlvTefbj30+s
Dcf9FWqP69jTMxfJV0imcAC59+6YoMwtBpglO31ua7bNkfW2Modi+OhoobWNMhFtbUMfPooah88B
EI73pO0sHCxWmYGXU6UNAvlJAGTqSkoxmetgDPtnMfXBi5OH/izua2zbk/JGUyY8Ts+FNoDOr+T9
E8e+B/mwXvScSguR5sE44mEaPVMjLdmtgtJOwasEmWfFJmqlp9mCJrlIz1tpuNPsx9Ab1p1Rgqzv
1x1Sq46hhrwYt4uCNjwIlIN5elFX9MJAe6Z+CvPNFGJbo3upPDVhK0+damhYeiXySrrRvlnMKHeL
CfUWO5pGsr514r02msfF9p1ZRT5JzUd2w4Pk1fFi97qsugzLlVvutu4ecI7IJ14WomtOdSfelmY8
XVHpNl0jA89Cy4nE1tHjNtlEOOcEBneCWy9MFrtpANSGVY1nMwvcVdPrwQYUeyCRBx5Sfh5x2DC1
vb2VQKI5U2NF/AkbHwXjHNqrWNUJY+/Mj5pn6zuWFqdRtJoFdhfU/CLilAfAsYdNT8XDJC0MHAT5
7w3GEISye5LShAHR9brLneeK1fEl0ZMvBZLTXyxpZS8eSDEGPSyfSCRa/MSYxfNjh1LTl1BycL8A
o5H1PLoZqindqEHouGpW/TBEN2rCvohvWswfxRQjnSQzCg4OvS46ulb1+Z0ZEj41II+313//ObL3
8H1cB8Gwxx3P000PaQjv6X+nuDTtGAVhHyYZeetpdNkhCgOgy/9kJzSE8cpTSDLwiM8WM/3gYkfZ
86RFdcVppiUkGZnEKre+cyU7KPiyqRM96oLaCNmfpL4zJ0sPtaYbBb+0Wlwsfkgm8U66Ych6mY/W
aBopZl+Lh/cfQF0J+SIT1I69evjTSmSyLELTGkKFCVFOMArzsWvGADXE7OIluvnoqoahJOpggFLS
L1twcEtHUS+kQL6ygV+EzH/hMvdKI2F47Rl8g88gogV8URvZOI2zs3y9TMiwHLK0WLCnGaT4D07I
QFYa3yPZvd8Baa/bDTUe+LYqZjNV0Rs1oLjnJxQk7Nxf5WSGJDAkNgCXbLGPA5leC/C4+FNiVftF
QRPAFVSsI6t014s7UizrsxI0W4klyi0pyA6H4y5dRDelneXXVLiXo74oU4uT3bLQsjiSE2MNZRng
+aQ1FxvqOdbU7QDg0AIQHJ8ZkIzJcUIJ4Q7ZhDW2KmFrHnsh3Nyf0+rVGLg35pGGg2GP3gnl6eZx
4FNxABuC3yCjGFwe1JLRYm4garuKRpDbjqMMTtjS2rtKN240ylFKiNJzpYgLvGj41KUGVARsL01+
uFMkKFE8LSZJEQUnkqU0uY8D8zCCEK9XDhe7LACP/ez6/ZSk7a1jgjxnmjK7oYnkNutxk3md+LZ0
1Zvuyb1bowiLEVstMxzWcT2ifJvS57oRQaeBFSFKgX5ikeE4Q3io5R37w5hMh0hruuQZ7GqtHzZR
uO3SDER2ZE7Jd0C1Qq06eGPY4LDyYQAlNedaeJoYiPbcDNRZODrQah9gEsVZY4AgW1N3lhpa91C3
Trl3qqnAYWSHLdtdFxsDpIqAUvreSaU8kRE5ot4iA57+AwMN0v5OtLi1WBiiBPHt2mhy7sgbn5zw
4EVgiQTGExBCi1hH9NM+3Yligg/FZvmCc8Z8m4Wl4RdDaI5rmkFNbzqZj2SZbBcoQwP7yU3YgDvT
rVoGqryUnZPQNece6HyfAoTR94soDYBZuS6LojlL/plzttG1lAPxwHYf+xFl5rmR5T4Np6nniIwA
Zn+cvGJNMmq83hlWASLcu0XGi/pvmUbVCfFZ0KOP2NvofKxvZOFkYFEtEdZe7NvGRvBswinSIrP7
xkR5Zmmtl2vqrDJdVWkU7skudPr0HITWWYJf8pRPWrtPHL6nkVAiexhY6bM+bXEWiFdX0lDDSEPd
0UmsEiebsCcjLhggmQAjsaGJi2IZvndBY2rulsW3otkrIJW7tdyyiP5bAo3lvHsxNkwb2bAuZx73
kKr2Pn8Gh0FaW5rSfG4j3m5Q3nfrujH4jqKzfSxDZCB3EwrtQcASA+74EJp4IfGH9gFnUCL2U1ms
kU0b/HASpHjxyvxeFuYjOMn7r6zqvhqWWT6AWe8f0TfFgw5CSpQoIuu7NrtwJwIw1HC1ZQKADALm
QTn5npTyoOu5eCJFO+wikNI8zgMEQI4mDpH8ZZLDUTUSl5nYpmbl+HZbsn3amgF4U+SXzOblyewB
CLfCeWqId47HWWc69TnRxicD9wAwe8cgcMYUo9MBDCzydlU6k5uscHairbqgMbeNLYNHFF9rjzIX
Xxw3k6e+qoqt3pfVOlZzf/cPOIaneW1Ew179OuazNCf3RlMW97Q6raGuulBZdannGKj1KILExrtL
YCuUBoeBh1a3OpDauNEH0Vr1uo6bYBcZIv5ghmOxrRhgUmiI7Nd233Okjo/SiD8gmQR02oFjovgQ
xmGLuhx90j5puhoNWfeoj8aWdNTwhwaVLC/UD+RzY4n82A7lKR77YQdCXuvYqMaWAvzLU4biBrvC
P7PNce8njaimgK0A1AB92neVvicd4mvI2EHeEEdxCxzM3XTqvgCX1tvM/mbLn6st8+6WRJFNXKCm
Vi1PYrdFzt+/v6MaJvvtl4HMMsOxDYZMcaSXKWKiO3R2JDgbdj/J/tl1Prhx5ibrwFTPCaBk+2XK
4zM1CO1UeGKo8V3XQSrYGWdH4jR6N4sGKmMX8Ah/mMfC8nkUINFqtDaZvf7RbvZvJRJ7SPhekRE5
RzalgwJSuhRTQzo2QhYgP0ud4SPC4MG+NxD2IQBNrdWrc2OP16Ukx/spmgEzaVjz/kp1NmRGog6T
FgzOX/2QKffk7NquhAVuRSp3QY3zQ5PiNwxgOn5EAdpXGjlTPT4mcREd5KiBL6JKQKo42Gm98+IG
0SiaIQZxqGpwmtWpbiGt1LCRpKblz44V5tpO4NwNqIX9aagBFwrcsCxc5w0oTPIxCh4SrR7Be5Pg
Ec1D/RqxSr9Khqy1IgrDWbYohDnkq5Jl3ZZkcTwO+FqP6s0Nz4hszO+bRSaa7EvY4Q1jES22iwx0
jem5RnlU7bcmbqige2y3i2FUAbD/v3x3mfHbd9czbdvBl9ayLeu3u3qKE1C8KcjyuaQCbrxcnqKx
ts7YO1hn6oFg/X5ICpBqfGlbcGLPI2UbJ1MMgoe3uUIDVzGiWHeid+4SMHN3fm04+UbvHWR1KTd6
2KHSNRQWXr6z4BLJ4lNTa/ZLq5nekx33vm6P9gteoe0XoP9vnbgWjyTyLMTfYkMOZxoCL9pdVQAv
3tMQlZ3NFlxa/abWKudFLwbrEEqEEslTZ7N42wT6oOUb14xxeC0BIhCrhnrUIKRgHYFDbR9BQgT8
AOouGuqRjAyXeeQGN8as8BcXy7x3bsCuLTeAYohn/4svkzzQPKNxwQCaD/XFU+fxWYFy3AHvUvNo
RIWAE7XmloZNn+YPTCIxWJmGlB1gNQnqd6PhlKl8gAa3dODe63JFWq+USGx1EJhXQFxGx77UuQj3
w6ghtYiHXTau07/MAjyXZEBNGRbmBS/jSPwxeoGyNO0TycemwiSdWqsvxDou8Mxa5lGP5lEP1d3/
7d78WzgP92QENkzLsfE1t+as4Lt7M5h8QAzvsPp5tCfXdxIk3DVlGVyKPptORQeSikBHnuSbnHrU
6IOJHTK3i90iW+y8Mmp3uoaT7UVLjpehG+mbKc+q0zs5rTghsqWO3HHbUWsvjqkXmO2EA1tzVi7z
l4stUW7kp874L1c3oJjj7hMvc2kJdXVOCQqcZf3lIrp4Ktea3b5eHU1drgJkZ9NpGow1iQap4d0G
b3xZ5H05oD7A/eLiXHQDGFSJzaubPnei+zp1I/+iZznCZijCQK0pylC4VbQIJdTd2nGrYeO6YTNs
QZxhrQHuhgQvS4j4mzeBnV1DylZPz0XPHOPzbCnVI7Ito40MQ/fg6JaR/UUyLa57Pyh5vXF7T8bf
xhhckS6A8X3Uc1TaIyrHqo0+lg42Nbbc12H1ddDASVmLKX9oVUPDEbzuB7wVPS4ikjeDlz8g79M9
1rW9JxEK1x0d5Q9w4mVecTaCbkWjdy7rGvunsN6QbnG7WIX9XxHKbUERC5adoqr6bVhb48WT7XgJ
8GMC37E2+UYns60UqH7dkWYIm3/0wZ52gdaDn6aOc0SnU3O88gao32SSNfEE4P6yGFC1M260HsQc
yE4vf1pbOLMFsuMF6d4VGPHMwt38t0fNO35GbuCHCBgK19Kxf8Dj5l155DQKwLICifIZLDTtGdns
ex2Ry4OHfQG2V6I/O0ByaH0au0mBrrDAWR1ZQCJejKiH/0x/nm1Q/tG/TmfOHnfT+kDOFvkyd16A
vDYB9v7vVyW3izn13q6z7IEsFtqAOo04/+GKwHvJdGPc5racjrrm8QeGlOM1SomCv+sMlIm16XxP
YGrpAyBdJB+32EK8muqawEsIS4O/jbxChXPufEcMKrZzXWUuuOsFpD3tguTmbWbQdUUlRr3CTqzZ
cqkFzTqkGLxadgTevlgFmvfwmsbUlVG20YqkXI2qiIEa24wuAgUDDzRy7KkDpJQjZotIFTxITTu/
sxBaIFbJWOZi9QctrYAUtFQAi/s37zRXWIC0wpM/BefABwsczOkqBOPu0WMhdvJaFD65ehM+pXno
bpKKTX7kAXQZN5JTNoFmJogLhPzUkCs6IaFKDefxXRfHenG8rkCEZiGSeiTzAdDxxiN15yYe6pWX
AhCKhq3/7998Zrq/vWXZHrIgTc81sYs2QJj86w6hz7ioQXxUPluG4MfAFhYgSUdUUkVNgchsal6p
aQ0xnQvP2UZ4nF1nM6PUgp3Ip8ZnSSfSzeAm/bqzEc+kKUHQvk4G8Evh927d7heHpFULITL220Ko
Wtvyt+k0iRYDD2zj07ByviZt1Z0prkzxZ9xuxSnFg4lE1NwF2o3CKki7xKqBxoGCeBq/ae9msCkB
SSgzk5Wt0PnY0Avs11QX8XPnKFRDPe4osD7S5DqYU/SI32knwuYD0qFzbAjwjybOUpo+Euzf4jOd
xIcwAZQKql3EhZpx8BS7q9VsAz3SklmDF/4QZN7enkxaMh5cbERoXOrhP70lgp2jdbs+tjOchgH6
p1HNDPijUIOUskliEC8quSkCZAU1APbuC4D4uYE37ajsh2U4U+qHur7QMOfJCqlf3ssAXqhHhsQh
QEagVggHL8e8B/w/WZEPra/12UdSp/c+pildpQ3zXkoX2DszCwobKqAvK1JMaoj2ssyiahPZBXLH
lYJkRIXpyGYEK/obNSapUY9prYKgBuEHME82o8QDY2gd7FpIXb75fueMhjQlUUu98wqCMyxFNndN
ZW3cDAUupaNVB/rE5Rh8jruMXUNbMz/iVkl/FuCk2Q9hhQpDMkIxvIHycsteI0kfiAlNBFQBjf8d
Tl3x2Q4yIJmUZfOig0wYSU19eosSTdvqblKfESe1D5HB00MP5GCUOUbdFgx4KPDthFxnU9F8sMrW
xLlQWv2dGu5LIxLnn7AB33CGzHZ/8AJghLfxDw+hMgQezjGgG09U8ZEnIRJSK4SM5voOkCpaPn5g
yYFqQGxX8sc239CAJsRdV++R3JAgEylrnqgBg883ZOKw9JIMrth1YhzXRPEeWTzGIUw9rokPvjSb
+2FhVu7W9OJ81wV9/RKU4OpCHta3oOCfcMRvvdhCBjtj4On+V4O+/Az8e3aqONjKfd2tBJAVvfjC
kq93omiMxMMwgn3BahG8tZOvXRgiUDHqRXIZx6+kT8CkhL8Nq2ekK9wXvBpEW/NdRB17RXSzoPFP
5XyvuDt/gyJAwcI8a7nP0CTkLlsgOpoAz5tqE8oxI4H8coZAPUDpi7MNXMmzAzRLiSTiY0qKVNmQ
ttD1cFOyxMHLBgoxkKOTD2DBRbyI5k1Nx/ULdXnDUfenW1vXQnVgpDn6hwJ/Wj8XvPix8Zw6/9EN
ZYJCt2L6kHQMsQSGqt/MLvmRy0TbGrmFoCL+4CCoYcD2qWq5Jboqs0LI0+7O4WQhWrAQXFW4Ia0r
Q9orY0BW57or+42RgyYUJ1c64C5dINcvzaRQ5mmIPLnJj0Hwt5ZsmF4N/zjnTn/XJSdOW/2omduD
kCf7gcPDCdS9oCA86VndxlumRdlJCzpgeikhNSSro6ZyV9SV1AVH6xUkbRXurB4QJ2X7g/jOR82L
zW0BQAggJuppfG6KlSbqJserlJLNRlGNbj2UIQLwjY/jHKUh/Tyf81g75NhFjE5en+81niiRnVMA
FVOBXSTId0TBG7W/9+uJI28gVMgZXsWOmmHGe667COMSZgbPMln6pM6SYlcncXfkBkoOfC54jgwL
I10jEs4uXJ22oGLKxaNPjfW2fBJ6jIJcrx6qXSFYd8rCdp31LR9xFohdwdyNSpchHQC7n3mckAH2
5DjALbXCDxyj8JH0Ea3YGPXXFlGvK/V0G+xek430Zhp6eDQ5iDcUP0KOsB7ZAVgNVISFPd66sTKO
swlZ41BiC4T4AVSWP/2RXBtvoF8dHxZxk+MRJstvsWN2d6ubKMw+o3xtJ50h9I0mlT6lqCdZVD5Y
sbhR1jqlxrdR/mwklXOZc957w9mABW7c0FC4oPCoInkjU5r0Zk+ijLnOJkCl/oaUZK/8O0SfzjLx
DM6eV9/pm2+yReKxwJu25civppaYq9EYu1XkaQOSy3DyTU0fdscJWVCXeQSOvwenwmGoMqCjbU0U
zg7sDxIFTD8n/SdHUuTehWYh/D87wuuss2ZI9NgAt2JvDION47i6mmG6lShoCvsiCwCAE763EpXS
sy7aaH3HzQ5Xp1C9E13bcWVJRuThV39slJuWYc9IIDFZmeL9NkMSKG0WqAFuDxizAjmLCF6G5App
blUDY2mrdZPLfUME+SU1xHaBmyE78imVXT4q3ijyhxTGbeMwTWxApfq65DKPTJQrcjDvUJZLe2en
XE1B+KEX1oOXlN3JTduNbAsA/4uxO/HM5KVvd8IDYC+OG08sCcB9Qt1ZSpNorGYOgI46zIq7Sa9e
DH7QUR5zsiMTlAjAYfeNIOO73ur6CBuPn2Pd7FHNQhgmqYF3RVR4urtZGNntecgtsHmX6YfMtNvj
qMqK80ZHffLYGaeeT3PxcflWspxxvMjj96zN1cqLIjGqfVgb3XkRcRuAvqx1v1RqujUiOQEhYrNZ
eRqXW1rGLHRsicAC7bc6niANqljO1GudusfFFfWWd3rqk8I2e2yvST13LYEbm5UgDErCuu3BkuTo
gLeBm8UX9d7JRqupt4FyHQP+GbmLSQ8ISAsYkhuGs5ATL7z85roGLgwI5t/iPt1kv1o4gFXZT6OM
zjoA2H1m5u73MnwOkqD+xlJWgNImYbgTlTjkDHMLwNPcfaoSuwcBF3PeTHEyWiCVd9t4SJ4H6k0j
3XVtb5Oxbr4O0q3XQWOEF/AnxQ9eKfiKhWP+7RcDUNwhscQxrq/VR0nnmrhbpNMnpNhX57CKvgtk
kmxLpg3srzJKv4Pi1t1yG7mca+ayej0KxFHJOAgsQAC/zSNDGuWlV50HEF28arulqzzmmTtu+2Qz
Je4IMMl8ulEvD7+DDaC80oAapO0CUNGtamBKwWo29bp030cJHgVq+tQO0210vPpmPy2uyNyI2x51
gFO9Xyx57Ka7ApEtbDwyQI7pICFCIgOAEdUCsu0q5F8jkOQDGqE7dPEw4NAbBQguGA5P1CC08tqb
PJ6V/qJ5p+4m46be1Hfv5DR8P3fxuvgjWeAhGm2mwlhphXvB/QVHaXgnC3wLSHurqJeAqgcsOYDw
h8kFfUrh+PMYJyHRA4rZsJtW5oPL2K2OcNtXLmhEzeJmdgug6Fc3LdMcQDYAdVJXPDcdIFIrhZVK
XFbNLyOOlCpHoaoSBxZCtrMljdQ8t6ufh7rr9pGK9OH6AOSoeiDgGi9JBa6goEOxHilIRlpqABwz
XlKc5gHmSLarxcE7uyIEwJ01uP16mbs46HgJkvriLyetcQgTFOa+tkX+ZPd6/oQ69xXSArIbiYAo
w05JC36OyPbLxNmAq5JfKyRRPqvClF0+IarlsDZCSmIcPeN9d+NYDb+SaLGgCSR787FYFH3z6uPN
gnz8aRWy+NdVyhbpaaboS+S66eIB8HSfLVRk7mnUIb0f0MtKgSyxWVEZLlidWpNvxdTqKwfMfuu7
bcm8HambTAdJpG2s540J6AR9weMkjx+mKuG7MGp2kYnko2EvrGSNVOVgo+V2+Bn5/duUKzLiMcbj
t7A09SOLPgeRZKuhCIZTNzrFXyIB95KS92FSgmw2TObpxjThXKjqvSsYKZxHl7cfyG3eZ+nWBnPX
jma9reKaVnZB2iYo3tTqHWvZavplFZLTKtg8b0zPO6Ao4fOUt+lT0MUpSDw8gCtiC7um4ayYIqRN
6QM4Y5UJICZuVh9554Z/A5mlfSPp0KYmeKrzzxFKJxHXe/Mzj4cwa/1IlvrBAU7SRvNQIZLW0S3X
XOOlaNr46PC83eDuWnxJjAE3kiD8PA56hwTaYNq1AbM+IXPWJwO96eUGwO/FMRNt+2J7+aOdBPkX
MD9Mq7wty4sWGgO+422NVEUoRq2T/sR16xZ7ACa3unTDBKIMcqqLL79ehoGA2obk6jJUjPuc932/
tXh4TLJ+urr4tz3bXt+sC6QQ7uZhrwMbKbVrn4Yg6w3wXvocuYn9RJIqsZBrksvmQMP6/xj7suW4
cabZJ0IEdxC37H1TS5Zsyb5heDxj7iu4P/2fKMpiuz/PnHODAGpDy5bYYKEqE32Re6R4+hUtyySy
nvDGOK9INNpgM9U0EDLqtmf3ffJgqoFmrP17FIF/pgXOt+9iXBgmD2wAV8DYW4dFTmY0yE4Ds4PT
g1tV2d75M+CjriLZifWiWOxYhjP7iDve1RIZDfoARmI6qMy4Y/xcNlpMGP4ej6MEdgN9utAZtfnH
YWkVPkS7xTICIu9F+jMlTj7m8gD6kcoDz0gbrpa1Zf0AqW6DGuCiZDitsZTr2461NY5bCrLf7gYw
8Oq1tSYhDVYsXX0r8M6dFPEGSEDodcex9QsL/A2hcvncwoukkvPf5IELOdlLE+n6YURmRzkB4X38
xp1xwGWFHA5u3szBSL44fWyS493tlNpjtYtUx75llgdpO/q5U53/JBp8WW3wxtisIwUSQLI+rKqH
IcBzPp6A306yqBx1tGgYYo5ExjzrcUoeo8RLXFcHh7yKqvYIk0E/z24qqIzyaoN+MuyhPgUNotYq
INC1KFuHyA6mCb8+6PwLcUMPEsfuH5Q94grC7sRT6zjPwPwEqkzIp61Z8nLHJlhlRXsBzZGOLocJ
dJpRcxEJ2C3p+S2zbNi3Q16s9FHHvQFKIS9Rw5MHepLfa8OxvNd2KBlZ4T5FFUX/ilxJcbbyIj0D
S7DZ6BNqbztFUjkq9kqaRfnXxg/CaxsN7+Kqw5XgYkpWQToC0WsCCl0rGg0MzmOUXkxgk/QenvVP
Fo5Ve6eR6UU02RTtBh3JCNdCTlDZ3RjzaPratLmzTXFeOBGLYBFwkI13yCsA/Uxf28QvSIyAN9OO
xX+DZlHfIqHUnUHs2p21qtC3mtMGOOkiD0+KYWz8Zl67ftbk68SxvsRZNe7IZYhAKBEcSt7afJ1Z
P1CfDQzbyTYfzLEFiiAf5alPUzwtjAJI08Ld4yzWPzZqGPAbtgs1J1jRkhS4yspxuPQWCc0EMr6e
noTGblEgbL8XOr4dHDxcd6jNAaTIkK71nIPPOI9iD39NMvbCZN1Ebph4gHnQJ5lCgh5ntM+grrZG
/tIt+jTwkozvaqcx/qmT8jwIUfydltZT1TH3L4DTvVk5GFGLmv8DjM38m6OjYaLpABCKe3nkt4NR
rnyW+NteNPGLi1pbSorSakKnk0RX5ucPHeVPl9WHTln+//nVwL51ZC5PuG4CD8IUoi9EIiWFYntw
xiny8hAvWqsqc4LLlJs+yZNOvMtRDB7+q9wFQdgSx7bYfRyKrwcC9PZDvGNWdKWWRXtsY/ypRlfq
heRq9bsuEMGVwOLJUq0WvwS4gNQHaYzAYFW6dAAaIHAk29WEKvLVyPTktU763AO8Wf0XHtenJI3A
j9aGmzYHaYE3AUitKzL9RyaAe2RN1Ru+9coVY3b/jCt6pMZS+Wj20SdTb9y3pB7EimVp+WhadQ5O
r3E8NKkLwExcra3jJp6+FH7+j4PvnZ8ASPLD7qfdZD/xpt5+6XzB10adZg/BE37dcfgabPNRQyHm
KisM51U643f1sP4pR3z5KBzCNGmfJrs1wQNjVysOCqRPU1d329gS2RlcrT7OH+ZtHNuK+avI+484
ejcoPENkY3SOYpspaqZ9CBRPb2o4/xr0feoNahYrWTCU7tdFu8z+2+5O+6/xyA6NsQAS65x641ou
CAUKkaIfCTQZga/fLhdtreg56tp+19Jy0bJqBNZT4vqraAJT9QF5+/pY1ah0p7dftBeDMyfBrz2u
/Xep1QD7RQ1I+H9GjzA70WpMIv7ktJdgSBgeyGrhGO2FN9NpXqka8AwkMYAqRKnQjQ8gcjdBzXDL
rbxIUWgcgI1qO0e5kaLr0s8tCsxvwkX8TNuRT+0EQDO0UeukPlwDzq+DjhJKzxx066p9DfB7dnV1
kJeRwHXS7lD39l81cNX5bNTm+P3DZf64zkLJkk3kFj8BI50chqb2k817DD7FEfc+/GfTxbUHlKXj
TM0BP1FyosFSiXOH0ukByMFPtF7UU+Ag0e6DhEefCnNPisUub6R7lKZH4tn0zmKJRLMlOgW5k3W9
VSM90gA8NqzWlIDBL3XkxXUwvADL096KLq6OgeXmV9yt8FU6Dc33kFVrysBkjY0Sbz71L0USAeAp
zldUy4jrsSJBZ/yv2sgqD3BzaNXOrKbSRtI2rZ0ARhV2LZU/Lusw0o85rjiAwaa/5RXqh2gWmOX7
LFKzvhj0N5ot2lHJ7uyWKHlUHvvO/ZuDSWGVZYaB4zjDdy9lZ8D+gISOFYRs1fbMmBM6c5YHlydo
jA1w4cr1QlxHQKp7RYa2I1stSWaVlgNK988kqdDdNosBeI8C0CkNV6TocStf2bq8kI8AnLMXAml9
jkNegJvlKg4toi5/QSXA8MKeiKG6T3kKxFeQu0cVczYdOhDOWdywk5bpIdo4rPGlzHHT0Qld/4c9
lUPvo7vxl089pHwDXEJ5zPvJo6KPsu4mjwND9EDLCV/C58nFM3tUBR7gFrvVonkBpbc8vRKmvpl1
L/g+108zCn/b4HdGLakkmIZcm25E5CRhpWuWdlqqh5VV1XS3ot9jcZmg7inUFfIwWHlq8JxMaVA9
Vsjm0AoH7nlFfFFuXs8rW/FM/W75sSLdhyVufNx1bBTBg6zLR21qoxfe2PUp9IFhKcJs+qbkTRFF
LyKPvoRumO4GdHI8FEy+D2OLS2lkY0G00QdM8xaNYzsAYgQ192qRLc5MRkA7tONs1pICSBYCb1Ql
8rKpTIS3WOOZ8L4fOi/77Sh+26lIYglEZ+05Q9nbQ27ochUNsb2Zl83gP9DMinp77wfyx52cliW+
j0Pkvc6BHZRAaBDDXmGdPsZWgzN8xBqPlniejY80S6Or6IA0RZLQhng0QcogR2SGFtORpcMeTXLI
fiqTGwVOqEGSbt5J2ssm/RwreuKZZhiZv4fCzsUxVLKJqIdtyGoXZOI39MQfMtAeukAU1b/ZBuor
IzAZcseWn2hohABaYd+hJ/BDZlrFFzfNCyTNcdX+uxOJDN18d5L4PTjJ3EHJwrrAZfQqL1ElgP8c
1C/PUx4z4KxmOaoAFyHaWEH/IoC3hNMpCqY/BjYlT0aayz0Z6zx6V94tdb1jh6AUW5KT+7zbXbhl
84gqrMny5nPQBrj+eRJ4C9ympT2g1zXQXBcN5La9ZqYjthaSmS8FiNKPZSpB8qyWhm4nnxLh4gfN
wftSyfqtZaK96HEPNHN7stcjn25dRx/AXuQKMuDpMWnl352FroKRy+7F5aOxToY029Gy1TrUA1py
REobWhN4uQ9NaDzRigYt/+4zP3pGiRP0ONcCqPFXsLyy3oPFMuhe/hQMGOpIAxPI+ISCHPQIoEoB
vxlaG6KyrFJVwLROLdxg2q6v74RVISP8oaBZwQTbjhUe+jfOEzpD8HQEaUPEA3GaI5K+1VFs0/Mm
2/ocSOYgOXq1xlGCTdeOQITE8gxFfC6wxdAYCuxDt8DUUlMrsj5FBhggZY8aHBQKQ9YofER8UVsn
26+AfoFV0OsKpblBQyEPjcor0SkP/HwYl2FWRztLM5DSjYN2M28z74BWlQnU6621rYeiPk5ZYnTH
Gr0BhzawD8te8944CmWbqNV9L85BZKbX9hXg2uMZDV5F6+lCU0TF4ftAGk2pefZ3iyvuU1fn+IIm
ESnJdlmilCP0ghqvudWEcmRvCdXy6VNQ8OIIjIpsF/cl86yAI9eohjjo00e/dc8lGDlOi4jhLnLX
o/HVI4vFwZfuJ9S9i+MiKpJO28cKFL0Ls+wmLneDb2WcRiC8cEwXQCqAze2N8aehdg4yJavHNgR/
t5sfury3XC/FkffYAk6YwlM8+gBuENSeO6CekpakyIAtAKKd8WlKEoQimdtw5HFwT71bAmSBZCcR
26emcaLVNKbdjq56y77GkxatyHMuzAeS8RVsWys8bvC4Ja1aki1dF6NXZXaYLWg5Cmu2IDOKsYT8
iGH340ti+NqX3kTutJNW+IV3CWDQAHv/KPOBbZHuDs5FLrtjpHX53gZU6wOan/JNL13+jLt45BI0
Zn214+Az00T/LcmSwnNcOYBKJLYee3X1EpaRvdODEZeadB/TFriCt/N2U1eh2aA7pLxwPmbnWau7
+bSiCGgSxu0NK+BdMjAP6j7eusxxMLe4eJXXm8HAaX5sU38biElek3F4c9yqB99z2KFCCKkVfJb2
TEuakax2xKVAwxxA1wK3QXkP7OYpGQ7KuSuicK9V+afF7cYkk2V/AnC+J3FPi0QR6ss0qRWPWtKA
36/l4V9abb/E6Ap/aRORHeK6abddU3Vf9SAEEXmxrqpIPHVVmL/0bXjmLgg0LHT9v0SZ5SAFphd7
UmYjIMTHBsBH8VAAA2IMw0czQ0BaKYcPd7I3mwnsYlVS7kOk3pGERxFuFfOTC7yHT7ghcB/j2Pxi
THryFjaxvqvbmG1oGRmopUvyKgcb0AD01870LGVWoIrjZHJkrem4DhARwIwZIXYwgeJy5pZz6vCk
fezqqkPdU+JeAgbiPpIVaEx+RL8tMpESWX9akmJkeD4BlPxbpiwGVoWHOo2/MVXoScWcQRmBVx1k
CygbNabROeLxX1srqgQlqyDtQcvGkAvLp1JaAEWBK6lnpxG1IGIzh6GIiwHNaKgo6J93yUcTeYsA
OBuXgYqbmI2/bjXEwRCd+o9l2nGgkxt5h0cTFDGL4lMVF1XhzdaR82uaIOu8q4fylbuxuy/ATrpO
FOa7ETjtuq2QPY/UEjc535tJtteyEMFr/oU5sngNuhAoaHr8D3mwQOM3AfKStSBhQQDSjhqfAwRW
U298IHauJoXrEqPryF2xwUh3k+BPwHCsTlINpKXhTjZ7kAa/QHjtWCxnoYpVo6B7kc8uPLGOwExw
d6GJpqOVi4dh4YlxCE+2iaznVA76ZhZWBe7N0A3Xpe8Gtx7znPxmC3cAaKoGMoAd+mJP77IlOKlv
pXN0VGqGJ4oyr7n6IMunkY2JnISyufEnNa1JMzuSkLx92nT+EVpHk84qQyIsjJH9JBIOYu9wR8MB
1/XwMLN3kMy3gWELPOfTLJMj4E8iYM2vifSDfP/Nrc+ldSILsh0Yd5GHdTiA2LThkQbhMueEjpGH
RUS2aldyB86LdkrKcH4m0qOPUtD05GsABGmC8eJwJyclJalpRg52aU9bm0fhnLJeFOS7LBffGM2F
SBQmuynPgRh5t8cSPsGT7IDyZtRE/XqKzx60751b4rQubkGRnFwCLD/QncwCmN6pdfZ3n86XDj7P
4kVb1LwCuwFuCOcvE78cthLlVOdGXUFMQTRcXWc/3y+gXggIOsJv1ygCTjblhDM3kI3NHt/mB9EW
0NKdxWJCfqUVs5UtbWtFX14h4Ki8zE2GHS1poG86n5utl4gEKXn17Vdwm5+6vOKe7vRXRwQTUESc
7LoMLotRohFq/m6R0Wx05ICCsdHcLIq+S/OrPsX5ZogSH2ALWJKWFGWLlzzh9CPau37tQYoUVSso
p84/38knzbLPUz6ulxisx/c7GtaerCkoH8h7ik5m2adXKyjrC2jz1qnf+tfMtf0rzfy2GTe4KGSr
UeunbJMx7Rk/8XRc7EpZTae6EufQfAWvyzTwYyWRBXTCBizsPtD2wbr3a9BbG1C1espwS4/T2Y40
AMFx9wGKJPzMfjcOwV2FS+mye18Dy//djzzcqf1R9uAV0XV03oNFytyUIXrUAEBVnjs8xu2D5XTF
mdZO1rAVyhf1Fep7i/OiaHUG52VNaiGN5gjGrVUZgCFtjZqofG07JRpZO4Ecoi9H3OqgGOvUTkDv
2dOUBhGZ2iGWuA5Uhg3zYUjTxYRmKDD7FcLskgqUTCoaDYu51TNoYlA8o9jKOpB2tr5xJ+mE7w1A
3KkY5D5bDeozkHCctMcxdPBNQ4bLFgzlpGJP6/mnCnCk0VEvt8s4DipMq3q8vCoqIBoYuPeOqfFK
SvRN12gFwh8lwOOUiTSCX9NZl2p+sQ1M4yep7W6cAOGtLCfX2vQ5/oPMOKnOthrUi8k8tDgyulHZ
H+/kFWqyb8xmByUbUEbrBY7b0tvN+S6m46aXtvWTvcsz6wT6QBMMADre7cJJmCcwTuNNO+iPpKBh
saNlhnq1CgWJ8LtTW2mBZqaxrlakoHhz6DvDxZlslmWN3+cUSRMgGP72qW6ikAfpyS1DwcB60tOz
FaDYukv78S0yADYQ5c1wjNoIXFvVq2RF+hqD2uEs0jpFHwTESE+9W3H82Z4nQMGupIvzsl3L8GuQ
lD04U4Cc6oMG6pkXuJNVcqsFmCvgLUFZrZZZVpxtXo7PSdBXDymSUl4Adtuv6QjeuSQBlToPW+0t
MWYxYKiiY2f7w5qsAPxVg/7XKleD31UrXdjyPI7958nP0VnTxQ0g3DGQnIY0bG6XJNN8nMjV+/hi
9q+2ToX+y7oBP7Xaigbagfb6k6zLh3jfTvHTv4a8+0jFoOkbJA3BwPbxWcGkm6+zFMff6bkENNMR
oATxiYa68/Gsbfv4RDM0l5t7Jw23pPTbX2a0BN9cU6AMHsI7N5L9yWWxi5kl350HIAft7TKaN7mL
tyzjEYWtrBv3WqOJY9fX4kizUS1pVuOpCI4AtZ6nd3ry4ZW49daQRvJivTLXdwoyNkyc1NG5/mtD
srlbzlv9u/mNng8A1dXQJr9BfT/Ak3AN7BG55szFCSYbnJkBr1OdSEo0nTf6P65zFampTADvkPtM
3hnoLbYiB4onQBd97J19yjgy2Bwdza0EhLkjbeBDl/4UXBq3x5vah2Y2JI1RCAAuGMDLIh+S0aCR
Is39ZAcIjNiLG2AkBvhW9dB5Gbk7nRWHCq3Hp0Z0JppZLf9/1LxKPzWhjzqmZERvZi27baRezZcz
DaoJotUIRtX5nX1R5FofrNBmq82KtJEoy44s18eTtjK3RVBINLWDkyEOgzc0ePtPyHehXiXN8IVe
MX1FS1JwFLEASdNxt3bCxGyHb4BvfjXVJzIjuRzOflNFT7SIk9E6G5V/HWqGzqwpj9kuLSdQu6hd
yETTzGZt+CKew0ZdWaCiewQln6VdfaDoAszLtJ/xnwDeT3D1bSpFEACwEsD0muKZFcx6JtGHfaEM
bMlu7ZHEBuDCCOJuFezDnkd+/UArsjdM/Gen/bxFwQeDthiTEoiuXPTX2B4lMq2tj46Sxl1bQ2Ki
yqqf9BMNQPw0TkjEggeRZc5qUdwYytqMgzWpbqSLk4a+8JPZCXQvRSPoQOoSnE86mq4uTd2Zlw50
W56VihKNQTbgxT4UtMQtr3P2y2dakP1iRTM/HMItfk9AKGX6P6YaRJR0fbgAp8yQKss1JCGugFH2
WApm7ZdbyNlu8SsUxAMf+b41GjQgVAx3dA6Kj1AMMyTd6WY6mEO1DhPBPBzPupMWjal9Ji+tnIYV
Ev8JMq7AdMZxSsHZ2aXwT0gAgOGDpnr4yBMQrZHSShnkix3N0LuEAosPXziUEv9sTZ5kW2RYh2JX
KbLqRCsfsryWwP3PAM+OnBL6M8dm05smaMUMp9mzor2dRU3UzrLgY3ZnN/7u2+stXiny7ns1aQCJ
yEwfJ3ANmUfRAuVN68Vv69pRiaM0R9Ee2UeduULHHaGRlBwp1hq3iLRi1YBbrjjMNvOS28gOTqDw
AWIvqkaiANWeRdoeCKUkB8vQsXWCxptBSxS4CaiCjqmJtwVfkZZEDOdOCkcWvdbO4QjzpJgGYBVy
/OtUMmYHFBW91ejq5l6YxwLsPrVYZWmlbUaFKa2pgRRDpW3Rt+IA8d5+F334k8EiX2KQoplw8niH
FRVD1R2pvZYaXdM8mIALVWRfwt6udyS7642lJSkWN5Ipr1EL5O5OftOOS3aca5cORVZ7CiJ49cWo
FXqPauydbWm6RDECHI0yOSDpf9MwB9JsVdsTHKgFjoabpjpau/fdcnPn3KKjmQqU51VwmDvqZhuu
+vNStJoKdPOy5/9uwuf/A9LlGpoBGkRA2GmGLYy7FvwqrfQeVYLhpxnoCPWC4yYQ+s+yHqxvaoLU
p/UtNkE9HIX2S6IN4xpQQ/kB7w7mp3CwMsBjgw+xqetrMITDl6lxqi3r611VleVq4ZSZ8ZJxIfhO
NONENWiIwxSMcr8jMN/x1ix2PpBbNzqe2qtOcJAsNsLdViD5frDGAgXrNOUW0JYsvXvXoGwCfXnK
hquW86gGxGhkDagwCLt1DGDLlwSP2bMz2D9CtSJRUb3WArBKtDAytHMYQcWPtEQHTbtFeV26KXRA
+xYdMIBSXeaPVcnlthnRO4fKAOQvAg2YFCWAlQzDanBd5taX//6fc+45pHUAegO8RwAJ2BW4XLmD
V6siXsS45AZZXmG4557hYsbsy3KbgVvstcwYmoLQyGMmEoxGrgF4Oq1wwIrEXZQDS/5pBivLgQdz
QiXrp1Z38KwCt7J76mz5FCZG8ChClJ7TzKgndGRQKxXwMB9dNZDCRt2TBVxo0SEn6/kp9um5YllX
/k4zJviXqKJXGygnuI9TS9A2sWPltE++CsJbidQRsGQ9FKoPj8ALaXa865jn2oDj9YC/zK9xdyCl
r67UA3U7rhU2ELJQ6bqfzchN9vgPAWYEqDTDSDpXzma3xddQbnZeNXvelYheN4X4f4BaCE3cI4fh
P8NyNU0TLhe2ff8H5SJ9xQqAdjznTdztI/WGz9sag7RAHjlP1XrR2LF6z0uKAykXOS0tARQ3b3FL
fQdr8G5hnOeLbt6i0AFvEJsaCtQ+Nr/1IntbfYQ/RzFdkUZbMihRd76LWD3/BGhLsA5ubR+zyfCv
EvefT0nUfU/SpPra9n22MWpUU9MyxE2yD1bI3gzyo9YzgGMpK+BkJuiADdk1qK108Y4rA2Bnyrvm
qNXxBV7vcaOve1MYiB1Rtc2Mbk2QH9jo4mit6rAXBbgrkSnM9fMiL0wLpeKNkGuS0cDqCcQhLS7p
9QwV4CSb9xEozl/sUlzlH7IJB4mFpI60uSYPri208yKv1D5lBjTJhaWuM0A9rvYBzg32oc854Drc
G4F2N+/TVM/AGq4eAh2ZSIWv8j0y+LPqAnlxk0QeMuQqtpruZt9k/IP0jY0ONN0fn1obv1cKfCZQ
g6wzY2W4mr0jWRIY6VVZENEuiSplgV/ZdwumBSANatr9MCWTl9gu8J8IsNNs/8EW4+MM14k83SUQ
44NFAKBuOrId+nnQLq5wPAly08oCsATlrNjOGJ4KyLNhxs94ZOaRLEj+K+wsMfH8j6PhYQmDOsL3
0AtO6BJ6ifN7aJLj3TzWARTpRt2E6moamYWSXlC3NuG5iQ7ERj6LZjWxkNOAc2J47qsDLUob4C54
FzQ23I3Sc4/OqDACLQaO0gmuF5VIzeyP2Z3MR/rgJCTwT35ZLQYks9pOe1fTeqzL5pgBqhGQU2Iv
p177VgPCJPLH+lvZdtMKFxXmY1pF2V4yUAW5aJO/BqAhWqP9IX3DbcuLPpZotM2B4AfC3HTXoxEC
qAua83mShbNFr5K2ydyQfx6Z0W7ROufPWmmD3qhhY7llPoxx0Wdv6tLStuTrM1zbj3Y/rG2gzRhp
kF3M0kgvTWxZ6EFVUxJOjeWuJF4e12ZYZbOMtFUN4nKPbFrX34FzOjlqKswSa54pt54DpdfM7OdF
SeGaqTffg6AUH2SD9ar9MQIJddMgOXLVYumDujnXX4spZ7im7cwrDclotFdcpM8GZNuiIP4wceu7
KQ3heGQ2pVa6AVpMvr4RNi2uRFkokz3ZILq4pCaaJpLMXRd5MBxTnuefzY4dqRsmGwMQrCt5ATiP
zxnSKCZe6U5oXyrWQsppPZqZOBWh7zyCOh5fWP0Q/RUM05s2lagBaDXtgKa7eDt1bfZNdKi+Vwbk
OeGnnj3ZiO8s1JFGqL0d3oDX6M6eId4Ht5GB54PyJAPyLNu43VpgdXElipS9TDI0HJXloR2z8JEG
s0QVMgfNQS1TmW9MtHKA8Qhcl4sJzfBuohKM+gMerIgkZZjvRsCFA2R4Ah3TbFNof9VTahw6RY9A
orRK+1Pj+BcSzZ8ijW17BfQQjoLMX3Z+wBMcG6w6MPZOAVKkenIYWzmNq51qPdXBWoE0FOjdB3Rj
lUpAUtI7ZbxJjL49LKLZ+n49e5OUQqR5+qlVZHckmgAQvkEtCw5IHEghphoqp3RXI8i3V4sMJe/y
RMOfZJqCFUEJzakOuL9D39BYzvHIYwk6caRQF9l/xyPtYkz73i2TeHpL8K10LssYT7/JSXVAFLna
GSfZ+JhlYkMrkpv9qM1KkmnKjGatHidHQHBtfHvwonDrpqCCLfEucxqSJJxnJHOUgmaG8KPCu1P/
yeVOxtFRV3il7VaraNT1FakpIsWauBbjrR8I3bjkbE40CAUbDgYwXTXhQ0hrgglflos18usJCmDi
ZE126BwzjyUO0d/w9vPDDMP+WZo+/hLQLgoKvCp7A5Y5KjAtpLSEBejuNEVRWjQ6nxyUge/iKUkB
pe2bj5aLwu246LsfA3vU9db5m0wbFAvcmHJeWrNpkob3pkYCBKAYkM6ZYaYecgMRnup6CIwSlCDR
rARX5YYNBVvdKYBbah2cir+QLbhyMtAuKF9DvKLF2b/MojHqHwBvOh0HEKbd7ECmyw5Zi1u1RUYz
2iEdxcsiXz4XdjFAKnQhHbfT3PLufoZMhsHKz4Gnva1KEPkCUOqi+m2PBG5EyEijgkeimZ/yWbmI
FjNwYMxKMl3kZPt7WFKWKWBRaPahnLGXFtePkItocVVe0+gHx05DBS3uEbMzvvTQqc9QclMonrDe
4lf0tiUvkkcVutqAlkBy4Bpdy6EZLrijEytUF1anIFYFHjS9XxPhDoBNf+lp7fpc21ggmUIj4i+q
oIWZh2QzhY/rtMnBsuNNkHSG9pn8anTVe8Kp4+hgmeFfqG4ZkmjVRMhO0HFmQCHaOdDZKkX19HE+
/9BRaNFyGWmt5wox28xHKNlY2nmxSdyG7cyudD2rC+V2iEvzNQfEAABvo+oSTYb5OiH1iuvv18iV
+L9A2aJHVm5UBrs/OZEWVzB/cvKVk6F2miyc21u371GaDfRNGiQqK4+OX2wGoqIlma8rPkfS2Gi8
iVUmIQGwZ7DjyPgDBgq8f9LBQSuK2yPNaJAJw5/hsqZZrAxrq4EmiKddIWK+I79ZdjMl87uQmTE0
x/u483oe5yiLq5SukQKZ+w+fhEInoYs8f5iLdZZI/6E2jUdWGqAqkr5teiQDQxFacEozm01INisA
VHEaiuG4iAZ5ZBmIbVFf0PiriRvdqSgNHzlboNyhGzwG7G4Q9KeKhKQflFFa+tJfkUoPc3ttjGH3
YGb9Lg+LMPAMvcRLFvPROlZOK/ylAOrNQhe54Rs8QnX8oxsWaNG2wcSemEAFLgPHP/iRnx0n274d
/iSTaMVFJ4b+bkfLxY0UdzKB0w9qMJAiulOQ290ei8m8R2GcfWazLXgJ62NsxPXRRAoSFCdqPU9l
yKtjgQNE6pHBYkrLRcZZk2grUmuhFr9P5yBkdR/kxsroxK4vmI1aBR48ArexOCBPFngtnZ2UjBSJ
GeOboALpQk1nO6VwWYk+5Uj3HDqzNUqRmTaQ1hpAt1EANKMjU9NP0zEIATYcpAwVG7hWviJvdcWb
vf7Vro0RBYEse2qaodvVWToctTFJL0AnnTY6kPVeYu7g2ZHn9g8QiuJLDQ19ltY/G13wU6J4d4+W
PJSTthw3UGiC+jGlXXyYl6QBvvb3OB+rW1kM9qzazodDLPoJF1eqn0G48tWtCws9ZYhHoghvdtcm
lZ8nu2bv/iQTXfssozE7ki0NIHmWIPg2n+qMN7O8qPLjf+fhLON/AHyRfdMNbgsLnOfCMbTfUUxj
J+ttcDDWn3hnqUojljwMOAU/SM7ANQukq3WnlvZQNsbarvJ0y4eAo4LFmgCOrFSkr+y43LNO/4si
WFXRGmuR6dZxclDPhcYhbY7d5xbuxzMBjIZN39v/WKp/WTOsRy7r8GioFYsSC1lRzJoiG3apO1Yo
q/MD0yMN2ZSG82ggkXecFSTzu2bYORP+fgveojb0I3RbfEEDr4izi15P697Rk6+jKJ1NUdfTsQbE
x1ORALJg0szgRxDFRx5FBrpgM+A0W75+QJVr9SkIeDFbFGPwiGdL8aV2zBzYBmmMlzGjwXWhdRg5
3hcJp2UZCM+Flcl4YUaESt7BOZGS5ECmA3wiyCm7i9hYVg10QpKTRRcLXNjxrTMxedEjcxBr5HqB
RDnKdot7J+D4FCUepzwWbNeJAMjmSrg8Nmkmom+yS50LLeoPA4qUZ1O7vbOvJvCZULR5S1I72tcl
CJhgP2u6/+JWpfWQct984OG16gf34ijJIgZ4MYoUC2C/3MiUPdmNcnaiCDSgncN6GIHEuI6VE8ks
M3lrxjw9kJJEcAQBi3uhRRk07jGJihOtaMegBmINmbemzwyPNLV5vxt9JtoN1wbvu5EpKX59xDD0
e7RTZUmCkp4AOdAPWrUkd//K2q7AARyocSJoy6dMnxckARoX4EQGYHDRkoayQVOzrk/I1PxLnAjd
Edc6wku4gl7gqKiO0u7B1p32AZmV7qGqteZgNPy5BUmL7pGWBr0u801ioYye7PAF/EutawLPu9AO
d0ussJHIULpuugHXkHtK5nbIRsT1Wg+ALEeoVjOgFXVP0lov0Qou7RSYcwo6awa5KhT01TwlKQ1O
mt9a3gTStQ5gGpbcLca0AcXuWrQQoIIrBRKe+Y3OgXilAhJOfXOuuzsK0oGPZDWe1x+mJF5OhAWA
kYt1Jjwz/SecYh0HzqFotDNPAROTlu81ClStAD5C+4xOEeAKGoPtibJut66ZJejWgALIBpuuKgEi
N8oKnaaTdqKCzkrL82Ph8DdazYWfpjC+4j4GqZtXq6rR5okawpd0RXNDCf6Psu/aklRnmn0i1kII
ewvlTZvqmXY3rLE44UGYp/+DZHZTU3v2fOfcsKTMlKiupgApIyOiPHxhYrDPzPS7T34NRiejFsMu
K5NdgRXnvV4CI6nG6YMGVkRwx0BMF0LRib4x0o5d6thmF+QmOLSGHskyQOBgC0qQ0aNuOQUInb1p
UkQnMmksq09aGr5Y4cihe6K3uie1sd2SF8UHbM1HyPmkthJuOWh/ZjilM8EiF2zkDLRsVNw6lczY
3UInCTC5zLCMIwcd5hl0VTyyKDB2mRN94TbyvwmYNy9Wlw4rVoAukLrRZKuMwevSpHjo0364tBKy
X+Ag4S45yZaW0Exv4rzfg/lKARNBH7qiFRAsmA5d1P5qGXWfCyyW/+kvMfFH9DKkZZCYmue5cS8x
ywy2YReHsY+19WCBpt/OfWDkB7XxAuw/h15Yojbuql9XdbptRdeggnryL/28G6pHvS7qx2UOUCJU
jzUvk40KMPNaEWB0b83xM5hEsVkg7RGsVHr2Ho3pBXqhzVMqWHXS04kgarLjY/1UoHH/GGROfFc5
KLMhe2Niz1Ng2+geLOjKvVW2ACCiavJ9wP8B8H2nO6vChP6VFnzRwy47/f0dhGHj/ybtpCHhBDEF
x4ZSL7f0Wyp1Zk5Fz6ZoL31VYz/XspRDMR16TfchykL9FjU7QO1uUmdQDmTSUbOXubf9eczsm9uD
kYBh9mMYtYS0MXb206lapvfL/DdD5tnopDT6tk8eGvPvs9PsEIj+AjbtZqOAHH0T+FXgKnbLQC0J
MsJfzTQrgjNZ6dA6ubJxdP05qjRsJeqgkzoyUM4FZ2o2Zo6RYRo72zGN72iIKNqgepxHF8iHDKbc
zEgAWe7tlPfHJk2RVv2nR8ABrOTfjTZK76WVsjWqaPMdD6rhtW+rQ1Hl6hP4XfJ7GeJHQHYKqz7C
BqU+aABWP+F16DqMa4kHaSLsUdBdNNEBnHbK4qRPN9t4QoWF00HpwJw82ZWS1TsN0ExUWOPKz5Mw
PXCosboN5XapD7LbwJ1/KEufwumXwaAoNo+hLjnIhtx/4NJvaZmb5qIuOcoUMuRD90PTBgnFUBE+
RVWbP0KdzJXcRLF82DXqygB11ob0mZPJy9IO2KAI3njy0tjAwrZvUkJAUCuDJ86TaDf0TQe9BHR9
TQuQJquPeWPioT6Z+iFsd1anFR45yWbJ6C41uHImE8DYxg5PL9Dp05Sd7vUAS7OUZV5hZf0LMAHa
OmhR0RUUrH+xhMQemojbO92sqwsunnU+BnuOBPgrKnHERov77OBUUfUIzqMR/1VcEv9vESIww91Q
K+opQ/YvgTznawzSsLVWSGDxY7s+AeFfrVEXJ1+iXH3UJ9ZPW+RzaMTqcJ314joU9+w5tJhYP6fQ
FmyXA29fAMRjG9OsutCLskGH7tPv/bDPUbMWFgcFL2ce6HW1R20IzG2gWSMqqu0E9ZNpugKnc/KG
HbJzYVr6DwmOy1Jry3dt0HWvMPLoIVa4s2tro92xaCKYCWzp1ahO/SJse1NVTbozAZpeBRXAyKFm
hJBRyFixN0W6I5sxgf6pxacWdVUqESAjHUwZfOXgtN5QCJkgIglaGQMUkdB2RkUAiKL2JLBGRAq9
r/5jo8t/6ZObAskGIrlk3wS2fY6sFqvetTRUsDR1/nQJNOLeTkr+BH7lvTb9poPYKne5UozImTn9
K7JbgKN30VWYPoX50Ku6CgPlOnAyQ7QO8ODcDSpYECJuWZ8tPTd2poa1+ajm9ueoU6evpO9XKDG3
PzeKYFu8G/qrcmD2Z7WB/EJb5PWaxqpJom6MWpprGpsFFfDAUMDYkDfN8RpSlykUuKexholXWweI
sS15UUpiroYOtJ3UrSAatzJVACOEI4s1L6Dc2MQN9v/1aMqmTakAjan/NAvIN6HabMoI5Apb1cJX
dhROgfOY2+HUj6cSjxjwbuzBgz54lrSdwHtiOkScZxts/IWzwC3ZeA10+1WfjACI1y6psRAnB8+6
jdQMdk89yIu32xJc6l7S9+BDm7zNh7efvAy671caLnkkN2UPsZFlPJ8isCGC+9LH7ILbwVOddNfj
fz8/KcJEemRsChSx2Lm6BYCmfQllhmwyCt+xiT42L6U4G4FfP6flONynvfKFrI0OzgktNvUVdVFG
FoNRKDb385hovPSy9R/GrDY/6aBHpZkTx/LCJqjzZJ9C5qicJCayovp1yOsY28EWREQWB9aBEKSg
viIbsNBQeK/lvyJTK0xOSzh1KWSxBaUBjR6BV6Kh0t+oVCHVQKIdp362pa5tt5e8ndi5jM54mKKo
7MEBOeZVVGjWc9QQ2sYD9BvmuSjKjrExEDnO8PoR9TFXP5VQ0Bkpirr/jqLBmR3e90O3NSdcKV06
dCA95T/ZZApYGK8SSIx8XJV0kc7XKxlrunQXv+1Y7cpv8WyhaefISHAB8G1iuh2Qsk+AMl4AsOTn
PFTHJ5SxYvkXpuaKnM1oGQ8yG1dhi6IsFDC1KkgM8RwmbxcCcoLlVuB14ZSV5EkJcIOA+vw0lQHu
49UIUOuWgsvEME6p2b3NU02nrYtEPxtm9t+nnZ1TRIvdxKtTW5kN0ahBUeY/gs4wnV7m4Do2iqQ9
0NA/fQZZjG8Ub03zfvz5dldEd3mg7dsJKNzXVnukVj11/27rQlTa4wUTdXbTsP+vsX86R1Hjd1Ak
aba+OblJeGYaUto9EEBKg0IpK8Zrk9VED9gnCy/YBHhKddt8HdVMxX7xWGz73AZvRJklWNo6HJrZ
uIWqWJxe6ABgXOJpehTvmihGlrIuwwMHA/W50MfwUoVQydKVaFNNPTJhFwhrwsTXQYSLSUQkFdSd
FNHKCXZZbIJGzpDlFtqO1rdCNj/y0Gxeh7TOsW9rD0+Kg8+Riay8540BDWCgv48dQ71RPwLq3CCB
e2ebeHC0okkvtYE1c5tW1nPcq6CNZ0H8deydUwWy98D9X+fL/Xx8itIoWTdRCTVfowVF6JQP8+sR
tz1qgtL9G4jixMYxreJIB7JTi2fhP3GLm1rWR/Q8V82jfl2gOF6DZKfH8lA8mFpo7CCtzXYAnRQP
bcY1ry3z+h0SZHs87ZwfeTmeykrv36Clp3ghJLzv8Rcme3XsIO6rhsG26rINMkrOPR3YhGqWhqKt
IZFo4b3pN8eYRO9gqLKgAf+Pvep8//T7HP60CRk6TbHqsrA/C5SynoepZQuoGhWt/h0pHL1bkY1C
QoeNW1VY30Xnx9AA+hhWQx78YNQTIhhDpwjytbJE2DK7A7APTUznWuxRP6Dia5l9+iQUklkMOPiP
z0MjMjr3MsPHsMSvQOyCZe8AkB1ONH0MZ+gK4/AxwTxfotqZV+GVwgtsSMmopv5SNGC4U2PDf7Bk
V9wHAO5Sj+y4av0Hzeg2DoM6BQiJLMXFiiUC2ETT9hRHBxP3NY+r4Opv6gwxkPYsN1gwWN4SE3XD
uO9HJQaxC85GDq1HXYfjO5u5R/NrVuayuG/u6eT0MUoRvhjxGBznMLsedroKJYOkg+6VKy1f3GX6
haE2B9dIcH1Q+mzf2hClvLHbCWoiipjj/WoakBmtihJeC7KWuXRQsP4xC00KuIG5qYLIdBcHmKS6
bZP6+nlkgO+NmR7fCVXvzmGeKF7cJPyrqn939Mp/r0yWr63KT4+oaNce7CTW3KFj2ldgyU5xLY1n
0fN064O8Z9fmWf5J5fItnGbIlQrUor3AsqqPuz2KP8Hg3EjxCgrnbTGUP7EouXBQeDxEJeoEYgmx
+bHWxk0wdcnW92zYihEbIbI39AcKVlgpz2WcbKnHDSDKWMfBiyikfwA2/9dhcLiRTQh//0Ae/cNN
Xa0agm006A83w4BE+49ZxgilnyiZwVmumvNkmaqDCfX3oeTpaRA10z54jIHv2lCcyvMf9ij6deAP
8gD8vDxY0wGcGlgaUBM872iSP6YmRVGf/NRahs8xi3uJvvLMc16daTkzjbw90TIdtUw+/oBAo+mD
HDLSzfVSnTYXtHWN0F0j14bZk02lbldVbYnuBOclZi51I2PIClS9/bd/ORG1aA7+cZ7Fy0bQCepg
+vbKBmjgYsDVp+lVuBc5i7c8VtNnCHCCyShOv/01YlBGMUcMRfVZxyNoVyYOqlqHWr4zy7lotpRP
cdD4RwdErSvkLOU7H+vnWlftS1BiqW0ZleGRvUjE+1DH5QVyZvapNpXeo3lGs/6eGxZ/THxwMmdQ
pZztLDdA6Zpm4nFg4xuw96kLqrnqQAfro/Unm5XpLa6fKSZJim//YyeQmf/aCNRNW9NROwaaUnyy
GznRGLB4xx9a5xFvA80J2urxGWIY8ZlaYFj51UoBXhKQTtyR/T/DtPybGCrwLU1TCJXX0BpPtRjE
pZgoF1V9aErkG6beYr+ZjaEKcJvX7OccBtW4zqWQZRgzY3WVZSCGu3EsXWqx6epNw1FdX30WqK9k
HtAaxcrutWLLUfu5mrmw88BYx/30QNea/iIgMFcy40gHFijdPlWKNYMMwWwSRpWh3HkKSVIjRaX8
hyuPguYYsRWH1Dx2dotgOIom63ClTE06hHkbbjOmfBpl8ctE9tLXt6HBokOF9xIwVHCjPDcK9MR1
oOGoR4deQbnAqsBbHYrVqh94yrdbAUGoM3nrVgVjGvU5lDCg9gmlm3nCPk+qbRyjQtwfim9Dkxb3
UqT5y45bQfGS4HF3H/vat64b8xe9yYI9tMEHqLLAWXIN1UwSIvLUrfj/KC7SrX9di5aKzWhTNywT
FRHqTXFRXppjMAA++2jHlhifZWMrB1NDIQ6pQFYKXiuwDMu3iy1IHZTyQDzyl2eWixwhRpm0tnau
c41hYx280djs7FxD98f7Xk3F/Z8cEKSvdnFVFVg0Yec3cLBbTAfqdrT7a0yeG7cWYAUP5rzXxQ7t
twA1cUW475DFuWunQ4FUCkoIenVLXfAxV5u//5iN2+IsTbW4oTFUrFqObqjOzW/ZKDoz6vRRfzQD
5zHBNXGuQLZ5NKsWSa6pUllMt2s6tAzfGxhIhFclPFpDbJU9d1YLsYdA+eHjbcRmgQ7VaPBShXoR
Pim1b280qZoo94/6s5WCecvWUfd5hWOb8WcERdM5SPpcwqctcDXCuVlW2OyijO9u40ZdC4Cv5oYX
8rwHfA0YAD+Is6MdFrh3FAq0gDURP2dt9CNqdP+HUnwOY73+3oC0HaR6yQC5lGLc2DEWF3//YrEg
uL0yGbeYM12aDoQwbfOmeEqEUdZXAME8muWzjOPkDq8H5SEKwdYfFdjyTarBd62qsL+iwh5E2PgS
ReA/12XRvtg99vwsNQFiGagDN+l9+6RHKva5/Qx084kh3slGh6uYuVmqb60xPvkovEB+DdrgqDHG
ckJhzyjTCHe5adZbJJLsl1amgIZP8uCoqPbwWuKfMpA139uQL3GzlP+EUFC+TZIh17zYsIaDHYzD
geflgLefQpM7c+qTkQ5YuNpQ0G2QpeDZryGgiCtToPkQ2KZ+hbvlNJFVoxbec7pArHH5cddu2/qY
Vc1dyU3lnqEOEfDvhkdYP2RyDYStn66rlCFF5ptnC/uwYNoSQCk5Xb4DKLJ255BuKCGWGKCQhOah
GFb6u6xRRpy+4eCmQP3qWfWlXBfxEHnM5uxMB3LMMTno8ly99OvN4l5iqFWVAT65nR9v7NR1+iY9
VJ25pznJRAdRhUA2qmagrouyV1A0h5PfxJANLzWji9IbUFBPIZXs2L7pku+2pepQvmkMFEtUwZGP
kG1HEj//FAZ+7sZ93P4AKYwVpe13kMVy11DC6piDoV8R3qgCvoh0otq7oIdEzXbe2VB+97mENhGw
K35ZNOeJfHGN2t/cc4qxOQcJV9Otg29iB3bOz37XNNpBGSQ/heww98Yk/x5F4VvpRAkqebQOac94
uK8LUJv6so8eIxVqYA5XVJRy1gn2sYziE3QWpSegLPOsmy0EwypnPCuGNDeD4jfbNtP4qeJs2PVI
6x4hAmzudat39oXI02NsxtMiQ/wINNm6EHjJD8sB+X2wS4dprwK78Y8Hl3+c75Y+tVDAggQ8NWnQ
jXux6aAIx8vUNFum+7FwF9ftRFehV82rUXPzdtgy4dUnn5uL6+rzLh/16ixXzZj+Xhp6dcKrgKsm
zbWcJanG6NdXtRivTn018urP+uMHWmYG2a29//vtFc+m29srt5HoNlTuoLQUAt83Dy4HRItIzMTy
MYyCEj/G0kRVLlRCv6JAdFVOpNs9zz41qeW8jGUyrOLRUCAqo22hVR6gzAkH3S7fc9SH7y2h/TKR
3aiBQq21LlvdOERbBAesZy43dhuE5fegpF/1DuiFaY4mUtc81HbIzarIcQFb6aMQ9hXaie2mQ3p+
S93E6l8cVjsQiYnbS2apd6FTla8yREJrFOm4pm4ZVhBoxT/mTmsD+TmXPtQzEVaDlf0wtAmYZQaj
fC171DAlRWEeyWvEXsEd66VpwxYUXOFWxtE4ZqvI7h/jKI63vTaA2BrlX+oxTuUdaAGLhxTijfOh
hRiEa7K225VmLhw3ZZ2zB/XYVwqZbaGlv9tVEaHYdgpJIO+zA/izccU01zKhMCA8UObJjtnqp0ia
QBCEyiUy9ercJIVAYlZYb0qETYXCQj0gtmGGxyQ2vnAttN8CAF1XFtC1h24s62cbVaDlOFpvIBww
oKLebJAZ7bzl/W7RAA8EnjwmG+WW3vEWBwWTV2KTckuOmwnw9E7dNI6wQ4L3nH2kjXfNhFzHd8xO
ELZnJ+rOLVmYAE6q+XqxkaOe4qhFh170/U4D23W9TkDMdunisbwonZPv/emV1G4HEDP1bSe9Sk21
7dw3UunZGRREKBp4LLnL0wewp0APApAx0JZZHOnOJsyOLKiM3dyVjZ6fKhsq9y4FUZ9aji/wzLVL
KBhY5USRNs0xR4asHXdlEY6uw5my9kPRvfaGtaXcczIyzS1DGT6WZSwPY6xWoLhHQSmqmfAfjBXr
DnShDIuJRIPAYxJ9tXuxDQVQmtiSr7Y18rw7p8/Ec16NJwoYZZCiUAfaWsvISA3iJ+CBYzcPwEIp
efiT1fVrJoX/6gtZgZfG4JfKAnUL8mnyzBu72qt2IPZY8upnPR35ukH94pO0wPpidGX5FvX1cykj
+RNy7N2oDds8jO098DMrox2z1ypALnYsqmELpHn9mmBX3bDV9ovEY3al5iw9qmHFkKHHVkCVtl/6
fOSuCiyTl6qB9Eo/jVA/DEBBExehtrL1Pr5zKlCVAep3iKRwsiNe+Zqqw+bs5IvqMtBWjd4/WDZQ
dkaIMj3IPSgONtggEl60yv0IUbovEuItXse19q7WQFBZpwCC4eVM+2JBHDjzNeWTALh+L0cI2huK
o75b8Ukxau1LbCM76TdeBgQLKrjxu5opTy0ZB+tKE7UbooyyfSCPkBBoezf9Kj4mYY14mWXmjo8M
r0dgZfO6xj90EEvYsh5VeNhTsOrDAGXH+rsagnVIAZOX17KkQeViK8wn8ps2NrXc1kwf6jEN3BSb
9mYfIacRG8YnNRu/F8IWUF8Q5idgUnqvCKD5PjuRhFgjAeqsQchtfmLcTvdZXXWeMwUbkZKfx559
o6GWXiUXE6VYNJJMSF3+/Uy2g7s9zaX+15lotgisUP91pjlAIJv98TeBFP+7Aci04Ka6gdR6fdSn
gwIUzdzyQV0EmqmpT4e5vwSNgJFfheeD1w51dGWhUVdRIFjyZraFuDI+mYD7rPNJCk1GBQCwSfAM
Cdbg8LtdRFz53Jd1+Cd7Dd6mAy/CbM2q4BsuUcUNzRKsvbaPWX3lNW+s/uLUUX+KJztYdYZ3v47e
UMc+/MkeDrK/1AAjzPFtnDwy7OcD+aGGeuClqP53IxXYpxaCXSiM1gKxYTo0tuc+69r21HYZHm7U
DIgluukF6g7yYkM2niXil1uMJiYxqghsftH1uNlB4XSouF+tSxDBowIHvNNkm2OIRno+YzqGX6B2
mGznz0KRlVGCwo0ByLzNav8yZ7HxZKqhTXuoKOdNNjqIKUO+dK9sItoGnVLvUxBXgyfnvc7jCnoR
Tv1qg0p+NLQRiO1Sv8OdL3fJrjcpX9taGe9StWpencoCzzxwpU1Tywckib5gM6d5zTWkBH2m+xsa
VMrxVfSDCf0wrbiwwbwv2joCNLXJNnksxiMdoIM87Dr8JKgXlsgyJG0KYGEP4Tog3goYyIqqcPTt
jv8aSMasdFCrL5VkNQ8io81rcILSfHiKF1sDazVQ62e2eGcjK+6NumNY2YJXHmVVPFhDmS33hJql
ENuBezmAZszxmqEuQEVe68E6yCVbxU0hUX5WG8G6wxray8GltfKnLfMEAKNtaWcnGylUfe1AH+vA
wVqtr8mNOgkg75VbqxRF8IkCaIDdWwogOWOz9hvH2KpWLR9VS/8JJtX+XYig8tRBac5Un9dmVb7q
kLRdmaFd3Q+99V4arfIMcEl0sGvQDVO3QeXSGpkwwHQhMvPccpRc+bmOKqgp2BjFvXSy9HEYI+cz
5MOMKYgmzALjnXo0oaFmpkddDamneULqKgWIL6Dr59KkZJomzQHmfoT0tvM50+/ozL9/ys7BWxtN
evMpqQvppvjqU6ocGGcgcuYJdSzSyyJ4+f1TRuHoe0mUSjDMC/8YZ823LhHjBsWv/rHCK+uR7NT6
H7a+vB26jMc9FxzjhqGsFScfUG8H0GXLSoBw2h6Y8SHQj6Lssff04VVENwmmpLGy8vRMFm+dZer7
svatVZlUJVTCip/I1OJpHA3DQ1xgkwiEaG9FK6DtC6VniMCiu8Ot8ddQ6ccoyp+GYjnw02hF/4DS
/W4Pmqxihy+AHZbDCDjcoSilYa7JiJ8kuEWpGTZqXoFM/p94xpC99pv+hasy4igug4q7As4RqHMh
CZq5OVNQHT3RYic1fgYn3P3BYwmqyWATCCCly8HJtn1mVfcodsl2IErCNRFCZM1FAqm+L8q03HUC
9YDhVPbUjwKevDeaHYCcyS8jjaboGPUUuBnH7hxIU/SdNaLsKoTgVCeGY5FojyIrypeu7QDQwoZp
ZDJzHau62IMf+8oejwACILMo9uZkH2uAz6Bf/y4mO8W3ZlQekKW1XWJqagDdizSF74nLaSFvGnC7
Q4JoKsH8CCEuJ56AFJSLBm8OoJ0NwZK5Aukf2wLsaK7smNkrvAs1D03ImwdU6NTniVLEdyKIeZLD
bkBSi/0ldSd4DTqViIlqZdUQAIr64tSkeYon1NSURYNaXjNezzZ9yOAu8bWuriJDfzhh+2TckTsf
TQBnp8G30dIWraebebYKMuyOuuS/atIgGs5ybMgN2lddaQxAIYbB08eh3VF3tIYCOyCG6lI3y03j
KbDfTctoLjfxeJs2nlRp/YrHNknkAYda1tF2hNTlXjjDeB8kugI2t/A+5854TyY62DrwXzagye5i
o5BRgwx2BAKDFTmWYbg7QgBcCZzNYkunSfuMfW6lHR+WmZo+V+81lPxB3TC4WyaqItM+RYVcLyZq
BRYXUCnk35epyQ7J7GQzsqrxqDtGAKFADAG346E3hnkW8tAJuZyyao3e7shGc9EnLIZob4Fg6rRM
b6upchdi9fXxtVCkMFHYHenD1TdFUyvgI99iv2pEESPKidQqcA5xKpA3B/b1izmyvewiCN6g2t5r
62D8HhVK5HIFu7TMgrybhdz0Q2gDK9vVCohBpN6daq0pN6GWAPtmdyU0XKF3qrb8UtZDF7iojgM4
PUKdrImd3rgwX1E8M2AjjxmPMs61jdlZUCkrJJj1+6LZKsiYPvRVEq0yLLVYoffbVIL/W9e6mLnU
rPt0Cw3y/HhlS6aYAQR+apHpRwqrpip5srcNVNNVcNliVTl6jg22Ns1oBjctauWNCePd7xv2bYzr
Q24NY+BiI8JV8b4DwbvgZ4PtRtT7yvDgg0Pxmy+zdwcLt/cGTCQAaIbaXYWyGHWqP7MUKNjnddS6
DVWPkTGZqtZUpt4pyVgeLACc7ozp0Oaq8T9KMi12u/2kowhC1xl+RprG1dtiCNMIg1G3kubRLpXP
REpJpJP1REJJLREFMSjaBmNNXqp0XuL+ZFvGOnpSHf0UyMr8O2lD9nblnz96cuopSfqdRCbJN/VS
KLhCw6jBaQvQmGoAhKwGW/JNNVGYOpnangCg+DYSASnKpHZ5y/i9DpJfr2Gpujahg2CfgqG01vX0
4a8ykUsOcjZGLFBBqlco69g3W1A3KwmUhy3jcdTz72CJZY8QqkpcvO0UpwF7LGtog4afpYbHT1Pj
ERu+t4mi/ijStnDjEtW+ql5FmzrW/GOQprb3981C85YwTdMtUO5DEMlghsNM+yZJiNLZKFZqWTzW
qHBx8BaXqepTLdk79JzTb7Gtvo1txz4Z+Du2XSbjHUvD7tPfArB2iO8GlZenDArwHjIVLX6YeLCS
cBo9LrneAPGe2M1msZXYwN8XZfuQmgBuZmmOusQo5p8zEOe5KQjXUPuhaXN38YLywHSxHT5txzUP
inLqdSW+RJEaX2xb8/dpaBSosEKXHL4+misolvP1YlO6/CtvyvJIJr+pUMideFYYIh3tZIZx7PrI
BPkJWr46wth+9Bd3VTeXMAsBdgWv9fHv/yOd/ytfZiBRZppgB9QtB/qDN/+ksNHjmI2lfEhU7NJq
U2lx0SIF4+clCIFaNbGRGIh2YcPlsSlbiGosbl+MIXebqGYnbF2soIUEdsa66FZ9rMqnsDPFZWBv
2LOST62fSVTLMOQ3q0TuqMtYbxy12kEB/OQ1QVj7BC40cGOFzplGJXlhb+JafY5yGbtkyrM0vWjG
K3XoPEMNid5l1hCP1pVgKJQNBS6UvGnKxq2xsDohUVqdqBVPHidNLrGR+FvqzXE0hPoUZ3XFex7K
CndZZdgUAuwxBXZu3jSuI0kv6hcWFu2hTtVh1Qw2ewuU4ZvBKvHIy7C8H0ZsTuhdy97ivuNeBXri
I0rHxOeEZzuah6ZVARnc+vKzlR06LVHGTTyCMHaI9eykKPkWMr9yX4OSgZ3JRocMCzw8CabatCl4
HkceGpzlXKndaXSWOC20vKZpizizdqMFzbFB9NBbwl7hkDeti+015UGpWuOYB/gvksNOvwYj0JZa
VIcbnhl87+gxf/rDwJpx42gMDXb/C969O9031K+7RjlGdwSlLCfmWOSXnF1nAf+3wCvJAXI1UCcJ
/FpvHL9PQk7Taf3bSSpuJMfcTt45Fmo9qipe2hGAWrxMY0Nrejme7HKyd5Pd/s2+xCMVfBWvdbr6
Uoxc2SmWUNZiUq3+w/xmqof42Gm3muVTAz3b4p4AFecQd8UN1f7OGqqTJ9S7YU91vUkjwUbWcmyl
Byc9tIuXug+HTS+4ts/CIrykAa/dqDfSbx8RjgVkOUX42Mi5ZAwMuhQBqosTdhX/MkfO41XQi1MM
zeg93SIBr4So1rTgSPvsGYBCa98xRYbrqSumsJ7kJj9Crmx0U/0YNutQ2liJr328R4Hy2TAgdj4L
vUC1rFjFwEGuAxKCEUqZ3pf6hYqASfeF5On9KSycwkTTG2cwQwQoyI6dAdnlZrgbcqdRnsrMDHYo
y3KwuhoL5WD/ftBt64zEdL1d7JBLR3CsBSiXROnTwSwFWJjqQ0gVg8QSRpARfyo1NImRjIzUp5ad
n7tBmmfoEPicJXekKR/jXQ9kC06gryytSlZkpAPS7PCADN6QVXIXxCBqILs/UTbQAMHlTrYRlN+n
hfmyJmcDNyo3DEH7485tWqqnhpKiPr+z1n9fww8FuKUqiXq7kIkJFDxU7WrkqunFMioNsDWhXyoS
alOar7hAv4FXD6y1qFeTvTvair3Wkhw6EdQnlxyG6kwt3Avbo+30XkRecoA48peXuoAsXyrTB/oj
AXFdNP3wp0PG5VR04HeqB8iqvyIjN/PoThYODrHb4TUR939DuFGMVy8PuWxQIWH3jMjc2ahnKJTJ
my111brsjxp+sm4IAvSLz8++L5oKfBao91sO2JwvV5lvJF6gfLgb0aAmsJzUUSiS+nNrhBKYi2fK
J0UG1dYB181h0FjHcuyxW+AfD/hJHRoN7xtRBbLvqYnNvHyVl2z0NAgVAvW8+Kuca6cSsDi38KW6
vvIDd/DP+FxEFyscst2VmwZe9ZGFdDsQSR6FQcDq6RSoAtTmD0NnhBBJewgcHVnXj6nnTynBGre1
OvPtZgR1C/pDkNAM1lpWBd5Qgzacc1NzwfLJ7unA1dY/x5UO2vdCm01kTywt2Jcp1jqLA7Jt2sSk
la/HHJVNtjrqJpDHMFqZA+DSIIEsmGYGoLn8H5y81r9gaKYNdVzIRGqmqavsFhLZCzPR6qJoH1Bz
C3A99KXuuZHXu86wOywkTegCZKOzSvQ6fk4dHuFpmak/AqjpAGf5c5DtC5YawavGArHqWtwBAx4m
nkiQGtKHRpzjiQir52DxrJ1ntbebu7a38KOczEanx0Ax/x9lX7IdOY4s+y93/XgOZ4KLu2HMk6SQ
QlKqNzw5FecBHAF+/TM4VWKWbnZX9QYH7nCAocwIkoCbm8lqSyZNSn6+E3a1B6605qXHT12Sew+N
0qX/sGgsHkAuqMYqBgFrvFQBhIhMxT010Pd4w2vBcEisyj2GXSFOOG4GFSiqR5Gz6UHQ64LsJzO6
9EdV/QQct/5mCNsHlXMt75LJlwCuW3LTe6H2iu/zefBZ+kOLmu+xrrm33pI36caluAJXPh4cQ4Jr
K2H9KmSFAbjhpJ/90tfPn0xQxEz7//wCan7eJNiux7A3YJbrmcw2iYPn+9dH4OHb//0f4/+FhsBX
HO8VN4H6K3BWGud4HEEobI1i2/sTahJEwt/0ztpEpW48u73Mz5BWGFfagDDP1bwgz1OIPPg6ijkx
3amngycKk3/TowbvsgJQfU9Y68EezOfCPoPwrX0DxuGINEr97ItkPOalCyGIyWB/8/00zM/7VeyA
gEQDcz8K+A3f0j8xCEEM0Y2qsI9uXt1sLIhr98xKUBtddk+Rbu1xSOq99uBQOJq9naBAUHivERjg
1h04po80mrDkkDSSP4kWmGQdNTkU1UzdtJchCDduPUg4HlprKiBcXfZrPdHjb5Y3BVBpt9+8KuJb
oHnbg4gAWNIS/kIBlY4jEgtyJw8gyy3WXQ5i2Vpk2MAU1aPF3PKxzeNo71V6tVp8OFhIV64+QONS
hdCAHNKVbxv5g5nHzS72WgNaSMA/gbX2OwVUeSlR7FoZgQ/67rPPeGJuAXgQW1AmxgFuSGMXgOXg
FZx8RYichfsGwpwNXnuRAtPBdeuZUEFwGsleXB3VucpfDva0YX7XH0Th5EceC1TLiWOmfphyqlJ8
HXCYQqZnNOXWlzV0yxXLHY9acAG5KDGHKob7AniRgwf0qwQA7mTijw1F9g2YzajexJYdB6Ei6Urc
8PvoZyW2Ye1DYoB+xQE5RFDXmX5rJ42th0o29w3A+Tst9vxjPyXTKcIxwc4rkuLByLRTZEInKWp4
eh7luted4dy77QjtbfQAc37vkQ8FNjg6t00wafpFh8IwkI/+5x8dZB8/naPYIP5ilsKT67hxejT+
y6+uFXknq6qIb4B5FKcyd8wLxPT2NelakClTUPvEIWQswjK1LkXb7QtRtNcMoL77KKpWUZQMD1XB
xKaq7OEhyvB/Rj3y/TLaulCmaQa26szCf8qrbmMrjDLYc+V5goxrYCqzRfn4rk2adEujfSvrFffA
IESjUu9PRWEXj0CcA0AgbWcXFsaxTUzjrrHd+CnPxmxfV/2wcq0+foqbUp5dzr6FvAzyQS+ew75x
r7kRnZFA0V4yHUqPGVRSAzJzp+13JihSNmQ2SBcBnZdMBzLjZPzJS80GDSemqhVBhM2OM/R5hPC0
uEJnNOwOVaioe+p+Q0+EQrjZijkTO7n0DRvb1eiWxfMoE+++a9yvFOWKFrtrNckxumCC6Ep3aL3R
zi4ArzyVNsjBohCMbVAN4kfso6DxYZjVFwM/f0s2ICfQTYCccJoJHQGv/lJNAGXp4dhudTYA6e5g
b3ICoto5GUOCA4Z2qmrUoINHLzT8Il4v41VpfDfTOg0awx+aUxc5O8gToFpC/a/7iddcvYx9NQoP
NPEfrlA4X1GfgddrIiMoNXM2aRKFfbiksIFSxZlKhpI5BjK7epCHGuJFwNniChQ8RSUq0aSSRFUX
rGzb2fbgG4DiSwUSZTb88DWHB7LNomcdaCdoNeTNpY/i/ogMmtiBtrq8NqFSBbYT9pb1+R0rauMP
VA8BgBWX37MihHB5oYXgWsYxmo19DrBFIj+VuE1vJwAnHh2PAx6D7+/XnDuHLLW919gtj/hfti9x
lzuXvvbQU6bQSy/APtrfkM+NWo6t1mjghZlt3Mkyvrgi5TgXTy1Ffjc+ij/qELl0UKs7P0Ags5qs
0f3acMcE3YIt7q24SI74cFBjRI79RrFlnPKAeyaoMka7OeuqqRvWd8Gg9TjOwM2oSfV0R9YcMgHV
MJZRJq4hgxoV2LfMrSisfk2/FPp9mF2x0hvOHlCKya8dfd9AJD+9b9VQIbYJp3y4LHs1zfKbLWpx
xhXt2ri8S0fH2vRAFbzGHFzi6stoZ0gMmr5WgYu5FgetrdnaxNe13LGIN9v5Oo6T6AeoaoNWP0LN
YQeGpXXE8+mxQG7P1viNntS5/VazYjFQVM9v9OKEMBqBHlh7dotC/WAS3/uXrz2C+AA0lW0MDnAx
8T9sGxvsCZW0vle+OEXff3UaE6RNWZq/5eFLb54XWWg3RE29KJpwa3DEjH06vVRG0q8rxzDvx0ni
eBKax0doVSUX5ALYJhnC7qmv2jCAyEHytcXRuPp21UOeXWt1vBjnBZiH/rSknh2rwtdBVD7h6aBO
LU0QzmxYGMXrRJmW2pIvAxPL4zWeJ8gYDmrHvkRTIE3JUeuSpFxsRmQBj1B7Ac+e6kV8aNaToiSj
Y4hC8ZAtpGLzqUSvn9wMYlfkZ7lZrvAH2oE24pY+9GN0GCNPf/vDZ+P0JvQxOZi8GDdaXBtvWc6v
k1UlTy1L9AvI3lBJroLzBirejqzEBQdj+RNuDJAaQTx09sSG5XUWeFnkrPMeKZDYjOvVNKEOqRUv
mlO6P+IWXOoGj6KnMcrM3TDI6uBir1VWenfSUjsHS3nkXaIUCDfqkW9UvkT5qEe+hEHHRouq6z+I
/c9raiP/9Yq0npZqL0URi3WtyO3cRI73CXSbZktR19kxN/dZCdko8lEDpo14bagK8sWHc+MHS6mr
jVU8rY0yqcFeh+yLsMUtxDZx31latDcza7oVnf/WjpDj+duAHIBVlGcGbmmmP3Bie4g5clKgMwHG
yPCys4myzIse8XIt07T7qkGNbtCK9IfXIJc54S3rWlYjatLHdtqJokpufoGKuNaK7fsu1J3AaDoH
Gw9kK5OirJ7LOLJwu7QzaHTD1CEquoYY57BDsqJ+LvIwxc07j7Y0ahfutHMgVrSmUTcEf/2AQ9xV
maBouyrcENlUPAprvFPjNyckEvKi+gbGymAIC/cHZNtAWhJm7lMFrO5OgDLrQLF+BmZTD1jdT7F1
KdwnrmIHFev73PubUh738x4Ux+eWA7EPx2DM9R39U8FJ3xmJ7se9+TQ/25DN3tVQFNrqTh/fOOAG
ARhzs58y/c7TsfkOAmT8g5d2dRVZKPYAi4x7nQt+TXmXrrze676z5l/zFFVnz5xMe3KKDjU9wmmP
Fh4ddza0etdJ16T/YkO7p1hNlvcSP9pvIoFqAGtY82QIw9mjGmefGQbIpMHqp4MC8ivoz2+DYZS3
sI79g49t4ob8JqTFcqP8OvYyxpOwHA69751BsBifxlDYG7AapQ+a3bz3kLWyN2OkJQ9lZtsbqXpR
+FaZFuAYnZluiDAE390+aFBug9ShY9/MooWkCCRQkxGnqxQ2xXr/N6+3/l/3lI7h254NEngdW0sL
muef325NpJFBpl2JB8OKD0jZu0eU1blH6hkfvcXX4SOAeKjc/y52CVvm/1c+gKuRNgDVbjRA73KW
FyMVMbJJBKxP85ssu3D7yU8R5JunkT1LiFF3GadlZlkxtdiQ6SHIaKEvRiE5aZrNemN99M3x064D
wV2pR+sSyfFj/dcmwxvDcWwZQDRqoGsnB3umjxgaQTGmexDd8+L+NIsGyEc9oJqhKLbY/3beEsJQ
LThLbdJBasaydpOClWs1i2663AliD6VzZVP8De2eaVKdmOIyhf7Pj//9Hwf7IogTup6FswnTcPXP
dWS2mExW2Y33UBoWjnPFuhyc4kdahhHe6SMOwr/c2UN8LduL0KkeTRc4bVRy4R6Fm1vBix9yGsBz
Zl8IIBp1KXYNTa8/FBi7S8I4Bo4AyFFU8QFklKfvA7kGzm4aiCGeCnxQOD4gVTC1SNgWmX4AzUUL
Bo6i1ZFuqbwHR0zeg92WbB83KMdafLzptEsipw3Q770WUBzEX7a2mVsXsqjxoGgQmJIbKDcIvQea
n6NmezPFPVtTiKUuYfWaN1+CfBQ3eMM1UvyPU25sM81gT1EUaw9+EwMiLazXITO8/Qjd7DWZqRZP
UI0T4ZHM/ztJJmkXlDn7vjDPQSlJepnzkKddfq684Qs4rQFvBisJjmdx/MPxbrbmNjC0KFLwvmR8
NUKr902CpgCVdyLZ0OGRFfLvwBz5D1VYFA/IiiUAkuNQiWYrPgXUfFn2uvG5vFSOBqBqWafPFl44
g8IF5HqECAfK2u0/WONf3S5L3yZDA+kaKJwfoGpl7wZeFMeeRe/Tce75Pn3ymsc0Ky5xiQwNiCeu
oJuNriLx8uc0MyC+CHfSDfKC/FMTzBtfK3F2fEL5HY02XmSD5NVsjjTahd3VUmsMf64BFFAQJqNv
gTjGRdmq1evrwRiAj1TluHgXQ4lDwb3qbuQ1vjQ2j9YO0BW7WXNQM0qwDoGKV2nkQV6kuAkALgMh
re7cWn1xs3xNlU3k5ZZCchyVnwrcqqCfhWCUyXdPJjY3yqB4HlU4HTYb/RCSqGFrs3HbpyKbz/G8
AVRyfgvsNM+9s6mV5Yr+KzwnylcQbNHO4zRON/wlB/oPRjVftMtTnu3oVFBNt/XBvotBgU/1I3O9
caoyTYBQrJeKkzhMSmhOvNI/Q6MCLA6JbTKpmQuSWWm/Tx0blAa6UzscNCcTqItDY9pxeeRTcejd
/t1F/lGZWZzg39vtUD1r42wf5U7Tjv4hjLIYkAREVQn9kzSNFl9tsOeQRRF2KK46E90dWTS9SHw5
Ty+Gfjg02E4EPhs2E/OPRV8NTz4E9e6hT5+iHMSSX2oNSAOgwfO9U9fyC1RQTmXN+qcKZSn3MQ+h
ImFn05cCWin/NizicQa+J0xv1GrYbuQyDPFNiq2o2FYsqk5OzzlbpWGNkkvIENeQpkP3s93aSVwH
NGHu4tXiOeslxInVIrOPZmb1ABke6v4yiWy3BL2HC2Ye6biXyQWzOYpw2dbrkINzVEM9swZft9tV
7CiMbLf4wVEKYaZORt2qaMN0Q3HIWSMXQ/NQJSIulkpIYHXhJfBTCNk2iq7XPXI6wGZgS7hOsrgC
rbwQuzAsfix01DzBERFo/MDbp179aWDs9TLgrZkdyUdNK3ZWkQ/X2QjD9PTv1umjH90UNq+eOeF3
runGKWN189KG8RrgA/6mIGb7zBfF1lEmzpnv7U5LnlCOWd6NUJIPRunVb8t0hrfEJ+gJ7KK+/Flk
ngTSH8pldTQCGi+L7KzZJlKri009ilEzoFYzbSmO/JnhugGoB+V6NJFdyLQwfKJeVzfa3Gs+enWc
xYcpdMHZFGUlCvRbvsPrh/WKL86OJLBc3zRXqHrRL6Ke2F0/QUWajqMdbp+tvs2A42bFPBPcqNZr
nN2EAJeI+vSf/o7FpFFTusleoKA1n2rzCKi6efQT0EatqqbEi0eeIXM4QfMdZ3MYn51OaGOIYg0F
GZ7t9wkfyzArBYGX6H4Q1QnxqjTI2kMnXLTbhf6ECFQ+mX2cPtgeJNs0VKiIHmQH1LQgeJh7ZPZm
C4lIOVw++T/F2qquKEZh4xaVVr/OZ01r7x0+dA9jK6tV5owW+Kyz8Ga14Y5uo10fFjvW9OGW7rZ+
CUF06fY38KWnlwJSNfNdeJmeeGN4Q7HTLg6/lswQj4R58/BeoNX5c6uyWX8ahJSDkQFm9vxnGFBY
X0TNNoCO6CD1Zi+5J4urAVTKI44BJKSaUA9NJjW1JpsV6/JQ5Xq7R/JhknBxvAFYNfJyox2uhjrB
yX8av1T6GD+hKik7o4odfs/EUXkOCfIIb/EgPgVa5txAZ7HFPVDgnDeM6nVkRhBVVqYuE4U3Y/fQ
dkQI+SjObvO/2IX5GmIDfKIIWnReTi3/yTdfDWQxNVhq/CyYKlfbI08iT9Q02QR2kcU2iW1ksTVD
vkdKQDm3iTv9pMHFP6/gh9UKx9JfkZuF4lTZd49Dl3SPEpUdgZ861ZHMXveqBzupVmRRAw0Hvvs0
y3Lbf2UxMPh6MOJBDqhGlmQ7F8myjRTYcfMyyZw7wxq3iSbGo9Y1nTwiA78BpUt9Td2SPamiFaRX
rOcPyxxcc7ZAiIy/+FdrGfvv5lU915F10vxVr5vJFw9yWrE1vHapUVzy2EPmWrlbYOs3qB+ArKIy
ncl/hMBSf8XOaXh0s+5CUXhpZXvd6TQkYRAF2pQESIG4QSZmXtrW6+HV1sL3pVHOmD+ZmhQn6Rbd
3agaiDKGgQ5czTaPuG7gzVw9yQfW3lVQfuBGVB2UlpK58zuktxovvVDEHBxGeX+Svr8tJ6DL1/Nc
Pnk4bDcSKHDFugn8MtS6TUMzV3k/GbiAWpuuX47e+6XnK3xckEKKsQGekVvaDq99uyiKXBzQFcmV
x+OTA7kUFD0zf+8bobOWRmu/jtagr2oIURwhcmS91uDMo0kQcEuu5WCCQfGLi33B3ui8vcdy1J7q
4K04Ddh4zw1+MT4yzdOEqlTljKjrcvMMhEz1PmcJ/7zGbJdh7K/sRIgVRdKa1LPyAjDpZfoy8vGp
5gsuIdSbl6XuPN4MXnfSUbDp53d+aGu7hQAoUaxARBX0yUcDn3wf87lfujO3EIUB/v0YsRQ0jJ5l
PTABfWzW+9GOTBPolocqciskR4FNJR81RirLi+8ne2T5QLNGvoiZB9Ms2Fl4+BIqAfj3pWgVDkGE
E6ptro5fWds+BpXCEMXpdeA8QXU5TjuQxQeK1DCSa6sav3DtE5ACcwT5FdP8nZ3jH1tNoob8SfKd
T5Fzv7iHRDvboy/Oi6vWIU8GICFqRNTyNCD7ErwVaVzvluvqNXfW0C2qNj5LeLSy1Od1JmBmlrXo
8+JX1waLLxtT55Qm7nX5s4bKQ6leh/LJtHsN6zF/M3uU5pmxhQSlMt2+XunxOL0YdWWfOuC7Vkz5
665jAbJC4gLF6fJWYwnyZ1OX7TjYNbY0Pa5HUFpCtxOFRB42Yq4dkB91uu7KjuzxUA9hoFlivNdw
nHiPWuxmFTNebMORwfcx0IHsLDAGru1ogKlR6tWj9eyU0M1bYsmfuMiLQOvi/MkPYR+wZPh3izua
kv7S20q8CR9jvq76LLilRCefd3emMPuLafmB5xg5aDHbXxvyeUrglgaYte7L0T79LrT6zUwmgajo
Gd8uyy5hqNQ22s9XHZEP2TXx9PbpEp9MSXNp1QIpsTV0r1ygUfHZxdSyY4ziG2EXzQGI3jToY108
UNMVmniYwF/Q5pW8W/x6gxJ+FNpO+GEgFjK74iFD2vfz/MJGpgfkGCV4eQ33HANnhlIZmUXb0cj7
IJKyxpmI2bhn+6MRUcEHYOaNgwA3w4EGaPYcPdsDRwFYN34j7mht8q1HnFOQQfzRbeM0GxMVQxvy
taK2H/N8DiBP2U/ghzc1fUPxNu7Jjxyl5IqeutY7Fxv1DJrqnYCOEQuzfSKgl23rTY77GYpYuNHi
7RcQCugOoSlUHJ8aJPBHrd6Sr3UnaCJVanKkJkMgAzZOUxNQiZrY5Qct0Jd2WGSnpTH/atKAHw7Z
ibful76P2u3iWmYZoY9yFBW2+Kj3b5ejGUswzY07yK14PXCjrV7ijWeADkhot8Ou90BIil0D8AmD
BqoJ8HmWq9Jpm2tb2iDv//CRSQPk65ptmlf7JvEuE9Qvj4ZqqtACbzt1qbFEBi7RxOLhce4uQ3No
6UUuNn2SvS/wS5Sc+manlqc5uIub+15vt4Vjo1gNz1R8ax3rDKAXDt6oWyeJW685tLfxHl7vDS8B
RonZEVJh1FXhkQTBiYtE6TEFn7sz5BhNsQfZmiOOH6gWj5ouZtCI6tm+MV2U7JGP6vaoou+vIeQn
lwdhi52RuI++FmMTJCcD2XRugPIQJvUqZVLvd+Y/mGaJwijAxTK+9mH1NJSWse+wWbtjbNTWjaHX
z0D54T4CYY/vptXgqVHhizikBSgipPimMeBaoZds3EbHqzZGD85Uvy9qaMi0bC+1Up9XQjFm/Qxx
pxYE/xUUFAc8XEDCb5/rTrw3oKowN0nryYB8NOoB7FavyS5VYAeWm6CRubPVoceK2trUs4HX4axe
g3MQhOPt/WzRAC0h2jpB4F8Xn50aRE/3QAOBaB3YClNfd3Wkn+MiGk5a+0dZokIgIBc1elel4IyN
t4aGG3YS1vqZ/HNcpuzQB1d9ECOD7otoOpLPgZxTcqTIDMcoIUYP0My1m/6YdDH2vihsH4/YjIND
xCm7bt9CE/IIdEpoQT1AqgA19n+85Oin3jNOFLAss8SPUMczVhQJSt5sJRky2r1dtuBu8Zu5GUbz
rptQxfnJT2aOY6gSinWXJZ78jpN2Z2b3q09+MiHMhxRVYj3OFgjcgmqwQd++wit+eYm1qROgAgOS
66BVcjihMu8e2MdxF6b1cGKqoZ7VoA4eiula/6tN4yC4v297FBQ6elKHKwqnQFowQr4zXC0L0Qhk
LnyQY/850c9BPRRQzNylmRTJDK/bll7ezU+AELL2Dcr47+hRMPVxs5/cEcQrVgU4E0jJnhxbO7WW
LFZjCN3HMOqHp6gusp0mOQdILB6e8rieHiW+n5BhfJo9OV4RE7sFB4wKgE5megYa/gdZgM0grOZI
t+MlabaA4Z0XJBNn/+KEQsgvQwjdFMCYYvAHsPHilAUO01RDJjVjBPYRpkIEyghHCKgjkFfgX6ER
keF9WI5QE8TG8s8llonL2svocoFlBSHUrWBeWy1DMVJdelkh040vooPwOLEGMZGEe4G3rIUR6BNB
ENEHUWwswFqnYhcXzSKTehRG5kcs+WnJDD+74/sRqtuDd7lK2htOfYBjnFgMIE7on4Qd1k+eV99K
Ig758FeGrJ9UvGc6YIYRMepDXSTk3aladbW9a1psYbBUB3V39Owx6/GV1sw6WGzqzU4aX+aQOUmL
g4hPB7fDx2I04EJw5X2dWo3Q8OxcbHJSeGYJY880c/5Mi//zx6FPOy/jCPwqdN+yUQaYGtxAH0zy
RCy5SCOTDzi6Vahz/UDW0vzCXknONrX4aSavXOwlfCG0VAu2/eiuNP2Lhhv7iy/9TaGXzps3hNaW
a4WxIzOB1ExR2dZrqxXR0enAREB+aeYvE95DH1s9jaD9iV0F+cuyAqEKdFIuzDPMx7iKbqaTum8e
A0CiVc+K0TDuGFiM7uopMu6STv9RO+Wwj3Af9IC3Lo2jBek5V0XMvt61O1QOlxK7f1c3oT/z5wrp
ygjj6T3MLk19M7kazszUXBwdIodF3Q51Ak1qQB94xHlcQNcF2k5Cp6f/PiEtc9frHasF8mTeedCc
5JSAq/ckM7MGB9GHTc4yrfD2SV1qaHiOJBs7Cr5KE6ngH/90jWUhK8LJmqUDPF9Cf7afNBlkOBXb
APhWrYAOCcF9O6LKw3XNt7HEK1vY6tYly3xLglog1k8JNBMogk+VfaEehVBvkMX7UmRSU9bXxHyh
SsxuaO/qWOYXqtysWzO+R+3Rhsao4Xh67UspotXia2Xvrro4jneL768Lgex4vBiluwPiDQxjGVJX
ADCfxsHPTu6A3M2Kur0WyiqgLo2zvslOkw/onCMLfy0LR8dB3vhr81/5kJB4n0vTuqOUIZ79Hyv+
g8VqKHsUgJ3hQ9BqOsP+uymHS+d1/baKE5SMZaF77cK+DxJVzsvbDHxXzvhaVGW/dUPdBEeXgfMv
E3KDkJWOj0kbDbcsDMttBFW/TdI4MKsoQe0xFwGN6qAfuvqQvxXggLlRAwLZA7IO6QPF60YDqJmJ
vTQNOnhNmFeDPnV3iIoQzHNlB9InD8QIp0mDnBj1FhMAgh6yXkmyIZ/pme1JV00J+cmMJ5dWOlD4
VY0LlSHk0B9r1iE3R64mzQPsWt3z7Buy5oBSF+voWzXe7liJQizPSE7E6PsLha+ABi04b47krxQz
+zIYlwzkoq1vrBINP/Dei7+1mYQcYtSW9ywX/FKiiG6F+2XyDUxXmxJis1/6ssRz2s3ABctw/Bpn
8o4CvAQbIpoZAsmb+Dq/1IoloBogptWO+Ve8i0LNXcbVnVQ9z6rk4T0VDPSPowVd34NphHid1P/G
Ga/+IGACfW9/9nPp7yY7eyJLS+DqiEXql8BRsnoVWdOw/mUo7ATfp1X6WKlENDVpBKCmaB13R8np
ZYB6g9H8ZKzJ9rMViT9n6Xl9Z7Xe107L+nkwVS6HZwZUyJC6b10p8dBM/WPpeO1tcCxPsa26G8mH
9gbIfYi0UCwDGs3BH3zFrQZq7PnUrYDBvGO1md6HZdXdoGwsVpbw2J5idScfdhyY4zWSkjhz4fEh
AiyXB1MbmyeSHfxsx42XH3Dwv6XRJW5yOjyIyTk3fg2WCDeLz2GlZ3iudkN1MzOuKkYg8apK2i5L
U4DAZjZ7HLaeXAgn0+Di/xw7gNVuyOxdYePr8Luwf3Atu0NGEmxDkCCcHBHYE082C4v2bxm4F0bu
T8NcrWCqFWhAq+mfEZRSwBcKyLQlevOaIZ0BZlHX889tO4AguXSQ8W+LDcidbegOTnl4nrugygnP
ZGcGlHm0xD/6DG/Oa5r8Hs6mnxBXzHazSSvOw2oy9QwWWyse8WpNC3qhUZ91cPf45lgFqNzJTh22
XRV40HCzNnsnPZHTUCOSgshJw7kz/TSqzFMVP7j9/3aJX1abuxSbRLgZoJ4530KJ74VKXXhs+iiR
5sU57krtsW7bl0xVJA+F+K3/N/G0TvWxTm5NzYGDoRM6X2KtMg7PKDVykEsa15MfWYtlKKuQ0zwG
SpF366/zgJz4tMoyT43lO62JpmXV5YpqdIlV11+sjzH6bB6AIoNZllEQ13xtZVofpC33QpTm8eLU
q8ZwyjTddhI86kKfihP1WJ87KB34CIImpASRwnRxacBrQZ0RLOE6KI1QJiuqNevG9lJZQ7/NgCkA
qrtoL+Sjnmjd9kK9VkbNSWuwEVQTXNVQz+NQjZ2n6Xw6WZBJOMy+ZRXqNVC/xckWCig/DSzXoI/h
FT7S9upjLAM0g6758TEaH5RxQ92jdGnS7aPROlzfU9eirt/79hGVs/W7l4bcQUuANnMa++jlAlA1
6jqT3oDvE9QJK1ExsaKprNEcqEaoVeYFdWZkASpqHdCuxOXDwLJiXzRygGpuzcCErpyo+gV1nwYG
HBBxPZALt+P3ODKpodG4AS0DM+PT4qc1fdZjTaMt5/k0qmILZNlO4YSrkAv7wz+vr2LDATrhYLp+
j1vmu7Wf7w3HGAK66jLwEbv4lzUz3LA3plIt0gIzM5vNSJXyhtPhC1B69WaYC+lDdTLwiy1V2kTk
4RqwkQ3+HHmyk16eqDebYoL6zzKiGWDlMjgkrUXPnGPGc/eYqIbM3/koZLTls67poFP4iP00lUya
TyFZ5PY7cKj5fXrI6igPNFCNYe/lXljZxIDcxL82v/hGPzrEFpsj7HSCVgaknHBvxq/TsZynqqj0
BzAfb6h6mxpmVlnQJKV5mn3jAE0PvKKgghlMORrp4aEukzOtUPXrzQWJRRMqSYCGm6q6JHsC2Df8
tozXNVTB3sllZKjZ6zEuq/sS0lo7VzT9mZlpc0iyJjywQbNORtrZO2mAdHkAw/Gm8qvxag4msAFl
4d3ihIHck43Dl8rOErDEpP03OWR3nRzNPzpo5ZmeEMAdji+upvTT9Kg4GqMuvnNNfNOZN75Bq9sK
SvBagFLQ81cxPsNjXMtus3wsoP4UHZDH549l2MhYtXb+/rHasGQAH5qoYQJX06HIGvfRNlQt/Wie
oQbiPnaJ5T5ypYNi1KhozAvctp00Mq9FeqMxikpxPrLJQFq3oQAasLlYgzU2faCICJVSe82u2hVd
hHyxMz6bLYpiKB7vsuw4ecAy0BoU0SsRcVdAwYvMrofoX4LT1eUqTsmidVglkIVRH1cajXn1zSck
wyXKDSS4MUAaHL+aMsQ+PNWvsWK50GPwDg8hEu145oPiQ4Pu90eE3Q/5CpVn/nZk+QCMuj01OD5H
PQv1KgiBAdbBtRWZyM+388AS16Ms72+ojQzgyf9SQQl8sAfQP1DClo1BF8AljP9aQan7oCvGBuGh
cVLovqLA3GT5GAxxnn+FqMfDBBHdP1wOQuUpZTFwgtPa9IvkZ+jpXwae62/INrKA+71185phWveT
3TwUYCoCQB5FaVkskWuCqOnBZKuMp/GeAJDAqQZpnSevXpIWpzx2ozX5mwZ6FUbm2neyiQeoCuZP
hPTRq9DbGK0JIQ8cJhUupCntqZBvPgo4OxwXfuvBPL/WAKjG711W9yJ1klWjBgpzOgEuNr2UYATE
Xkk/GjnIfgAkcZFK7cp7T7PuU610b0zw7jYUq1wZ5Bns+Izj3PC+aj3n5iftYz9Owcjj8ubqUX6X
V/UTWb1ymdJcI7fbXHEvKG5jlgCR4cbmobG68jblebfTUee+pgle1shtKpvklE9OdZfb1ghMsVNs
XLz8W2tfy6q7CCxtq1w5rWL6WrHyjzaz46IPChB4BYMctEDvGn1vEjbJOXCUwj7WCndkh5a7T3nN
Al0hlaiheKec9H2nx8Ay8dP/J+3KluTUle0XEQECBLwWNQ89t9v2C7G3t42Y5/Hr71LSbpVr2+ee
uPfBCikzJXBXFUg5rFUaWfGUzXCqTAgB2pnjo+owRqpxArecBCCmhoZhIgGIkT2Bs2jN0M376UdX
dKg8lIazVJD2Zt4fh8tSNI3WQy30D0//3hkSTQ6secwunKPhafyqUTLEzDnwHv+TCc39L+z+CxMX
yC07HGDP/4Wtumwz47W9Wsa/3unNMtVwBvGleXQMoGIBKrk9UY+ahDOwOsmGeiQrJ8vbpk32qkQ3
U5XiZirZ4XUPZ6ta2Q4B9+IY//RRLCQYLko7JH6ckA31/j+yuvTWpuFkh8pp/7WcnaUccN3xsDEc
ffDrTnhf+x67nmIMvndc3BVeXXxxUXu+7sduvLdGIzvg8VruUz3iD/nU3WVDc07sfls7DPBbUYnM
50qT8Exi780aB5adwPe9kxLoFiszGLZlBWR4M+Un4JHl/wDI9CkNRf93ZU9/TXjgffVyka6QZ5g8
YdcybgOE6C+qccCudHGTMLqMX26kaki9Tks1f8BjbO2KVowrmikKOxxX7/MBhga5BcRbP2kbgyMw
MQi+AXAlyuyAcnekOqM+f+I4MLwBx7E669iK+iQmK9dyf2CHy5daNMMJXT8wUUmRyMI1FCsH6x6f
+M5u2vJVGwEikFiZt0HUsng1HMfYdUCbWOY2BX+vY6O5gM+OT6BjAR2fnGt48CoFlgN/h5wLIIwI
D0b+NZ9z75tl2Pegu4veEluk2xlFlEd4u1w8Xa0S2CyW+82YtlOYJ9+6fgQre9vbd2Wjg4cM4K1r
+Lp8vDhHvFaBJuvpeO/Aceo9ID6Y3QlXbJQo8CCXojpPsjuyImWgd4l8+Y4HJdM6pAN6KTYR4Az1
Hsguq/BW5oznPtnRchIr/+QV/EVNdWNePoh4Zyfut9aFx5PB3YJjyzhfes+ysOGbh2aD/RFoMqSQ
mk7Lh3HdVjYAeIsAO4UqwzPK7Qds+J20295aAl/1RXDP2C+GKI9Y16jJOZGdBbzcCyt1a9/bNpeu
9XYo1rZYC1Rqf7biHl9e1nYgS6gl2zRYrNKoS0405Nna44X4rJvCOU1F2SHbsgT/R82BMhL1ybEZ
UCCM93mB+swgAWQSylYt3HbYTuZfOXCvfW573b2yBa3Uuy1A/4y3RhiHBWQBnCnxuklBUevJUneG
bPjjiATk5KJP5Xl0h78iULyBSBCNk7fvTR9q10PSkh2Z/G5ICjLhWmIfItTgjh1ABwACFyTnnuOg
7OafMomcnsLpi8i57NaScJws0nwE8jrShEfHA9LTSnO9+FEETrz2Bje8UMMTYMWtDVMvt5bbI/+s
mdpwV1ZJcBB94yKjqshspE0mgBBkbX+qnboKAAeBrqtIma/GZeGyje7gXmnSYkT6qzGKszuEVmcE
yQxW9yiLSJxzJ1AfZmao9LgSelbrnEmt9awFX59gfOc6ATsYzHumbGMcQdqnykHlUx10xqajdz0y
8S8dqm8vZBJ6w3SWE0zaOChj0k4adqh5bRxVHviQVHD0JgDZio0iuCLspCxxsltoOMu4GFdVj3zS
2uU+4vnFqZR1E6ohGaMCjN+pUd/3bh04nbmKixnFyXIFZYxox2nA9np3I79dNJNXv5oW6dk2HYbk
IW+Bod8X1o8SHW2wzB8WYAfwyS8dMULyYSNVg8ONtwy4Wk61dXvLXS0ZlX39I04soCYpUkZS3KRU
3mRefswNwWWL0+3PpM2rVRDcR/odjhzGnTVr1RGOgfFETWkm4ymNzffhBAp7HHbF5kZOQ5pAtjdD
tVINTpBqRWrwFPpjr+kH0iIG8X4JGv5Opkx4Ofkh48Wxkb+1uAPkWOwgZZ6GufwRTn0EhDkaL92x
Mn6wqu23JNNHtnebaNiLHnWlPQ9LZEA0eAzSmHoAuahOf5QxYNqcnNffWaqJtel1m5HbLR4bqF9Q
JQoJSCY2raSrvFHQUMkAxLNp4tCE5+KX+VoS4wUeyVUqlB8tq6i5CBnV+9HNWhCauUNq+EhlA69r
YjTnqQzY1gyC7yRSDWDGmrMaUs+WE5pSExuUCyCnXS6iFGp4M3dGtgYAO0MUy8kF6LLKmGQ0VIoQ
J6kV4Om6TZ5X2jruZudYo670YAxJv2Wi6rEJqU9276Tf6gynEaAruo9dDpK1wPW6LQ6C/RsDi3oj
q/zJAon1w/79B2Tk4NX5SBimVOEla/iPCcM9JRDf5B1TFjGlITeJqDeAO3VPQR964G4vvRMNHZAi
AY3wQxPA/3cYgNakTGgGNUhozneFBypBuGu5zwxwaLSxh333ZBgb1OTYb/ivXEyLRf803vh3C5qM
F4HilJ1l5sNhwgn6MbVS5OlKC0v73iEJ8W+4HgKft3DUREMTHFnY9+siF9nrVDrannmG5dMwBizj
qYltBjhvPX1lCfgupzL8h5T1NKQPjYsIlpzphW303Jkc0I1t9kqiAmjOqQkUAQ0Y6gkPXmz4Ky+R
LGW0yhG7kCHNdq0sgnQzTzsIIwFCvdQOGaCE+Nz7eA2CuUlmJoJ2L9z2CFOvlxzFoe/ex5R6CASY
BsFn9+s7SqbnIvmLqscQTBz3E6KBcAX8rCjTGpQ6aE7gbElGDR+te6SOBGcaRSKr7gtXuypDu1mI
zJIiCa4WGrD7sxdiEKDQ5Eguz+dVxJL8ASQBHg69PLgf+rg+LUN4kQLkWVbvNjXr4c6VNraXAca/
JLzPuu/fpnSYPg+o+0eeafpS1Lp9NycjsqCkvCn0ZqNNzQwaBAynn2Yg5LTvRDd+hTe7P5Wdjm1W
UhV3kRXgXJ/F5jEd7QPJLZFEII5JvLemidNTx/MEIIsFCAxl/WxsO2yb9X27AEeB5jH2E8CHL8BR
dZwcSoC0PXljUj3nRrajOtoeJYIAn2q8peiW1hARa7ejZNM1vST2Y88SRwPFZ9jlFtlaQahwoxl2
ed19CgILDimCT1kgX6lrlMCzmZBfL1JQvwSIdT1QA05PQPADSNpKpgdhoyGxZVcgOWjhTbgyRTXl
DgU8ETxbP+0YYtD3lrVMIrFtA/u29oY7p5y7cwNiMi2a2iPw77ozifCR4Nvv4icQux4e4DSGR2Le
6W3+iUY3dkpGCloq0frIz1sb3lW5nhWOoPwh9dJVc7wuWW7hXzbqMnR5LU4/0drLfdEtqmWE85LH
XiUC5DqXub41ovwh0qvkknVj+9TGk7hMIKTv9RTlT7IJwqHaFFHdbGjIud08ZaJ8sK3wfRJDvttF
cLZMqmMgRHOv91aD9MRTY0t3PPVK+HlPBnjVzEFjO5KHmhmDnoxMRvCwLvME0Et+6X5MUisGbiNW
0xBg9yeXvZpCNspwoHXpEknCkWWUmbsr2dIlcxTo4mbUzA6BdET8AwTtk/aA4zyqsczE9A0cPpch
2HxMMEdBa8pYHw2Vloz/j3MBSeSg1q3YM6TqbEaKhcQSygilDYBHlcIFIpighNOmQf0HStc2CoFY
KchayMkk+6OilJUUzQxQtAihuhoVaAMSMTdURppdGIpdANzFm02tJfrR7vL+yYTrEEWsUfR36Grx
CtnOcE80eD/btfiYOKaG81dUhO0ysUCx+IPZuC+6touLprtYBUowhtgJhzWN+0nspjYDJa8eIpyN
UtwOGeWyyxrxTwSyWdQYSlnqaaB6lUvEY4ZayKjPN4vhIvxY3JiBkts3Tu3TtdRVlV2ObFZU7uO/
U8w6LiV9PDs+eN87MLqdqDG9ANn+cdKXmyRGxLDmiY7AEihGTjapqMsEsHe2LQDCoxbQ3MuQ5qPg
aNZ8tR4fdJz69KIsNxzpuCvSLEJl1COH9nS1iBdFmASf1K6AM2hPhlfXJXMS6iA13A7j/HUUiA4y
mRNGvS5CAFDJGFJQZoclBxIpuRr2cr4a/s6EZP+FHd2FvGJhd/+6YlaGBQLG8mo2yBP8zhbxBnWk
+oVnX2pUUyygz6bE0aehAbQUMI144ACUWqWgSZ71WUl4rmsM7EGND4Y21HKKFkgOsXUg+D5qCK3P
+YD0U7IbExqixGXNSsdc5ndIK1+AAJVtUtodmMZ7b4+KbzCEGvNTjYDBRdfxYkxNjX0Bk5zwgRY5
Xdxq1p6aLnoi+ZzZ1SYZ6vowZaEGMP4did1q6PdOC7inDLkCXwDCdopwYnhJQqc/45sIvzytWnfD
Ch618N6Fj+hxjk1kNuFqcK6iMoc7Ayqx6+gNRU+LvTsG7Q5E8CjTkcvqwKlD9Cv+lMxBinr5Jl3P
BX7Oml0C/jGps+1URtranZz8ObBqZIhby2A08uLZasWwrrXK2pKBwBbxHiVq+8aai2cSJQzcEnmn
uXsaGnEynB2Tf6ERNbmk+3BRrnOiJefZdA+FDcRR0hbjUD2UBXaQqfcldwEpPRMIi2gARg82lnK7
jJ0IhWgZq4GwynJEJdoSuxa4nh4JY6UF/nIyOuKewFZCCUIMkFUF0yIX5/o0H0lP8iQB4Y5MJN6S
bEF4kRdhyPrxlYwuhMfjOoWz1C5R0ZAEc3ACXFBwomFrzMAir6kl1aLnXrLRan0GZsTPOTcTacjM
dtrpdvjStxOiibIB/5wNZw3SWACn0Ww4AIvfZaEVA0N70ZsyabvT2jeaqAvPQjkW6cF/Mq08rfPW
TTZYRxdvlqWZUd1/zHAWyYFdhi5pyMYrAJu5CK/0V90I/DSmr5ZyQdaFOgD+JnTLXXOBtNQ6u7fq
MUVOp5NeZtlQTw11XBOAd8hdIruy5yYozOUUAaQzVw+y46LQgn1fgTRELacWoR4S/cA30CX3epxm
y2Ui95mFXn6+sby5JtmrZakXA2F3zGscnVzezqvGmxxkjQzWHnHfVxrZVuFcBlu3EHnMxh8Bx17H
Sfvu3ZjULvA3acZiXCfTBbtAwDS0T0glKVcUvE11+9JVqfspF7a11UXXHciiDEEyQ2fZDwsrn6yt
U7BrCzoPYztwiWPLuV1D1xA/tccd+exTh/G1U+vNgYbgQVsb1ty8VmFsX7iE7CY5+J84avBdAB7L
84aegtHiV7Neyj0Ljv8/mVlyNZpOq/160WEM2+WiwAZ8v6i6N1pcXpTMag1BBdMFL0LSpOMqMIrp
MZ4MASDXEj9Su3LeHNs7tFGSwVsOJ+CYeqCJ/rDgKbCbqix015SoXLMcSBQczj2VgTwyeMlBpw0c
SElFQ00ApHM9N+cHmjWNoFkZ9PizMsjwp/pfFhpZitrwFtB/NnPnQ6brEpsPPGhcNl3ii95pnknS
j1nuaxoQIokFTdkT8RmZGMVi37fGSYTpvE/mrpX0Jua6wf/gr774i74rHJkkfgRC37s/GGiZNvnC
qt8NOA7cBXBgvGpA4gBCAk+mDeCcFvCs3wp3PvKm1t7ccNY2iV0YRz0v6oc5AxEqWYB6wJ+6JHgC
c/FDasbxuTSBfkR3TP8VLS52PTbIDyRCBi4IzZHhsxUBKJVCxP83ToJK2sDJrJPoAK8OfMufYxJS
Y9pDAATkzlgpGfW0Vk6h7u/mgRbExm4SxJIAFAB3JzJQ2A9vbOo9UW4tvFuSlsvLtPiQ8eEziZDv
KwP1Dli5HMP+gZNCvSeiroWzKyzzhIxZCioYbHHCLT21QV+BZ756sl+Nixo013F0Ry+I5RHfZM6/
XxADA12WPXjH0jB9II+LO5XWxadEoAjVMQHioP3MC5N2wMgKUZUgZXUBJkOE3Cq8/f0Ob0r9rgnA
axHzIdoatSgBoe10ySX3xm049M1xkcUtKu8bMDIOCbAWFhnysdOthqMwUsbMh/8Mn40YqAR1/AUd
zjNdQ9dNx3OYrnu3uO6WaAFgNbbhfd8jMTF3tH6VFMgJyxjPNq30+2dmqGlbDjRTvDg85jvaBAgq
0P0NSARj2nnpkt62LKRBCrv3F6HHsG0fNTcvqCx5R2kClBKgcgX+mDrQDXa0Riw38dWMmwWWVISb
tbwa9LiWKy4havfxpp6zLzc9y+zzL6KB6zsHdcCttqny5zHK0y3ThHbSJP8oajDqfltJshMSllqJ
9IMkXJFWyWlIjWWM902VsQc2gaEymb8OlSd2VsvNna157hfH2sD7Y68m0eAYZpWoZZapY5Q/JvIn
gLoYTyQxObaCAAWGe04aZC5YDxORmSvKTRsk8YjVdd/tKYwAm5mWgL0ddcfXEADekLDK6ugemJ/R
PcKHxk4gZRYPYsgW67ROo4vedD7JRs+DMypNAAeELJo7alBTbfkzYPw3SI8p2Qru/ncNCi/hMnW6
00wKsta9ZjokRf28yPDRTXc0Az60wEchmLO+XcYFLEKaJMiEERWYRLWy2QNOObzrvfK9qXGwC7oG
gVdIohBHUkSg0ZXn0pV07K3LUhxEglx5bIxf47YajgisuGvEwqev1ugc9UYvXoFrNhyjAXiAxIQk
5b2HHXKD8P+OSO5cC8XG8KDqR8RCwZSpF0BFHABoRdoyrIPHgg0r3Q60J4aCDT0f2CFonWnthHrk
8xJVCNs4AmAIxwaIomPCKKNhZea1CcCMFsW5smiidQdcqIwCMKCHWrNP5y7ztTSzD0JynI9dNAAX
omm3NJyMcN4zBx9rMTT2C9On4YxaYGRkySHgFPPHUdMXWy3C/HTqVg3iuk9kMLD4c1/qwYUWo0tl
ZQveL925EHscNZMXzvG6Q8CX2+sE9bd+AwSDe2QqtPcuQ8QJGCtHEulsmHDfQAk8gYBvkdmCAfZZ
NgX4+E4INRxJlHd4wo1tlO0DT/eJLi9LkGKlT6lxX4bGhErAOd8AQZaDDBbUDdyx9JUxpKidQlrd
W9Cb85lLIHwnB4j5nANF3kDmY+G75niltaWW5uoj+CaBnT++4c89nwkpXM11BzbgrWuxlWbkabJD
lS2Ax3rP2dgBQxSnlYBW1MDdW1yKYiqQeQzvGWnD0op2EbcBmxGLeefkEWCptFj/FGT20ZF1LTqK
+XzBquFOD0bU2EX16FMlzNQYez5O+VvXZhmy4Pt5u5xNInlgoVcRNVaqIY+tAe3Lxmzl45OOLqY5
3Tmgsd7bCKQdkGZ4UYU5E2eIWVMZjg6ypgMSERetKs8phyQBwZrlhZdKRmhngS9P1wGIoUFZ+L0p
Hx7UK6sIofSw3zp2mluLlhQdKpADF5leypbkgVEDCIaj7piGqhFFbgGwDZeQXueDKIDjF8x9ywpf
YwAva4gqQjZDoW+BW8QPPYpazj0xSkh5adRDDoAPdDMn6zd2ps0rZeMRuYQaI+8NhLlMa/0cDrD1
CEq+Z9OO4GpmOrAuMKLGstu/m8adz8gUxhYwsOdtHtX/iC57daIeb1neRDoOeNRSLSxkmol4nN4k
wHjr8uDsavgGxGY+vhoo44JXQR9fEVd6781S1iJp9dgmzN2qwjhVJ5eG4ww4DFlSp9S92QGTetTw
WUrFVW2dHQAN7d1czUSxO74KFtvMRgSmnBgUY3Mk+k2cg/4mnZuKoZ5NCqW6mpOvwMLkexIllokH
Oaqp07MIrLUyo16AKgEjxgXl94WaJqufy6Go97EUdfTwIoX6Fn6YLN819d0juwH1LnXXA8U5d9gR
lB3smMle12k8A2sVuo3qkr4ViYm4Y/sb/RwRd5Fc5aq7rHW1rFqmyPL7MOLa9vZKV9PJGtjexx4L
7YNf6YOIQwg0UPq5c6ZXpP7znRJRjxriG6Kpi3Yabm3FBBgQW2QgMdQARYwE9/iuGXMEf5KvDQCC
XtkwdA/4m72QFAFVD3yfWQh4LV68VbOVbiK3Svek1R2QgQ8oUIc3F6nlnvfEwEa3Etgu4HyLYzEd
kJfDMJDLH0YnBsOAPEKTVtkxe8bJA0UpYNHNk42IazyCMvLNBvc5YZVUvw5BRyc9t8E9i1ER6Uvj
1uHpCuypdnIpY2RJ8yAq3ANgii1Elni6eWcQBM2FmCVCmz9MoFom3A4C9SAYD+LwFpZoNiwu8Fgj
9TsGCBAVsRJUJKRGQX8omW4P7mow8maz0H2rxZcxSo6v11mEtBD2uShxsxH5nuwkRMbFpB1rx9GQ
gIEeyeo4etNKq0W+IeSIx71bjMwKcgB7/HuaNVVajsRDWF511dpqjb6tBX7lRKeN9xIqp+SGE0l0
m9iYhkOetzoynOV+VDWLkCX8SQ+TemeKrlmZYio3CpLvBn9PKRQm3+9MhgapVQl8i1EHYMJGs180
o8/PYzJl4ODFMIuF91BGzq4EC1Tvp/13ZNCXz7o9IVPaCj9FNfD7ybKZrAhxbg3M53IiiHeqDcCK
Z7wzav5ixkmzt604XKfxPN0nXByicQI2AlL2hkukJ0iajKJyO+XAPR1kg+yteEKgAt06weuM1GRN
DW/6GGXjxmsImtuTo8ONCnA94zVwzL+chgEzwh522mjHX1nclGsk2pd3XgFHQOW2bxUYs2URLEf1
BnqquZKZk+cPiR36dmjZt8ZXdh8LADv2eqnfXWPiAX5+6nK/s1FLgxPv23u5SF2gXhd/D3Bhy3MG
IvylHw/dcMncNnuMjgu3ThkCAmAWX4OOlZsRCC+nvmjte8sAebNp1qiI1JLSbzsArKYSWxWlKmw/
NRmYVCXcqmyoR83sxlOzUmOaxgwbaYw/Z/xu2o2sjMOHBHhT92E25KcKBIQ+45X1BpyjcBM4ub7X
QDLxVk/ZJ3NIDLg1tOIFDGu4/Ubcd6AP2CUSwNJNHSBjyh41DZCV1qPJ+gUjc4HCJLhLhXSp5i3q
Ttux0UEO38dSV4iaesoj+ERQJyOG6cGNTh1SRh/LYaoff0poYDdl89giDittSDJIw+l9Fg1I7GWO
svllHS92X73eqkMmTx14syedd0+UsUM/l6fJme4MKVJyEPCydZCX1rrDKRvVA6F3KVjYgjZn5kC6
t8yDh90yUsgBqEhBUxp6qHDACRJVkO2k54uWAq6k5SnIpUkbo86r9ABbI1ml47FMD9wQrr8cGJDh
cqiaCSB1sZPOnzQAeK8BCGHfs9GwlsZi4hGVxqAt+JB7YB+8WKXwyUrJxzb3dsmUALFMTleKuBO2
P0WNuWncnO9ZoX1uA5OJrRPU8cnNCjt7HTmrfUAp4l5oXKZp7k9OkCfJHuQAFYpd9e44upaTrowI
oIZDGhSbMeRIG7ODcAX4LYAWj5o4BLWNhGMbkGJBMoq3oQXZrhma/dqVQ4ZHzabIGUqOnFi8xSXg
i9xCZBcaaiMe1Uj3ejbBHf08gAq3BoVFZLwIAzX/gIHr2bqIkdZZZyg/7ntH+J70/9ej4c37VsYD
pEscO5A6djfUxY1xc7Ei/WJKqpi8/tS1QidbuZYVbSY5v4MvzN3Q0qQWQKtBRlcZbwI+YGNX5VN4
EmCV4f5t1yUDL3XC09KtkNh1cBD7/70ls7Q3b4qcwnzSwjEH7oNA6lIewvk5673mYyteJOvWYaaP
Uk3zVOpPUyOAiDWb/J6DyevrgC01fJfVDKeHXm3Bx9KeGZhKjqgdnncBzqMPegZKwSychzct6b/p
SPD6jnV4ViHF1Vm3EairItAJGjJjQI4GJE+q0cQSlL8BokSXpTARojZ73COAguWQqmXANGKtUIsW
HUhmIXvq0QXZZlMa9zP8Tyl2hIiOC7zHi8bUjtQsY1JdjTsLGeirRWcxzvw+wbeNrFp40E7KXslo
ulIUIFk+uIkAXME2D4B6merGtpFcgcyNu40pwK48a3b/6TfyIeiDeydMql1CSalCppdOc2CfgA5n
n2h4paHxnG/bDBA0ZBYF+fNkhahU+rAn+W9n/pzewTFydQHbGJ4akBhzByzQQl8B+ZufQ7OgHzBo
pTzdLoFLAaFtzzuw5ngHNsYWmMkSHh4NLd9SFXRZ9t1uqsw7brjvhdEAustO1BRzyYsV2ZGahDSk
HsnECApVfBaYQ3XR1KPG7W3hO2OVi3U95kAOXnn1FK/jMY5O1FRD8967kQUjFydQxyF0XhUl2htz
0qdMR/a5HQBcXa5zZbjM9Or4c4GKWEk+MLkeOBwy7OhRHndDHW4kY7oV7jgsCvXoH8r4RxSP4HNE
ftE96jS9+yybjYtcI9O6YxvX2AFJtAV42+tL0wT1CI8uxgDCW1sNXmhXMrIhrTm4hT9HYNRtC5DR
r9qhwkTS95qb7h0zfSPDiYFjGIGAv1R67Uhpu3OXjwAHeQiNrkBcTebzKhPKz3Xhe18yeWmoZMsU
/F62bZtFB2AT3+QnkWBJPKrLwD2O3m3GE+USscD5G+A631Dy6p6oSXn73ruVRZoN6AZUjCu7/Ffj
P8+l5fX+iCc4Cujk6MbWnrx0EwZFtzw16Be+PBmWpwT97jP5QDHo2UIG9XbQeu+oHgdkQKbXz5al
f/NIcULwUdUp4qRAgIXvm4qwly63GGoRc+tAMi/JYlQ4UOE2/VXdHuk4OWffwA067dwM7JOK3CvW
9co34PTY8RmcYKQQKd+b4MO7I5GYuXfJg/oIr0Of+LQIyFL90gQXmylJMVEADfb0xA12g8xLBOK8
jLoa/EJaYJ+BOqbtX12tsx4yU3sKZUKkYYGLYEpc1CW6VbwpYjMMu3vNBjEIOSJ7MXyrKri8yPHo
gZLFBvpOeyUjM3JESnnbwHmmRNT7kJMViaiRayt7NSlncJBF9dHkvb2lePZNUJvC1sXkzGfP2d1E
2kmnwtwVb8UWZzsAyP8alld2pPBQ47yiC4ZGFB2sxvmEf8ZLnBTWBluJaMvlMETpNiBih9InbSOs
5s6YgBfsdMZLD9rClwnULNKSJCPnDyBz9e5octZNkT+BlvMg3FZ/aAxwSFUCb6BOHzZUwBojPfjs
xiEoBXFmbfy2Ad5ioD9TOWvTxYiiVRX4GmUlLJxj8dbO6mPMS32z5JQu/H0cuPCrTNgTAA1R3I77
sy8qI1VYw6KgBFSvsstDqpsynh+ApE1U2qZNB5TluG2wJqHQHeCXUreLrQCgD7CsQAy39GaEDLWN
0lwtREKgw4+HoXYXXgZFzqB4I25kBffqdekCkp4UuTwYUY8anQ5GakzMDkjCuJ5CWqdL+doFoMPa
ievcPVhBh1S3kAFvX9Ji5jK5v4xYZl8QpS232Awkq4q4MknPbQ7XSo9H7KLSAXAGpAE5dSgmz9jS
rEKbktUy5pKv2AoRbpgSJPXinBOeHNrqAaINWz01Zh7cNqtFR2IyGEH6d9K/Iu2OH0PaOKp5XE5e
ptEEULp9RxJGtA2DCg9zeuD09JSJ4kcjs62jR4mfVwpLD0q/Lp1sG3tmfxJtCDjgsaufqfGS6DW1
++xCo2Zy3V1TB6ZPQybNenijDHN2HkkEAmSxaSpUIWpthEAUGJ7vQcCwJeVscPgykVu46gQrDySj
i+pwE7N+2obwOMLjK6zxPAUet7Z2z1FvasEr1yauBVc1NLnItXwdtjFoHnTAeknZlaLqOhQLG2I6
52XQgbhD1GuS1WmIaFnsrhykrX8GR+2DV3jRUzvW/WNm9c+ofSk+433Cd60GvKckm3PsFEz8tIK+
utPGVn8txICtC2YXlTeBuhdgGzTECQ8HBTGL0zIU9SqK3PJTkk72JRhRu0WrhdaEWH8Y5nsayltA
pjy4cp1p3oYWR5WhbPJyQPFRj1J7cL7xRaHBeYC4SYpC6IYjlidNYm6ZbLVYm3G5LopgxFE0hlCt
MzfGytZHcXGylC1LkzIL834LGipn1bVO7KxRtG7cdVr2PM2DgeeDHNFSdtPkh7mI3uhCpKClGHg3
J9bdF1a3qYIovpglPmtDNgFKTo9jqj2SaAC1ODgsXaQ4tniXrJUd9ayu+LuvjekQAWn1voMP+R4w
3v0dQw4FGSi51nrzbhAN8mWkrVooBnGn7wbC2Cpj0n7cnAjGuxGVwHszYPUJ8IvvDXz4MsPoY0w9
ZWOMcP65IBZQImVLMgSnrte7sSPtjYwWCCsXHx1KAMGd/HOB39lZtt0fihrsirL4Q2tse5P0MiWT
XL9qvDiKAYBog3E8AUmvxK+mOeDJ+peM7FrsttZa3DePZExrqbnTx/WU7D+vFyMn0kcEE2Ve4Ibm
7IpGiwi1uG2Wp3AMtkScRYBtC7EYKWJL2y5mknFMMXD14PxVs9RU6v2qpCUNN9yPtVceVTSxyAcQ
h+U63OS/RhixY6o64JGBj6002F5pl4gjjVEQfj2ZlT3Kjkgj5yH/iO0R1qu7Ncl46PwAo21TAaww
9i5D5FQgKOsD4PhIgIFYgglQLyp1FwhS0xmg39dyUlKTuTGQAm6mKTUtRZNJFqCAaRUELVKLPq6h
jLm8uBqaBEJA4z9eHmVK2oBQmLK6mqWWurmN3128dUcPldMMiea/3oYydubRADfhr3d+M1R3anjJ
w5wU3U6tR7bqr0EKkhX0V/yjOpEfg4WPgWbMQMDA0a1ZWT3gF1t5fjSjEfClNNZYawG6U0qpuRob
ZLXYanWn+9lkNj6zEPRDgXrwPmEZc7l2EGuASl2mkcAZeSm21FUXx7auGiXlqJyyrL5MmawK59Jp
dDZBhi+vk893VTz3L6bhTj6ABh18JzGcEhSmMVaB3VAOk5Q1Z3C0RACr0voXK/LiZzjiSUeNXKzu
W5BZAboJGLvDJGEbusJ8pGbmwZuOpOOTEsWSddsO43tt0szHgVfVQ8x+KL2DfRD2remDEtWtVh/m
1muBfaS/r8yAPbvFsQsFa3IdMgYWWL/OBtdD8BJ3QArLdfkK0AP9nmQgP6hA7UieRg+MpBNKZCr4
/CJwzbl4VS/jLo+skxlYcIABYa1aqTEJI9abJ0+MGjTpuizK5nQlIhNqDLkC9RZjMpqn0Nq9+4sM
zzNXYfHJrmcPG7wC+w7kU4CDZbRHJFcWg7Hi4Gbb4Pjunq2EF+XRBS7GFpAaIaqqmJE9p8YyW5+B
f6mB6GINuDqAyk8g+TkLvFXPbsvcTdZJTANNe5cpbT5kcb8iwzCcgeXgmEiJQdpUvyKjGLkN5dry
+uKMzHVaYdHWKItfmdbINx3tYXsX/xc97EEsLnevtLsFAEIlc2S5uUKhYrYxWpTLLXtm0gdtJA7Y
adyVaRE8GC2ijnWZLSOrm4OHqcEjuNIZCvKkBTWmgcwaw8M+W8kSj6FOtLIMn6a5jus9ONqYHNkQ
fycR2Vo9vvY20/xlJK9Avf8h7bua5La1bn8Rq5jDKztNhwnS2JblF5YtySSYCWb8+ruwMdNotcfn
O6fuCwrYieyeHhJh77XSodj5U2W//4rBuxTG+j1XLcDjHQdMZOm1R++5YLHSjWXgWaDfm95VxlYQ
LkxF5OFY1fNAXNn7IORiNY9p7DAL3cUzLlEtJxg0JM0kqyUMbjtxhBzCvV+u9csE5laUUQ3BHke4
yFZ02wkw/vs6t62vnjN3G59Z/Wd/tvq9WJv+Enmjc2rb1jyYvDePyMBdN/5iHigvRyXndJW3EZVj
ohoWuTpgnOyfrUbcWDDsgG8WaUEOV4u094vNIIBkrVM5fHtOkdclMz8oHSQyE4asn2Lek81b5odM
FLmxzJ0EwLDu+qTjYBWzgFqbKq8BHGFvLFBTncNZvDXeUgC+VI/XwB7PSNQmM+dqe+Pl4LTdYMRR
uiBbdzcOLlgNGLMugwdyTbNaTiSiBkQGyBeQjeEGyMgiuxaEgsfWmk43MtUFlmd1mFsk/H7Cou1P
WgFXDcjOqnQ9Bvgde48k+1mRlikbPi8SLUwaA9UDHJcj/ma9ieI0b852IBEAQWvAhyN5qsW4hezN
KQJjyE29J5JzsIpkAzJAA/CBqGrRMQLfZ11FC+qNhYEi0cCcLhFqHM+zlf0kS5v5QtpkSCY8JNBQ
T4CiEtVF7rylIege8cfVhl3269rw5tIuQTtuI8yO4pyBh9eQiDslFpOgOJpBRGal5mNSe3Ky1Jp7
oKr5oKK22JMdOAHedWH5reUH/G/wv1AGPYADc/UOjT0wBALcdovp5go6pA7I21Z7yJFLhUxAoHKT
Nm0AZB2vKAl+AM/UZ0ZDfINvarJBXbYFhK7U3ZIiAgHGw1siA5YsSDeWMFgBUiyO1J3DBVtc2Jha
4swGFrYak6pA0maFhfsAArh+3KdTnYPcGk2Cnzygp92+iWk8jl3i42ykMo+j6cekTpISR19cvtBV
V3uuz4kHeBBKMKy7YL6Uye4t0VDmHPq9VyOhQirWAg/eoOpvkxHfFeSuID2WpOyBX9g5hwwZKn5Y
JmcLACp7O63yOMsiZFmTkMs8hftxIpCoQJoixWYQ+dBQK7TznUzFmh133WaezVvxipIrySLDm9co
s/deUFQnxtbo4llDx1FEgK6lIHYl1UBr27sbDUha7CkeLV/sTHOwwaXosE75pw6mW2OP6kEZgpoK
G9FxEIzNjjbz1e692rinzX7V/YfOsJLkgG/n9A8jOVuzymXFaZvsCu6cZD7xg87iiOR3pYdYiroA
WMeWLSkwycc3TYnHXtuhS5Y0Vhki0rthvgvWOWFv7hTauAqAjOC9JbgR1wPAIP9yCywuDNtC0ttt
AhzpC5N9WwqgDd/qSVOD1hd7STh2pCd0EODIyFmt39UDWT217xL06Hneef0XrKDng35K6+f8nSwq
rM0cTDgMK3GC3NszsBk6q93OPOV1TEJq/texKVHltPv/FcOSWHNkRLdQzO0D9v+wNEmM8axZUO44
VUj7X8jGql83bZFbipSFCFa0G/X+Jxne32/xFDeLZIepygr7voN3pO1PvVm6JoCrbENv2GkFkK3e
N1Q/3DylvdV7jbt0oJ3i47oP66k8RkUbngPZdL4R3DQfyRhDbiCq8IAb9G/G/zneFLL9xIMeQNDv
F1tATLJUdvfXXBefO0mE1MiGeoENnE/qtZENcnHXDjZahpJysB/dGZolsj+nJD2SnBqKZxGnEo1B
c9IdwWJ40qGoVwKLfs/HckSBOaDae3vL5JFs7XHM126QgUK8f2Ze5LuSNGSkusToWFTYTL+1l0HY
1UkHugmsfJAij+rLDLlcPhMlXovAYe8BZ/ITKxiTBGFtGYk37jAaEynY1HyplwrwEZJdTPnddD/0
Iz05e6JevY0mFwNG1HgCwxIK2Ncti5DFT6DjBDeuoMN5JJHJSUDNTIjjSFmcQDNBfRKTGyDbjN28
+N9IRKDjJFfW2k5FRvlgxvZa+o+Yfpk/hQ2OnPU9UUztssiX7oshT4CxRMPZL3XTzqnfujSmBvkF
ICQhTQL02jON08U0dvXCvt3Z1Y0NxBktrIA1enhDJbEc9yUAQsjzOLDwqQf7qRx0bgRgPeqFVbKf
JywdSGFFvhnEeYnDv6AE8RIJqwRcQNYgvB7/J77bAvW9Aa5P2k5burm8DdJsrz5SxJGFH9Pt6hvS
H4l6N59YfUQyL6rFRvoogpJRhbTFt6l3UGED2ZiK8wSOBVDBsx5Vy26BdyKqsJXGXPpluJCULF0j
K88rA+rqhoQgrEEiOdjlBEfBM+iR53PlJitYkzGFizKO/x6apPlpMh6aEsTvSqineDT166rFB/xd
Hu3uHWnchX8OfSMuRlN2G4ESxy1Dndd5kWe7RehN2FG/jqlHjTNycO9EAEKWSt2Qm5C+dzI9rP2l
3oEgFOWSVztwceOEKxiQ2uub07Qrc9OvkObbIek0KMMvAIyopxeaAKKQaEAeQitJerAup7L8vHNd
EMKBWxtzNuB6kjBkSXEuchsAMqOHfXZWAF4XBxfKMCdDEmLbEEgsq/NmOIJWe5esICgMARD7AAbl
l5vylVlWh2mQuJ9NtJw8TBxzzDFqgPtDXmxFN1RfRT2dmsbxvyM38ze7tubfJqvwdpPr22eAmJuP
2bSa2zUCwDVqSWu11mpwhtygYGrFHhmvjnr9tbijebGwtWKWNb9kqW1vXVTN/VZm5d82Ekj+bjtg
0wPZDd/jH70xT1+qsebbYhym52GpLUz8gS3KRZWB6KjZpssE1r0PyMEASD0/dji/3kyZJYn5sBhG
dc87gRi5dLY/K/W94kr01VbGvKGLUMAPryQvou9DXfgagIYUhe6DhoqUTN2CNKzlRbRaRZA8ZjqW
vg+6Ve1LJiTTJlp797noQkx+ZVpxf7Xrd6Ij63jK+PqBaai1FBTw/tZR+FgoXj+Vvpj6M3T02a4X
uvnb6Fj6Vm++LR1If1ggQ4PGiEuw0ysiR4rcElSiIYNWigqNoKHANAhvQ3WVTvUn4FG/IW2Q3x04
CJBacKLnI0MOsCmPYgKlKbK/UXQoQQy6ye6mPY09qgz62eYfarJMo/DRknGUC8lQ/4kSRor5sw2y
6ZJzAEIjUJhEqjxE1YPMqDkq18+LjYW3rhARUtwnrX2o/LGK7+tMSl4BAK8IsHNE/g54ok1zBYaF
00ULQAPaElMcYGir+7n5YNSlhoy6CmksdG9pnqMiirqkHqviswn+mn1ioYDPk9DKtpzRU+9OZuTe
gKREaQNg2fEweAOSzjDSdjREothbKBr+/8hcUHJuOXaesMxc3nKSAU1rnLL1L5KolGNDKrUFB4hK
f+ORlsicKXpQCqQpr5CIf81vxhl7drmJ4eRgqJhbfK+OJH/ijHeHaMk+hVMiaVUke5TqkvpGOk8o
5MV7MjF2EaCKYzbtXKR9P2ctoDrStKrcOGjary3qzY8kIy01SWI3Wx/Fpts7RS6G5aHCnlSsjaln
OLJG6e0KFuCN89Dv2uzTUjGxIzxUIwWdW1w20TcTu1l7ki19MJ5HibZKvTsZgJ7hofzCFlTIy+ri
SCJasf/OZ2QarUgF39E48JzkIPppzHaiBNXRvf5+PPVjvRe9nf6aiD7ZBdbYPbhz230FgjAoRFaA
RDRme65RGLapJ6f7CoaQGXVMjvnEV1BXAib1Mw4Ww6cg7JZ53Rtzgwxp7AIGh7p0q3PuRVsTG+VH
GtXADkKmjVSsFQrUZ88OmlippHCWQtKQDIcdCeZFvrk8jOl4UEPSGHVXnw27ePcmx5voBqBiA9TH
IaZwW/CadwEAn+6ilwa2eOhqKjLpGV1TmdLdiQaPR9Gn1U5dRMa8Ca9c9T2Tkboz9RHlRfUnlN9H
jun1UYXIHIbz9R4TFGMakD+sQEQJ7LeUeKJRETGkdGfNnjTUkALEdljpVEEGXD0JRqrVfeWzuAUf
1l7ZkIbnye8dd4K93gOmHu34Iskcj6mkx7PrumOst4Jv9o4btuInpVVkrr3vFPoCH4VNwFcWt2a6
bM0IvJKa/BHY/j86xzF2JL/nkNR2pL7z1UPqEVkl9WRQIR8Ad3LNZKltSYZDbWCzarX2I1lk5q98
btJLWHjuKxgOOqQW8PYwU/ll5Vlnp6oBhcyLkstclR3+TaPTlFifLGSLP5pZt0OFvNHs+hEIS1Ga
YcVCeAq+6JQ6kyQ81FSSFEfbGROyqWLkKk+gFOMba82Exf8sgD8ZAaTrpJ4FeSheb4YgknoFRwUO
swwGgnXABU8uAAtjDRqsMIVBSAzpPb6wGoNf6BjWUf2gIY6p51bNHxMq3FCXh3rUERUG70s2wKQl
Wxbm8/ZuLee55ktpC+Ok5UADcc5JhnmAdO9Yx/f2hGyatMIRoUW7zY7ceLareTnx/JXkJhEqoHTd
zwF3iuzqKgWnxZzImim7MLYl2Hg2VCmVNXx5pJ4qqcq4BHyVaiq2uqmzUsVXP3tTARZ5kzYLymrz
tmw1+NTuDQf8op1YngBQMLz4srGNpt1O7TruLBdFD3Fqg3oPQFfIlMiHF2rIOGHAAuytqT9qRRFM
LtLSS1ceEsKXDFMWAuLBBPKMjw0R2hWRzeK6QEPPgdJHMmNZe6yAnb8iZnWnEAjSD1mHXGkkJa1I
UBvAT9pWIsb+ByAu/aF5YaBnkcCWoWfUCUBYcjOeAIsFSgFYlMkEyMtxsQ8sBw4ryZbUSneOiSRy
B4lbjywYgscQPAS7QGIrrMBFFeD98IBKxPHn6/O8vbRZiaE5+M1mBk7Io5EX8QoUcBajEP+tJ2Uz
uMJe8LfOsUgEzPFAnJvpXJVYmGKsm2jxeQAQZwhJLVDkEttpWG217EPrkOFxCkhZflpL29giC3Q+
2MDs/ZWGmL3NB2vygbcotShbXW6GpHVWwX9tv+nghaxgppuogqTaiL4O1Y1l+CoxF5b3SDZ3d1ZR
eTM5fvg55wHEqqC+WNSSS0/racUwh3ijAuD55aP1A8nqBOxQYD9/+Zh9+d1frRwC4ACJOTqO1RA8
TY4TPLmEkQdqhc0ghyQjbRTm/BH5FjHJtQMNIyCNyV13Y0+K1OsnB3A1lfXgeez7nTHFnFMcShQz
EGLlpdcGWz8RsL4P08o6PIdA/OZWSJHEdlX2hLPd0owT2TUjVGe3zW8ZK7Mnz4ncGQnIyI5sRXEk
WYS6hzcHzIvdjdut3paEQSQGa6tDV5iebTC7qTf0HdMCSX0rc9oC3WKKvtx9+Wo5RdoQWvq69bpK
G1t91gAO21AWZNZK0OCstS9gCQrO4MgBVZsJyOQMKXipbKg3WYO5r22Gf1aptYZ2ftJ2JhBzNuXQ
RsgJgII8tDbKmpODKeeJ5DrwWPRib+XVhPIoB8XFIEMkSmwix1ZHJPL8VmEC0PhqdyO76Srv91gU
JhcNqjHIue/eLtIUM06o1nXp7c1QB8UDbw3g8+Zh9TLIhnqA5/qapHl5ohEqu+sXFxnXD3bHQHJ/
NSPFvHRfjRUvupEt1QuJ2ogBYlraCqv9JVn99Kie4rqEduHIveybwNnpNwE90Kmh5zuZWEPmSgaN
Wb0sSFGrF8qcovpK1G/qN6G8ApnrC9CQroK3+rNow+fCMDDBskOA8Cdz1MRqnIEO47FoHVvEjQFO
qLbxz7nJYYmyVECYSHVodxlg6pxhS0NSKBdnnIuzVw/722B0HebguHrNuDjcRFuDCXUL0d+s/YNm
MjfTqpZmOjT9cR0HtSw38x+ypXEaJPhhTd9uTLwcm1Ad8kBRn1QOJnZyl9aPixB7vw098XP5bshk
My/gwMiH5gBSPeDGXeXUI5nppM8mjstNJIeGlygf7A2TwLKpbMYJODOFyytAX2Po4LT2RsEDLM9J
Rs0EqqVnHszNg1ZQFPLVitpAvrDyu4tP1oBk/H1OChDIAhY+3Q4zd5GJhgbc9C5wWZ363Jv/UI6A
5zv3siFbrB6RnUxj0pg4C4iBdlPsSa0N9TBoArjoMfWoMQI+7oSb9iqgVmhj5ZxG63dw4Xi7OUjE
iRp89zO2VuUYgN9TBUgcEE7PgY2uw2wh/zjvBm8qmLpm18cTRzHnjVo5jSq09Keo2onC6eHN5Umj
3O8vf2c/0o2RKzVBsgfaeXtKJIdloJgvkYhziiRf5s3Ys8vlAPq+s5KFd+bkTj7UIzX1tMItQJKG
02jExaQGGBPUVVLthDx3VCq69i86qS1vonRTN8gGXikx7t/T2JSeEuNm4fFT3c34XSMvjlx0wtyH
CXQzBW+8YAS4aHkG8MSXtcULEzkq08WU7M/E9EwN0T1TjxQJYGVOvFs3d/KPbCnclNnhFhQ4Rvyv
Me98r7cDUoj6girSwRiB0FeE7IKd7XnZU9ddyvzSV84FrEnDg8/qmclaV7Yxe7FuBZIhwZoqfVZr
7nGcJ80DnCXk29lKSwB2RTmAqRxhfNLhvAi/Z/CIxKyyOuvozo4VI801AbbLjP01JPE526BF4YAa
3z2CMuuX0naCy81zi55K5IYyNWejH1zUA8Fe8Kh62a83rtqMXHuzcpCmAFt1WXoYqmu/XVHfiLLA
ySM2KvDiMPAw3XTZajzWQX3bzHPunnzBH7TcG7NExDTm3vwJq4T2+JErHwxry5nwkd7zU0wyBqKJ
owOXV4uVIY8hdgLzk4ESnaN2VZcdZFDWjbdBLxz1D9iItIFpU/q2fULFnX1aLBQKonYQXaWq0hEY
OZ7TB7sVS42HoKt2duj1DuDTYERq6t34hMtoRmetUvaooI3Trs+iDgzUloM6ixQE5CkWTOfOm3aA
j2mQvYimG8L6iYZXJZlqOfVICUSv3Z2cYpASLxKlvHM3wGYWL+HIkWUaxIUTsZdsCNPPNRjpL763
PpusyT4rkWiGw2r04B2QFtQYbBFYQABREYeCb3bMt17WzHLAJg2zvijal8iaY+1UWGtynPMCC3qH
F8UGOG3tzu7XCsAw70HsEW9rlPl4R/IjhZUFcWA3+cs0TSaeJUU9T6DtlkmPSKG8TJI8wMBe1kNt
1p9otPZl6+xJ6xCrQOf2/WbO8h771u8unjFN4aMTLnsHhYpHZah8hpDV25V73b5PUrBUVF7wYqGG
/6UZUE4DCq1+RzKl6ObqwfAwD9ayxrVzgCrkRy1aoiEAvoaHQs5FPJGcRDYgWkE95/BjKi8TAPHK
moGzJ38Z5ryUeCgMyyGtQJ4S61IHW2pwWLYcyPBG7a3mTz6mIVKU+1ylgwx8V1VBWh2NLqNCksaq
sMS8Kb+QEchGR323bnCXdNeeZS5gdfu5bkM63kZshzg00h6ZSlfAM2zRgNQbz2SCLtMKIF87j7WN
XYifEdJoiKLqVxQeJUcaNWLGXjkg7JCHCAT/HQkLoxYPvcpht8vRAwxsinmv2zxFgx+eXAmVhwz6
GWTTolOy2gNRSIx8NmXndnl0Ii9qPpCT6BqX7Emk45JMDemKgEsEitIZu2PNGbyL5jM1EbLJn8c9
9a1keJM64MA6h9HypA1JaU/ZeADeNrYxrhGE9PLnUeBtYtnbO0WPSjU8h/L1oKOTh4FNvxbAo2ec
cHePfAi3q9Nkr8Joke/WjPOJhr0J2N9qmr9nrpm9kgholEiDM+xbi7IS30kJwp/0tbeRMEMxyCvj
jXe+WpAZb7KXAdWiLUBAJmDAHb0SzyJqusR+62kZm3gGzA6k6JCsv5rcGTddUu9b1gCB9hpPBxWD
K4m6GRCtA+R2kq8Ope20L47Kb25PLMuXt1z/kqXjEUDzeFfQC0M2uWzACAFoMRKCBxvvmqRFkiN4
5dWIFB7S2PDWvzrqOI18R5GCZDfBeh0X54ids7kzJacbI3WhKnhmHJRyoOZ1TibKKE5Z+97TMgsQ
I1tujeDlkSZawf0xqpSQNHfq/0mmo5JbMaXJfxXaApPAbGRIIm4BwsGQD52x5De38odjM5nmrvL6
p6Ht2gt4Uy6EjROE8/JyHQHMUY0IRidL8ZwuK+TJ2WxumqOqgwVu0NmfbHaMQDJHopvy2bZ3/ixA
EdkVZ4aVMZLM8JxLTYBPtUZzpJF+I9PL2HInD6noHVLW3t/s+kV/VZLozv1fw5qJOOL/1BiOSRr1
B1esqAqSjTWhPkjIhoZ5uvxYstLa0cjEFoOS05DMyIGG/4UsdcsOiCoy/NuFHIzJUcfRV7c9TE8E
kIFA8LQgdweUIVFZJsD1ca1su0rZYDrgR8I5RXCmZvXH5hD11a9ahHxGO9uqCNTVqqJGQZJIx3Wr
ZTfmM1+tYU/XQdr6tnNC7E2bgHgvGBJzFGwJYZBo7JIbnJI7qBNto12oN0XJQ+0EzQNZkOjOlWQE
e9LdQaVolw9trqFJe3cHfPRRseu4fxJ8S+BMmFhSl5oa2FPByi40aNqwnVA96/sX1R0dzrdLjeow
7UG9+zAMNJUN1jna7N7CWsBT8FEoulzniddGku71UVs8ruOEQ1eRfm1RrMMOjisKwB+isbM129qT
mW4bbOg8RqW1ANk3bNYZNANwrILlK7eRikfW2o+UWvY7qzH3IuFNHBonYlzB4IWZxKYJ3O40c2b4
X0rQ6TZFJC4sw7Nj9YbxV+HgcBIHxckPoP5hJVL+KFnYx14Wlb+0Imz2PQCckWFvDod0YQLYiUaJ
Eh6AQ+3A01MC6bqyAXs0gGscGLh/+o0LKDCky4PRIeXBTo2ldeLlyNN1m3xbFX3yhDz55Il6zMhR
bIUEtj3J+qb1wL7ZYh5WN4AU1IZKMwLoquLjE5cBlIgiGDiP2asxhV1nzBgpghLqOGzdgVkP/M3y
PuhCbAVY+rbl0cE3e3YBVVoPCnMUq1lAHLks7Mv9MpRWkAVKC3HqtLhAwJ2xpNVL0NFea6wZszUO
eIoyCjmzoLnA2PSHApOYZxJhM0scCjPwNnp6kQHdpqx70N/KqQRZ6BjkJWPk0oJGPKyBBiyvYjmS
X1DgBO0uAS4fmXWygWJCckqdo8Q4arTtz2baAivmAmBIKOAYownYWmB13iN1Y0S1M/MEKnuXcG8a
TgewKm+ZH0rghhzq1nvwV2GdqOkXES1qbDotsguHPrQAwMoYkBSuVtqe1DeWqkt6UmlL6kXO3IZn
LXQ6vFeAkZQGh9T2H8jFEa4f+x1QffXZT7jW63DRY32wBUAjpH+SRp0a9Wtb7EoL6R3qmGiqwHM9
8WQLEEHsaARV8qSbFkcJj/n6O0nWukb977ogD94eOuNAwt4HjVE85qCsBHpcEidp9TQm9cmXoI7U
4CDXvxneyYYSr9j/bEIeaz4A2VFHvQtDQ/d6zSkp+dFoA+Xwr+HLFIVFfGnAMiR3/MAn4564vCEa
2piZ1bHWUI/UZEhDaph01kPSIqkFztrwzs+csJM9eeYf2uIuFF9N7BDqu/H6Pz0HW3CUoaurqnzL
jssV2Ryq+koVXfVL5x/soPtO+bpKpvQ9R5IzFyMYk6iWawBsAiiCcJ7cEjDKZIwcW31NBpihBlsM
Mwo/tyR0c/zS9zifAou4pE7NjTKw9oEsKlVW5AWcuiC+sVfxxm7dFzam03ML3AcgUlcoE8PpU9l0
01Mmz6ZoaNkmqLMxR9yRjLTazjGHz6y3BVhC312pt1YANRmtVIXUSoqhLzhyP0UmYlMdwATqX6ai
rKM9z4MQjKzrQRT52G1RieNfVNdvCxF3K3N21uI77dMsAdZMkF8n2bogPwPPqtgaQEtNPhSSswEl
6Ov0+eZPN+bCCnf6j3zzm7pReRH76guB7KUO77UN/dFVkLsfxY2P+oE1HiCorXSNtlyipbhlDdgV
f+U/vNAP9mpIGt8vlgv1EgmzQsMyrfAya0oQkVxlZMIrLL9UxJQBSqZjf5CFBTzdEXXkuJL26AbU
WQ2JuRgVXmdmfTQlgk6Gp86QG8NJ/U7odwA4bJRG5tD0SEI73fxMVulC4wK3s8tAtJ2AtxGFjOaQ
bpALww7rmvQbnAFjbOA44QjMI7CP09hm3JIn+J9nK+rTzWTN41OdeNvUcfJPDu/zT3Oa5Z94jo/U
Wi8z42MKNEjzADB085F0ZGqG8+/JYiYnZTFO5op3trk+UAxqkNSOA9+oX/bqWhxriB1HsoS6mIG/
xFOSRbHd2mCIQq0Ddk4DjnS5FFyEUhYMPRRySD2StR02PlZnPd+ZkdKUXkPpLoe5MP/61xikKGaR
xMw0n7y8GvE9GMjccxbWbI1iAZfg3Xgti+8hG8Vl8bvxpRftoy2xTIUcLZxjagd2yD6xlM7nmXkp
8I2CutIaD0WJf+cxwg/2EISCR89lbyGVLQVZgLEKWc7rXpAwHj5gngvs90SiflODNB/zIpK83Ccz
eIJBCcFjp2udh4iyRAANXR4cwNlsDBoDtnt4rpwvAVuAWe372PucMveXqgn5TtPhLt2CGqRleiaR
ZzP/UmJjk0bEq1vbi7t3xgFrCcmrS43veQGeCD4yCGwLk461bPcj8upeBpkyxWZzwBwbQ5IhMSp9
qabgtcpmvPClnESjC87H1Ld+IVMlksoG+Qobx5jwWuyjIoxF6CXPxYYMpmXJXgyDlY8547vBsZtT
MLaPZovfrROVt02Sp3w/ARQ2vlNY0s6KANDLgOW101pS0BD0N18cx04eKHC4BMNN9MF95J5pPt6L
5c2A+uXR8UHhWKL4fC1YAE7mIfgElKT9hNrfJxqZlRDPCXhtgUoz5BuWpDiFHY3vZO9zL/g0WlN6
wEJPnovAnRTDAFLYtpjHfY2t/xz/2mBOWkszP5EL+BKwbvADb5fkE96frtN5J2qWMAP2qxAe8GfR
Ixlvw7+R5bXsbG2GOiVgt0s77Ua9O9+7IZnoMNr3X0OFZhliDV8VAMeNOkAtUomNbuZ52oA0YTyy
okH9NCmi2nOjByrL8bGz2cQkdanb9EjGtsf6t3RGvnLdMxQzyeJtVa1NXWo4thjzBOdbVMVNIiwR
m0cs8LvtiCqUuEPxUbQenBSFy3h7se5rMC5AgjKBQ9wLs/0aVe0PIMJYLwJPype5Sv4msWV6/jYd
Z//oNU75ddpFoVkdkc2C3AmQymwbXkuaFtf5AmD6R28SxeeoW63PztCch6RzvhQFZ6BYBcysFzTd
rxFIEYVfWpe1DM0LKipN1SNZUNjz2Yy+aZ2d8G4XRZYFiqa+frHbL0iLBt+OzFVMBBrb8frdIvA4
Ixk1WN/8cMTsHVqAcR2zdQLLhZti1YkGBSSgh9HjpZ6VCXiJoCiuhh+YaBH1cotljzyb3iJTpBll
5qIFiAkAFgbZjBJLwSPUBRqrrj/zvzmX9JJUyTtKeg6y1D4kq3FWKTmfX5RvCuBppJQ0O8fmwH0V
LmYrfYTyBhv/McB4X/32qYiAVwAEZjKxpJ2P85cdVor2zpA5iwDLqKzXuhvMaVc1J5qwAxZmwaaq
qA7VsNzO9TMQDR7EbC6xmujfTO+pS+ZTW8dmtHwygFABbkpg/xpBBH5iez4QCDCJGKrG920u+i0N
SdGXxbcRG1+7tV+z3eQ0/X4sausLMO5O9sqrb+U84XhNBM6nKsuT4/9tAZCZZuOalji4hWudqRF9
Zqvef5aNgr3i0L+7cbUS45trhCbgcNlb1dTPBVZYxv9mT9Py2zol7g5c0s45Da0fqkQ2Sjx2mjtZ
hWwDqBBrKf+iG5R94W+4rtjKWVBVcBE9qM4hurMAcvatzJkZ8nXSvj6MmbkAb8RYXlbAoRz61PPj
QQ5JAbqN+gXoFDRIja5JkIGBU9U6i/IHoI3/glPBV/uKJj55jY9UDwM17lcZ9bLZxcGfbXiAcX+H
HqfeWA+bBlROj+DOAjB00EXAkSzZy0RDkWSxw5G4zkTWXBZAEF9qb2hwIpBtCykiOdKQ6nJ708Uy
K4hNkFJuoyGCikzztjAA2uRbHGwNExIBMwAdjhLSW/Xko/9mKBVdmWTboHdDZdxwAVBDsva6JkeW
wM8huBySLDRtQNaOMuTkuxGI6GT3RtpRKO1gVkDVeAMp8hNgd9Lentp3/Ff4ZL1PeLe1qPcEjQYT
6MJIus1HxjO3N+FYdr/3OU4mot76EpWuP28bxrJ9lSYzkIXa9XxHQ8ELgerVGpTFqBnyoliNyVJ0
qATf4+xHgFvXXE+2X36PqjV5RQL+8GCurnXow6z6dUqa3/I0r76hrv47W5J/N0CJAdCGS+9QJ9Nh
8kbU4LhWnl36yUaRjeylaVggteg6JqHJwedaBM64u1MsbMgAD4uG7BaKSOOpwPoCmcOHqe/HhykL
T+FsYm+uA1OyOtJXYzrYV6f3dJpvdObgbKiLwwLgLVBXZQeorjwBGkyZU6DcpgH5HbNlJpiiXB1U
d7QG62GsEkx/0nF6BR4icDlASg9SeWBP9mICyXnh7kjpL53zHDnegZRpBvu6cMFdi9/8iWR1ZAXH
pg8dbJ1A62PKZbfZ7mZNneRYiQsfGScXPHAtEN+E2a/ZtCduARqMzZ54B941psRwfx+QxhfAWqgZ
OBeDekDBErL70LaB5QAmHKcwaQQwFSpzogKnElvH+XGa+mLXCCeJLdQAgQgOJL5tLILXSeAczEPZ
TOxJfG4arhIhfFwznLNJLTXDtacVZBeNJUDF/7MLxWduduR1MyHDM11/z8MCG7K8eWI4en3qQyQu
AKakds9SAZBQHJl3oLtU6hmLynMJRQFmh0MbpUUcAGn27JQ/qMxVV70q5CCNNvRudgMuREpyI/wh
GmJzYJLRnGDTYur0eJ+sMYr10ViPHx0PGVLXBTeHTto5xfnYY5Cf6MwJ5IDfxJADMFXiZGhIizof
dp7pVEct0igXUWnLkq5mncB785MbyXjkmRszclwAw3XzkklEBf5JSJhIZ2z/nEdk+AbY5842ftrf
DnMx/mmtwgfrFH4Pm6txVwOiEoQjXPu3dsE+JSWqvJh9nCKAK6/D2PxhOz+yMcj+WgXYpm3WBecR
CS8vo4nc4cbps7/mJP2aAXPh1cVe/TH61PFpRGYWeMeqIc9fbGwYl3jSvJLIENbfXtODbEWKBpRl
7WccFiChEEMDYMranizY6N7Y94aZ7L0EWWEheJTOc7f2u2BJv8xTwC99YZmfRdDXF1YVvzdetFab
0Wm9TYKklIOVZtbnDPgLn3EmQbrZZYCNkpX25EkNING/OH60bJqwewhk9ROIpK0z9fTQXFNUDbqW
t7tT6KE2nlnZnDIwOFEmOPZBVpyU/pLbAYgx3ke8bpcGqSfy3yJtN4SlSSkdOq8jT93YdwCurTNK
tFnKnXjqS1OSDawgeQCCtxDR8yQbG0AKgD42Tr6ETSD5gv3fc2IbZxJpeZeaCTjYxnlLsmj1zYMA
UejyqTAj+4R6sWDHrNI8hcBje1nsxI0H4VffEj87cLPpH8MRj2xFswCe42Gb+GCBJbIE4lL4iFqB
tNpkrS2xGQpkj2lUoJRggGg8uPhLY3Ndwi7ZRrAdexv8ule6Uo0KpGUKOUiPw9x/89MAQdQDRq7M
I5zMo8e9/CWNhr3IzekVW+PTqwAck0RmTo6LlPkhMs69whex0koZW4aDCyLZZxJVNhLdMR9adjQs
B+7hMczbhyHDBnWfmJ//H2dftuQ4jmz5K239PLQhuIEYmzsPovaQFFtGRmS+0CIzq0mC+758/Rw4
o4IqdXXVtfuCBBwOSBmSQAB+/BwqOlE1W2jG9esmzPXUy1h5KZDheO7ykj21lgmGaauKrkaUwkg9
BkarPU2Ag1T4qOYc7Yl5tat/C9zeWPPQ1O4iv48f7CF1Vj3SJH5ofohwnVV/1VKJDcNURHtQ0rMX
mTcP5AAZwGkV6qX1kFmivauTKdhkuhv+qJFoq2agqcchEuuhbif8nX5oSRQ9zGtLIN7/YysS72XS
RA9jG2KNwjhmNj9csDVs6wJqmqBwzXETpTZF1KbCGf3BPYFU5TKltrkjW9k2BOGsNrVvZa9J/4U0
vgMznI6hY0YgVxHjG+c88dqM16cBivKvlnvlFdkuvNpofDNCZIctXk3xQmagbsdjYYVy9pqy+MMr
FVAv4nq6HdjUQQI5Qrp6OYTPvmEal6IdjzoPknBdKmZ7HD3pEDofWzs9HXd6m7wvR9Tbgy65TEF+
5UJnV4hpY3+nBadQCV4gPoM7jOSeGoVSv2AFhFoRYgU/nXJYOvSiRpYZ7jp2MU8YX/myXEmkPY45
oDOs2yzY4Bv474Q8XqS4D99uIMQ0IEaWJl5KInmN2jxNBQgphwDs0mA0Xt3MdeWuTaGHSzbnSOOW
uRGIydZIhsN2NCn6lR200QPIxFyEr9vSGx1LvkPu6LWe0uLZT6GylTGHAc4AezzmO9m59lcXUIu9
AU6ebQJl7Pep9dyp07+Dec/eNjov9pAhMl9xS7KmfigCRhsNl8THLqviL73bPNF8VpCCPLZL03NW
Wc6D1mvY76gXMvQaOc6BHT0gefaYpR1IniYEru2iGN/SpnY2YByN9sKKpzde6nfG5BfPZWMN98iL
Rnw7ND/cxqqP9tT8o5ue2I9Wla6xB9jiUtL+0g5hccGFQTtr2Ec+4qdBnwUH+opacIOsKAMIt8vX
VmRqz05WfQ2zyX4vOMSVhZWY933dp+dRYCmlDjtM9k3VyFe3nMQuBaf5bgTR7GswWBtykEUUIwey
mE4gVqkfrBwB5HGM7XegfN8jJFg/G6asj7WDcDrZHaQiApzzHqSasynsgh8aq9Se7aH56iPQHmZ4
mg9QontqrGnwChew9OhT4H6M4zu9hwYCmZosbC8FFiQpDehoZBWC4R0+Xy+G/HGMwD0mSCFgfDUB
bsn+OxPQ9H7T1JfISra14qCOGuyrU3e8Ayo9P7fKRHZqUiFLpIM2fMi9xUa1xW+ckuo06NDurdau
7/fHZZMJqXWer2m/ScWnCydtVYfUVpfd6acP7vGGY26F/wpiB9e2nxtx2pJHpOlDe3Lag1P30qTa
7LPs4IPEj7yOD+F6caRxluNDdmuO/xgaKA14hnzhwK3LTagyaiyVUSNVzVYdXIPiFHWQjXqXjl4l
2JBt6QCI42NEEHEF9ZQxTmW1lQP4RwlChhlzT0Lu8BhrlftQ1TGyW9WdkjHghqfX2Fuch2LzZx6h
U+0KJMK+mZqDDOZIq9a+bxk7aMAc+jqeIDLc+do6dkO+CcGjmWJPXKxT7oYPVRmzpy7PosNYl8CN
kDegkCWwPG1+DFpLfwo0OVzUXMGYIY5VZPXWVZe1y3XufKcrDXPLBtxc+5+9PGzAaLQ4jnZ2cVrg
3cjkWr30sgEXoo6FEH2kxEqpZuHL0yBitJgh3ABER52m47rFbtsbkEE0IVry+zCMQAYdYkxK0hSS
ykinpc5uqD5GVKqHuqnDSae3j+MD9u1sjc/DuhBDEjA35jq0tXiN4/HvtElEiYToSxWBQ5jcZk6l
WDm7dpysyXg1As6j7SezM+sjeflIiE7LQ1Mb7Q4ncGzc5PTgppb4V9O/czewFci42yDbevgFtqd3
22XaW4XEZy9t+uBLgG0e5MWd6d5OIhwi2sJGvndcH3VIOewno0AaRFq5my7Ou61dpgiexgzyIUpD
BERW7qHQ/M1iIjsVg8WHZnXVbroJD9H0vJiIeZnGhjrSwoB4G5BSDpR9kOjRBe88eWm1GGpRdv82
aLI+cKty1u1Q9W862J5BAy2nsw7doRd3QKhVuaXchgqRdCEToaXDW+4KpCBqVoX7O2S6HXwn970c
rAtnmQMkq0dY7NqagZUK2F83yeKDr1dI6yAXKjQZ4PK/jE2vdmqr29E48Guqxd3R12FvXHJLfC1D
rPdui6emoXKZkwlrKzWZynRemtSbK2dfOevK+WYs9YZxvAZnCyK5BQf9w1yGQL38Xu+d/LOeQr3D
0Q1gYUTL7qgw1dXv0lxs1+PI+jl4fo1/6ycnWeHIM4bxXZgF5pkNHe4P9SDcCQYCFOyKYKTCVRS4
CcCRDZsNi5UgF3EBUZMEwXtI+f7JyKbnuPtEpjkelr9PSZCOFIfvEeh6yLbboDyjl1lckE0cbQIL
aT+97eceB3seogpQ7kiKsLuXquhbRPNFAA5j6qACGT/dfRaDRTws3HZ/MyIa5ZvEY/9wMyBAaNzN
cDBe5qCa1ldbPxr7E7VqicDmKuLxysGVwGXxzQwGhBAQOE2kWPNVgTsyUPRiPzs3yeYnqeLpVUbq
vvLGBq7hkKP/VMsKdJFBQBKxQxLPoo7WEM9tF1YnMiH7Wq5FFICfpnL4xrQQTAIpT35GXASLKVWX
grX6jiVaflxMVONqDZ5tUr+ehTqE6o2zfYQ7nCfhd/jtaxUiwupgh/NLd0hT7GUgpwkxHiG6NUM6
5wOd/XRc3m+ckEMdACKuzxYLsvt0Eoewa6E2ezOVXpTdocsNsWoG/DzS2HB2ae3vgQEKnyGyGD5b
jYNrHOj17ErLAdy/TqP7RHNnjzH4hkw4JwH3lO+DyK+AZhjEb3zwNukOoPO57p+onSX4/FoRdBtq
GlBI1bbUPWITvMbVbulR081CDORq4DKa58NPy9Kq/QJJJDCjMAx8enGe7/AwBTglbXS56zmycsY8
1Ga4Yh1ANSvvk7eoSfCs6BLTuuDMZ11skf4LgLJ6T63FnnZDdMCv4ZvOautiqMKHLuw5KHn6Neft
1xhBL8CAVgNpY+au+VJhZ/DmN9rkGUY0PoI4Q+A/5093rbR7aAVk2rbCyEekGeO8O+bmWzbUX4cw
LNU8XTU43ybNeKYrBeARXkur97fUWopF2ZFshcicWSLyxqVsxO14B+jUFpSqdJRzEHjqV/Nxr5La
KqsALaGe5QiISzru+RCCUTIc9b1hAQ5p415sUVZDcio7QZp4lxqgrNCq1N3NshAj8uMDqLSuQbHe
fXHGmJ1lOr7peeQ3Hp4giZN9ITUJoDvA+JIXZxonJvPPp+lcpSVVieTA47rfRyycdog9VS9GW0E/
NEbcQJO/sdhynmcHp8NjxMEVn27KHRPVT9J55wQPIVF4Unungno+/chUAxy2ntLKxtOgzMsQkhvS
ejBVkbHxNwsEPIeem+YD2f02d9dFNGnrxTbmeGQKE58sLg80f6Wnvv7gIo8Zg3puwWI17Goi1wbP
5oAdBJShjYlvmikSx96w3SPVqj9pLi7kBwrKjxHLsFzWqyo09cPiy/vqFXHbcovjuA6w7R9fYvGj
V1yaVLt5FzT2xm+AANzK7KrccxTBYlMjipVmrrO1VBO6af1cUC/ZFhd8ZuC7qRQj4OIYjeDLpBlo
SN1M9QEfLMRIBnfaj1oxHvTKBr5ENN2mFjqE7CzsYkwzCX9waexbHkC61hLA27nM/gnpZOg2Ddx8
KfFO1yIR2oVmAnXoeEg6CakKkXUbA+C3iwiTdE8rv+MLCfD39EIrPxW5NRZbO/er9aygyBWUGTLl
gKTZYR97Q2iuTC3KH8jbrLN4mYBJ0K1p4Bm2NRBcOQ3k7/CfDrOxP6+JXoOKK8KToODfjTbhl1gL
2BOk29vSDJ+pKHAM3NjSMjYScKZn7EHr+yJ7z7PEwW4U+55144NVfm6PNkjZB9A1HaEbin5wJ67G
2PHv3SjSHkeOd+E2E/L+S/9Rtob/6ObQ3s1MRGWoSR1iSqd1UttiQ6Osist75EjqgOQh7hqefMGT
OxyHT2Zu1/f10H4UuWsnG5HG26DN2YmX7rjuhHTfh/6x7sv0pwDRO95x1l6E5UOGwcB7T0NgAxlP
yu3AXSzzjsAB1eeV4y3wNdCLIZZMmDQqMgAzxDRWh3LqzY8OaNumMxLO6Ee2xcfxVS8N7CMMfod8
DwX0Shp+5+BNdYfMASs1tS1oj6zHltVeXgOJ3HVI6+T+98KMcecxKRwhyfRRrYLM6gE8Zucgkb8g
rFy9lJ1fbbVpdHFdXoBLry+TtcOD/nuWdFtN+s4v5WpbTjm7Rl0+ASMm7SMiW92ll+AkcED8+loM
erwT8Zhtk8kwXyeBG5RpyuWZevFppplwvi6DYt3OH6apCJGIrAj3wDsnilVrNN0d7oFOKRg1gdj/
tDWKrm9uX/vP9QEMBndhCk08063sU4/fmBfJKf1Zxi98dI13Y8KWPY+y4dRLNlwScGJ5JWjqt3oc
gq5YxYSEojS3uxxvgtq+ihZRDfKiEAAf2OAtHS5FlJY21W6nKMpg3LKp/Im/SoikdNDoLAXZhCLB
DerEXeMZ/NFLHVKPHsOuCffMlSPC/q2NoA4YSU7tWEByqgTqgGzYN310UG0ib6rmI54qqR1DcbyL
QBRWZohfKuV4xEiqR4VEnW2W0pdfbNgay0PDHISzFh/qzt1Uu9hZAFSTPzyDs2ncFr2PwGYcy7NW
uiUUm7Toq3Tkb5XKOdGML52l1b8K5KCtgMUanyHIM26NIcvu4hhxZWD7Xwytr88jAn/LW0vCbDYt
74xMheMeBLZtl3/+43//v//7c/g/wW/5Q56MQZ79I2vTB3y8Tf1f/2S6+89/FLP98Ou//gkoI3R5
LMFd/GtCAtxS/T/fn6IsUO7/K0yqKsua3LykQL7uiGqHaHWYmWx1hhzHxUTMO0tzZt+JoNOCtXzL
4yaaCXnI44bspxMCBK/MMoDu8+OT7YDnIEJk0cPjND7hjhkfM1Uh4hADFwYfalIBqYvYa2P9MRot
y8sRr3yHRrmHP7/za4R+0CottOKLhhjUVq/t5GikY3NvWjHWBAP0byT9o9m43cdZL9jPinrUxsky
2CcUvVzaswIfdjL+KnCicE/ieKO/mcR6fv7JIJbbQtN1aEYUACRSu1Lt0Untfg2wtHaKsbgh6fIx
c13jMQohhV6N/J5aZhoN913TejxAwMDrQOl2h7TxL4u/2cf2HjqLSPkml7QO023q+PmaJqACGkNy
bQxDva0/X0eHoPnKCHlwmKeOMusJJGfJiabWmRVdehGBoUqEzxRf6Mr8kmAne6aWLHQGtR+ELrjf
595ff9O4/m9fNKBLXeAFHGFxZpjOH79oVWIHYxyI6aJzI7gjHSWnGopwFl+a1ZVyZPdFEa5X5m4o
z9yBSTdr53bYsTxc/9FHnwq/3iInE6sbURjqeLwemrEJVv5opA/EaEgdcTP8BHWYeUC4AHJNY8Q2
I75UWy1YpXLkPzL1IDMaqziHkK4/C2bivQB4CXijvZ05vu2wjS5OecgHpGTtAhPMdEHtWusG7OFb
E7xGyPYqpeZRtAmsoICkU2ipshIoio7pvZMgzDK3wCc87aogKU8QDi0vjQGwIB3m1OktN7PSg8ho
Mx/fPj30kaW5l4Q1eq3oozewv//1R4Wf/u1nBYEfLAYmAB8CzKNc9V8tCl2nDXlqucMFsEzfGyb3
xIWhPRtl7Z4m1yq8ogvYNxxCzRVSd4tLa8bFk2NoL2T3Q01uptycDrglNN5C7Wj1LfuGlL5+P0aG
vyEvB8dPp0z4JmjrZm8lRX2fAXeyUYFWj5pSTPV9qIo2Nq87CmTmndsJEeSKSU+qJ64P5btNFhTB
fpSF+dpH4CUUANtktVO86C24GpXXWA0atGIwyG+nNxbUDVKDY8CndKw7a82shEdb3ly4uIENRbqu
mXvymd5/a1vN92rem/eRW4UHKM7hz4/T7ANjJXLHymn6nofRoVCLf57ZJ2vMNlIL0d+79ZNwwniV
uw07UpOJ0bof0g4Xo8Cje5WbBjsks/iQdCq0gyY5bswj420sfPlDVcDHG/+IUOmVRVXI8tmV6dPi
g64dy5Lyjk6LS0HnRtxE8DWUe3KPOkwsNdu/+faY1s23x2BCF5YwGPTdQMbwb790x7Rd/GkqZKDF
1gRMBGhSJi+IuzpEkqZeIlwY2MPPctTlpaq7+tlIUqifBuAYxHnoWStCc9PpbYevQikO+KFOGzAe
uU8yA4BvyDhS2XntPsWF1p1ip3pFLm6XeZMoJaiZhbEn50xHDiTSDvZdXA6ZV3Vjui6ywN9Ovs6f
isS0t7g35vr7FGX6ozV1zRbZeO1+ivzxDem9qxqL6fcwLBokCgztPqj68Q2B7VXSiQ/74p+AynSx
/9Gf5sna+Ffvgs2LwDU6hA92li8QriZgzdKm7ixF+qDdGT5EBYbiFEDX/WSPGdgtJweF1PpDnic7
MlHn4mZAClddP8PPiIAkc1s3vst7W8fVCgoTkb1Lm+tfCqhGHfpEFjs7MxNgzYKpWYlEr08uVYcm
kbt2rN7nJggnH/OpDLZjAp4hyBV37JhNQj+OdYqaJWCk9lX1ynWuXjnMw9QEy1TzUOoJ6xZscyWu
cIqS3UVR+60bQ3PbyAZJJcaooaQe3Mywu6v27K7GUK0ygRnt/aLazE0aPk8CtnTkCBWrv/7qO/bN
Nx/pdZbtGo7BAQu0dEM9A6/WTeyzOmYnCL5UQxZOuL4BIAAUrgUkB5j1Ij9r+Rh+2Jbaf/TLLQuf
TeR3j5n/pTK15NuUAiAgos7YxlM/fnfLlxzMVd+YMkd49kJP2yzPXZyBXiYPfJC+utrJKazmq9Xp
OCcCoeB3YXRko1WvpYI1GJX7w41sIz4nejne2xPQFF7gg3+ba0F1DlKoZQjWmg8+CHEuHQCOWHbx
0iIvwIoBppyHFlHjqw4aAWLQjxGjhfxqGoEr3hRKbOiYkIIwj/AhuvM9kRJTWfxvliOL3y5HzHQc
AKag6mIa2OTSDvjqQxmNmMdBaMuLBgCwVzqudbaNEU94ASn4xmS/BpUfSSbqJDs1M6mnd2aob27s
1KQi7Ltmzdtcm+f9M7+GxYdBR4Jbrl55GUqvMA7QLOMxe72x03vgmdsdZRHs7Fa6R1MVeopQPRIR
HX4ctAFV6pqrZKU21UB54x4X260PTbd0Uw25z/sAZAP7pA+f8XQ3th+v9x+nunoTy1w3U9++MjnS
u5tnJ/flfafgu07Vay/2K7/lVZZpFtugRS9O19RbHx/dUcQx9CmpSoWElNsRt036cbFR7cYGsM8A
ghc1BRVXbZpibvMyAmFcg1vxP5vjz2z0MsAm49LgpjsEZ+aq1KpsywTgViz3fwMEGOgIMX1tkgr0
OFbRn51h4kegwyExyrXoGVFJ0LYCwPRTKTkljeX/xgr2Dhrn6avj9r8PUmemshi6bVPwM64UElAj
syTzeFZPSMdD/EDLtPAS9/aZ0fZyVL15G3/0pl0RUS+AK+EzDZja8Ho8eUQYrwMfsO3dONoOWM1P
3DATL+/A5F9FOFQMRgw1QNYaX9rWBAKyKL/huBrtYhMUEv3Ii29G5uydgbEvNHx0AbWyldsyXOD/
TMMRVA+h+Y5rphn3yzRdrMMmwP/1E/I7Q4Cpx8WiWPKsXXdWnrzpdXfhteH8Au7jkWlx/2qBJ2zT
Z1YDivvMPaWmGW7S2kjexNAsrqWEgk4Tui9uWVgXUXPwgzWgIVathPsmeN8mxC6ckekecnTKDflR
DxXIZgVFBkbc2KcMf099rKaN0SM1SBuDZg66L4H8Jd7eOzYOyCnOSCpmP4fzya8zAQxuffkxlkbc
xOrVWGx4oQekhTtSLo1TDXncVO0Q7W9WzA42dRPJI9nyQiATlzoKPmkHbGMdSEVNogAOUBEclHbJ
jlSzVZNqS0er6BA6okOgKnlbxGJATmB2AKHBMrItk2I1ihr5HmLqtjxtftrqEFiy/qOYuggib9TW
EXKoVq3S4l36hzwB0CoFXC9TCV1U1CpTq6L0L2oPQNCuDF93NrFC0y2OSGjWDgHigPP/mP7zkYuz
loOFY5ZuTdUfZP6jMfnRQ38pwOOYJxsFUu3a/C5rko+ixD6vWC1t6h4NhZ0nI7WhNWVscC6NVnPP
/2SOeTanrrZS08347KZFgigWeLE1IcQDQjf9keG4vBkZsGUAju0on4M8SvxWHgwX7GDkoYPPd1VU
WboGUMk+gQH60IuuPVCLCqHsSxO5ze2xDCrA7pG4XFhBjnQ1fdiMZluWK6JecqJ2vJvbVA1LOyu2
VKUiBexGL3NzCy7rNj+QjWajWuQXKoNFzW6DaxxRH6c5ZTXuCGUN6N4j9SyvQ2MQNauAN+416VU9
yw+E+h7BaHIoeRNiFQSOnGz9trZ9fa7bOi6byN1VegtIybx2D3Bc8RwfOzqw2AvHWLVd92tiJl4J
1wc7ypiOJrAhUpOpxAuzttJNo3on1aReQyb5jhKqx9RPIZVg/MXYxZnGurZxzIPEXVVgHbiL1ffM
QoAQYvYAFSEBUVn1YsoQqUdatEdt7NfhQFUqpJF2mz6wgVlQnmTrsyiIt9SmSRfveYjfd+u/3i4z
nd3sl5VMB4K/hgMZWSZMR23drrZmXA81B7ekxhloUtkc3G+6fDN56S1g9xuM/IJ9/48ugKpoBzVJ
aOBX2/iQMve7e1x15+dOTxrQMbjiFIv+MW2H5olMrVHkG7utWxw74UEdfzIo88dHcqCiVoO4GrRM
9Dmot7pyhfsDHK3ULVRhgQwzT9wfdB2VQtgGKg5TGK6wDpcHMjIDi74cOpwud6mrBZt/UxXC00Zg
vTz2pDFE2TkZJeZQ1YDM45ZbssADLQN8IHZ/WQXHjiAfX/MArC4GKIoeTWgObOOgDU41KFIh19tY
OzmZ9n2Hq0Rg6pnzEgxjBURA7/5oHXDdI6YVIOHHXYl+J3Cqv0PWMvSiF2hEImOxtmpcWIW5HQyr
BS8xtxsDEBQ1MOrY3+ztxb/dU1muYzmu7uiMIxXPuLm8ln7elPjpdudAgIMsMEE4sCqnEin4eeKZ
ZoCmVqb5qeRuBhZCJMBBeKCArmOSWmsyUqHhl6njtnvy19CRrj0/Z+aG27i04BloRVcUT5ctKN3b
bJo8akKFGhBGVZD30oE/QnNPLksH+dGIZapQKQnqhZ199+scGAwkxj33kQa1dzeC7qHjIJ8TOaKe
r9tIh03fQNBS7G2gCLxaRYPaTwUnqpENaW/xztHyZ1J2Wux/5nvlkvjGtuu7aSXHMfJwAtdPhWO5
X2vzN0fBkBNIJR8zDgBBM/LhjbyqsNdPyAsUX+3sN0t5lSMQvIENfAB54SimWJYxF3lhLjIvXjSI
5mKg/jv9zdJi3R7FGZArDjMZt7hrMuzv/ri0GOCvbUNhtWdrql1vUkT/VISSQeHUAWXXYqNaOg4e
GKHkJRx8qN6QH8NT7soPJ7D0gVcj7sdreWndKDj0rVWv8iJJn/FbJ9QPoXlcXOx5kSGdHdmQKqSf
eCe/z0CgCZdWGk7yJ/JtGBjBEnz8a/KtsrJ8zk6zZx8GwmurypznabHFO9Wy+ebGwHN7Y5S+uRwk
9jSP3hrTrjQaDaRbvFrnONwfaqg3IM+C4RqNa/FXXPvu8tIYv/dteG0vkK1JdlFk13blL/V4+u4n
4zfNrp8b27qACQNrZND7Dy7LXyPcXr85Nc93igx1m7CmfDMD6/yB0ZSmBRRr8CsHh8yZYICqNQWB
fyaM4GefPTXGy2eLEIKfrc9xYDS9moXm/BwH8hf/TK0skPMrpDFw5kEATL2a6j8NTuD+V2+P3uzn
WyDPz7c3ubU3ZC3yUxNu6+GqNAoO/WpXu9e6PoUwvF08BzhVIZLQFM+Z7nzYlt6lRn5aV5t/81sQ
t5EXFeNzbc4Zlkpcf9g3P4W2R65QkPbJueBIYGVNh20+BcTnKDmYFHeG1UzQZfk9XG6KEqAdezhp
U4WAKJLhPHD4OV80LYjP+GX9Fkjb/mKNrv/YOMOas8T5IlQBlglIBI3pEzkIXv6UulOe59YADoyu
bfIDuQKJAYh1yIItNZkRjxvD6r+BNilZgVzVfGyz1nys6jrdDaEGlL+yUdGEpVjHFW83i01r/dgb
Q853tm1/+CHj4JfRCvvYmhxxLyDsd4kfFBcaldZZ+phjG6RehSwIDJRnYMjvlhnMLgmOyzuKbTsE
YirIjpOOzPS8ru0HZP72KnQjEZzLpvexBZy49pNXIaNoX3VRvisL3XhLfN0jByNIjfVgIwlqwFXL
k+nia0MdNCV3PU0LERdbZX7CD3+zKpq3q6LBDEfXDcu0LAupSvrNBWXZRcEATTjtFNoQd1hy2myA
DmyEnveUrrbYl9y2G5uNeO/adQNk1CGpdhWmwXTFLr3kFoY5tFIQLRjn3qWDKKyNFAotNHbpMIEJ
ZCvqsXGZjaz0+qGhRIpcBxAzloBu1qpqAWy/FVYwrqhbQ8wj3lG1RbTfN4LgiPfWHXWB/UCaa8Vb
AUo6L4/sbJu33SXH0v0rsKubiuoaZFH/mqbmpmuAZVJdf/BBiDZZmfZQ7quNI8rintijXdo5lGuy
zA2yVxuGbfr9HywA0MpVrSscVS4aL1NMHKmi3qMimxx2kiBea4hcD2EiECXF3PhR5hrfX/mpYRw5
F5uOha03uUiOYFXFNn2EnExzPCy0WlFRtM2K2NqIZmspVLL51BfbTsGXcHUePts95D2xvQPqXrUg
oLP3cc+DX3LrIDseQvFJAmXVHilF1YqqVGTKSDXXncDBI1tnc9vRjc9//QV3zJsDhcE4FjgbMSfE
Z037NnDp1BPIRTmwSVmQ44YI/BovfW69FdJwau8JonjJlwgUbV/ajCG135b2XWO26ZdYFgBfy9IG
/RKaugaBHEDCU+AvHeR5tUIR9Da4VJCJLoBOi8sdxZSpyCMnPoWlvKN9PO33ya4X+QF5VfHwqCfS
39lRqzWFYvbahNqvocGyhNXvPbAl0CZIhkAe9WeTenFgf28+MSvx7x4zPIU8QIr+GOHMN4eFQVPG
ABZHhJsCya6ZsVMvkteB7vw6s2UQQew+emUzsFOL3lIgA/CvPwUhVCz/GlTiGCZigC7Hxtxmjuvc
7MsbW+9608nH85gA3WNAiBsH08jN76gY46SAIhWKpAFqaEXVkbWbIYOeErloaVvcOdB4+hh31Z69
1WjyXJq17zdby9fCVar4NyPEdTc5L/N7ObD8nmoNh1RfHvrJ+qZjAvfdNiywZaWOWP1EqQYCQwBl
sffFfcbvUyVqvnD0o6M0h+dldvIQ0Lk9Zea0vZpDjXSwW7206W5xp2loTNVnXgrqdChkx+xOZsNw
KYs0wjVvjq+GkwKzpWyJUSfGCtuEEgBuQNJShnvfPB3NX4MdrSppWRBdyp71vnPeChsIGciTDA9D
j7SLGlKAGxb4d4j31ua6qvLvsu+Rz+0g6Lf7kyauNMc91FaxFAN44mkj1KfCtGC7QRg6FnRHB5um
yvp2mh6k9ZBY3LWmAUIfBHcAOrufPcAcwnZtMemrdPDhSwM+R01uO+0a0JFdppl+wDR/cspgg2AD
zl4jy9YEJgL/NI6thDei9tI9Q5USs3W2GrZB7QqcmBMITEGHCooZka9dyoubR7m8vCsQjfhWp53w
DGB8z9wAfAtXvtW6i6bhR2usCavcKgddOUCx1z8wGbh3hPiEzCTfIlMDcehBIbsWLOgMEJ2gewog
O0I0CkhLxZVj+Nm9iLiBJxPzSCtBejxE07xMXTAGQfiqhRMkAahlTTCpoqWb2NkFyZh7I0juxWDy
p6TKIkjUIKlhzBALH8ak3AxlP23GXrpP5GJMryYi5qvItvambdrPvmtp6zpHAkUJJp/nENGFU1/U
30GgBSXRrEOsIYvatSwdB0cZJOxFCcj3QMkwHQeneyBTKKArtCpS3hwtwR4RbZxwcc7BGidb8bSM
otrYuhLcYfGXG3tbQ1ME6X8vV1OCbADJHo37lV60IAGtCgvOoU2yN7LNk6j3BaGi7qDH1jc7DMAm
VdeA6FisfO9U9uDiBiRxcnAt/4coRbBLIFywstUVeq3y2aCmgLw5zQfgSHO8Gzt5kC2OxszrBDgc
OaXGkTFU6XYdg0SmGkvOV73zYKf5GEfONAxQKe6BYC9DrnAECoU6+2EGNsQk0lZ/acJuWOMeVbvv
h3bYDZ2EjnGOTSOoxcqdRMjhYQiGem01fvC1dHtIf2UF+5E4xh4kQFG4aku5ipNe+01k5lvcR+Jt
zIbKc+K0vCARErSNYJnOfaM6tKP5SozRVCypG6NItzru5U5k72ofzL4VSMc8LWuqzZK5MXdbbXXg
vv06+y3zqVmytvuYxY63RbmjIJKOoC8ySLk/N7ntissEbC91WhSXKp1rD6fK/EsQt4clEKV9epDt
j3NUKi2mMIpfNpREcFiI74D/xb0X0M56bCLzLuXJbCMYNO8GqMVD4GVldaMLkkzFW9mbxgYZM8lR
c1N2Ek0C8sq521fElao7HcCdlYAhXOfpmdVKDjtOjejOlDhwkfpIWkH/U9bOidJZcx9Khr0WSSBA
kApLBXVIAyTmYYCI2NT3uHX6yIr93ZjTb8DIwJGviFRn9tRl49br/qtZj8hfXZh7fyfpxbFOZO5r
NNjV7mrczMU6YiBTA2fv/8/YlXU3inPbX6S1BEIgXvFsx3HiTJW8sGroQiDmGX793ZLT5VS6b/X3
wkLSEU65MEjn7AHQ3iyA8RzkXvpYnlsFVcZK5o+dPniV9SITezwyID4eWwdZNEIHsGZYmz/WVprt
qdVCEkLHtmknz1UbA+KJQTPh9+kkBpUijgDPt4d0FUJ0aNuJcfoCtaR12o30Mexoc4u3QAtZLvRb
OkzosEE3m5qvY1/RRzCqFxlLhxtob0JAgJLpCxbdqVaV87cyVZcrJvqKpRu+X9H0mw82YSQD2iqF
Biz2o/1jEktNMS9fLMKjo8LyPHC8qHyxo7DeeF3vrkzTq1i/CBMUZU1TKP8I1Rz73lyjyKKl6Z54
AsUGfQ371zXiAuvNmrjLKi0I+D5Y6ptFf1dAsQMv/UvXtR87X7awQlClTd9lIzBmgK9xnr5cmjMM
4Ct3gP4ytvqnku2ykPe3ee1R2A9H461Qs72PaIeEDHHd9DS1uJdB7hw3doPS3jIthgRk7T5aYV0B
VxbZQZOv96KTOdjgOG/LhqRBlckiXIpswjdpb3sxvEf4TQaida7cr1B/i3aXppkLazVriWI8XrI6
uo8zebloQrph1+Mhb8Ku/aY5tz+VkzgoSsPHsgZ3YwPjJSxHIhiR78BlfexBvbsNiSpuLwN+0peL
3haoEgFD/MG6nKMqHHYlFA8NuPiTnfnFutwMmYm/ok3LbqpDLUKx91cMirAf6Ovm5/nei5dXcxrN
r9aHhPJQni7cdPO7dpdwnYO2a8yfoqYgy7p1AXYHdH2SQdw4HSrWI9sKK+6OU65LEATVAbODYEnX
L1xQv9fKlAxyq7nEXHcaEB6cN9jxwE5AY+iVhtl/EsIvxHCAGFK9uyrfm7MWGAHN19hDLvceLLLp
sQD/8Jx0CuZdaPUdnx4HnhzDVA0n0+W2drSgYx2hqIvBEOjQFZZq7sqMzkmNwkCb/yi5KiB3o/rX
pp+w1uY0OhRF5z/3vFi0fOpfk4L4mxalmrUJS0R0g2dy9KjcLj2iEqUuYcRv4sXY9iUAVaH7oHJo
Wua4gUvqeXuVJt05qqynfqKQaAI360yxIzx61LtJ8dA55/pAqoquip7Hq2ufbTdnO+L8xkSkAuyR
HP7HwH4eBpvyp9Gj7aOwXk2jh6TggwRhwLQ4/k8egCmFarp0n2JphWcAKZaXSNH0ZzyR8MsO3UcA
ryoFbY8YHISSxECDiSKHyLkNpreBbSmKykiER9ip9ch8mjKYZIQFE0/YVTxdJR6KSOFtZMTGBg+q
3eHWyEHAkaDFoteq2AaVyDmACuUdilz5c1JYCfJ5wKjCiJiceduqwBR6VejeMSCaniOouV0iyimN
Hqq2+p8j9KeEHK54tqLlagJ1LYDyM4VpdwObob6FDJAchzVXYwS2Il7iS2Rsp1Uvx+TOkRmoiVIk
d91ubFpyMr3mUOQ+W1Ebi+73C+n4KYEjalxBnF23LnFJyDcEWsRBh19PsZoS9zXtUrk3l73EuUmx
Hyz35RJRxikLsoHASgJs3Pc/cah7yI3qC0Ba5P1PvLTJvuhicrpeDoVCtqpHiiy8mUDcdlPoP8pO
x2gZ9V61IUX/5ll4VZWwLn/SLVpVH1pKkua2yWz7yeHjZawJe/ZUOM2/zfs1BtWmIogTsuu4h3uu
Hb4lfo89gG7BsD7aihDcb9McefGcCeRm62mVh8DGTlo1qm8K6KuHdbnpNR154hN+Rz559E3xoJbz
N9Vk9U2rB5Mofb/gZXRwVrHv4EIlHRY5RCE3bonniHKni8roVW9UNAkWzmV8YxRJTX/FoOVACypX
RoTU9M19Oh6IO9yZsGv/r+lpSEBCzMphLcZBwYl+Jq/DbL+fXfs+nZWzjN5mKMhdZoi6OXlZc2jn
0oEX8GQ/g6sDbwoynsFpBVByfPHq1H7Wr/67UtKHTsdAYIgdUmh+BK6b5MdUWs0K2O76XNjjDSS0
nRfY0Xm7SUbYkWptYzKLdGmFwEWYJlo3bjJ256zuQcOFPrdD4zJcGE7UiH95+BT1LWp5UoSLC3uq
ZrnaTh5ENYEKBTuEtkdX/2ED9YF9cOXZdUrylHQb05vImkPJhJxMq4HG941k4PabZkp7ui3xQF6a
Zhtl1gpffnGZmvMSKcW4pHuP12JLXGwyoaVjswAEBiwoGog8jBDy9sHunkcI9MAc0TRrNvq30vb/
ipU/bvHMA/cKpib73oes1lA3w4mBb31KQN/clBSW1Z3uuw5M+C+E6TjUTK995iythmZpQQR0+WlA
0KFeTKJN12bgOsqcXis0I5lgPtIMmE9Dqvybr7pqZ/pj15uPwp/nFZ9eQyAjcG97+Y05a+Dw1gbm
NOowIn1kMgMnzNTCmv0JStfoNMPmkJhhc9pnHFjYvCdLRgvgtyCS3YiKb00rGiYFTSf97DZtNnr+
IZqjINYDZjSFetp/ICdsz/+cYWM+druCcu5zH7ypTxk2T/jSGcopPtK6GIMLbGGAryUWePn6ClJo
C0juV3S4NRiFCXRL7dT1dg3I/p9JqN276xbVKBgIRNkyTEHevepsI1eCVLP8fu0xZ9fQEMr2IjBh
vvzuNeUi4dCgmmx5iloveiwFpGjnEYoAcLeWj0gOU8jmT6jW6dHZ8cMHVFn1kOmA+CtSG6Rx9iac
iibFMy3BP1eHw2nDv61a92haZha8gI+9P6comzIrGKIkgpEBbnk+5OG+hhL9UwMP0yU2yPG21U1Y
kYJx7UBYzwRb8LXfsnziC9McKcp6sTuCi6iDy8auTnOe3F1iGxRsYVIZ4AESDYsuxVsMRYuz+ZjZ
yp44CYdbE9pb+M3ita8O5jqudIMGii2ok8+woNeaKXilRsvp96YZBXDDvoyS2vsYDEr6x+a/za0K
qBeoHjblIcXSHvY/D9FQ8YMfe/U9EmLNve7imeQHhV3FvekvqX3p8ttmmZcKXCbbg9obZDv80xDB
NF3o1bnq/NOsDzIuYMMxip8m4NqPvVoPmfIwW5uBy0V+zb8GywbqGuNMu6XBZHGBurYakjcj32m6
wCzbk6YuTgaZpZoJSMWUt+trPOqTb6ZV1Yl1z1qQCnUezjW8dcPsMRz1sAdAM4VcLBjCOvtmgvLW
8tc99j6LrpDZiXelvnGK6a2B1iG+vm46QVExO7VpbAW5LqK3SIpeBsyMGOL2H2bAu30CNiRzkYOT
dGN0d5HewGLLfwSm3H5q8w+Nv0dMWEW2JuzvOWMTn1HU8+GvA+zlxAf2YiVTsa8UEkDGiAcbgmJr
s4arYzLTL+b1b1YGYAOviUvDk2nloButzME0zYCOMEsAs0gAFNhClofKvWmaMxDsAeExi4ZflzOf
ABnB98uZ4Bg3+kmEeG5w/JJd2eNXKS2x61o3XeDNIR69pJqPGRu/mhbrM2hIOnSGaq8X7mIyxY89
6SkWWLpirpuOysqTxOIiLzsAc9QcH1MGGwAGCsQjiexyOWXZsOkrEj/ONXwjEpBrAzOVqSy/maZx
CSm64hBJ1OircoADCklK05xCG1kWkufZ5s/1D8uUmX6rf3iuZ/koQ0FSxgbA7VOZlZVJaSF7gZd0
RMo9s7F1ESX54YdkTYYeAizQTB07AH00jxmEcgdqAzMDYwsb4u94PHx1iB+9OQ7uL9BJ+HNDE2Qa
csIfpp7MyxzAhvuy6qN1KZruNhnDGfL9boKXd9XtomqO9pbv9Ac4QyTbfqQOdp95t54IKe6AOItW
rJbtAhhAlPKw3Fx49di/COAFUYi2y288jY7QRZ2ioOjOtC1j6AwO0aryM7gruABLM73kskJN/vOa
J9SYiqUKp+J+avt8HVflfCQFsbZytBowhAboq8yjtXGihEASCIUIW2HVnbYs2rmc2wdwvP3ACmv7
2Rm9eOuxlmBtheZIgaRU3cjhcYsmLO9Bl0XS7GCavs+enbKyT6aViC6A2qjz6Na9eqhlsjbdEavL
2xnc08sHDIW1h8eoU33j3IH8SdDa0DQEywt1pk5BpkGjUDo/4UHhztXBoD6aX81BIu2KJONDGGb3
3ZiNL+k4ADfezcCNe7G4sWFNtAIESn1BceDWsjr3BxJc96gzDi8hdgWrHtKvN9Cw8G7cOLWWTOOt
hnrY2FmV302KZncM+HPgmSdYYrvIA4AFnN0RHzqrDD4pG9M0wb/iElZ1G0rCGMZfybgiOfgBNodz
j2k6kNIAqQDA0+uowaEKWkO/h8Tqxrx3pEMWLCrlg2l1WKZeW+4cLUu46ByEog7gUOoizascvO2w
ARaQ3h7ym7Fh7nIcs/wrtf7niKQUPYixpf9v10jo7PxHaZJZn8Ewrg8KIFhazLWAehaeLl1+gJzS
ECRpUuHCNRugKnkVVjDiC7Gy1CoRSXfRYmhsCDJcVBbM8EWCwUyyLEZzaF5Ae8G0zUzs8DsoNP0S
awCJPF60AGQuQxbRg9AHbCjng2kCdAGUqDk1nWZYgcK3dHMXml860GU+YszpdeKn61wn+w6poGmS
RqCqI50zgyQeGHBbFzOAOmPVb00T2oL53agmttdxlYlz0ym/M3EDMsjbS6eJgdbO4wUUFwOPuRCD
3iKE00+DDBtZUy9sK2qPUI9FqVsNl/4pRrXB9M8WH+51vEGYWa31sV/HA7L2JrEQ37plbh1JPVpH
c6ZlgI6yW/njlH3ohkPtjGRq7Pc7mdW3JjQiIQwPmXcHPMf96MajB3BOK04ZqqVLDwoIS9M0h7Jr
sm1EpgP83fNHlLLmJZJTKTLjA5o26n2JH/qBrFj2yLDZg1wEX7g61kwAqOYJKVD3eJ2uKpFuTPyU
SrKDZun7dEsi+SHAU9h1dQ/DjA6uGRB7W2Zp1xwoILgTiuNYRcU1byHi4ryYsH70yRQQZYVTwLAL
xUIYyvtmsjl8CMIy9XIx02eudY0zVxWV/WL6Leo1OxI5N7QvrBLK1qQ5XA8sKdsPTW6adKyQNLSX
1zBzZmIvEfoin6aakM+fYWJkE4kVz5UM+tymZXCd2Jp2QxL0mguboSmWWNTASgG71+6slGDAUNM+
qATtzo0+wL6oWFBvVlvTNANFB/eMVp7NJO3msC0ZD4PZjvpLHxxKHBANZ7Uz8YRD6Z43lzFRAYqZ
eOyWYTUK/5mm+apstg+5U0eBoNgr5n73I6KAPHWwz3iObD6CTh33p7jyi+2MRfAGf/Y2crElATVa
YzEL8kZBBp/126Aow5++HYrHrM7mdY41LLY9CB2YIAu3csM3qMaszItDwI6kRcG0Hkr2BIWL6ZbW
4kvv9PaTq6BcjXXEl+vY6PMvFRX2E7FLSCz8Hfkv83QkXs8ghDRyE3kOijlePB0TSKSCPQSZPdN3
HeB61DQFJJ5hcBhCLAv0D+zV9OQuImJV1XW9IlYm1gChePsqrwbwnMBbo1B2eW5a62vblOFfXVwG
UjnOdx8Kg0BmF/FDyNxT3g9PUkAtNJhIhxWDPkiLNft4RCE7+HxqxsFwafbKjF8mVVF7mXmd/iHG
nMaQAPnzSo9/fpt41HFcGxh037U80Ew/ERj6yeUQVxLNTQt7OGYLuc+tLg4uGiOmXczj3+0qw7K6
1OMT6kT3RliEpfG4BRctqG0WXeh4gkzebV97cKJMQdZz4HsN2X6/WpB48LF2JOCdLVqHr687Iwjd
yEApQvCKBmklC5MYOm9quGylAB0o7qAVio2Se2RJjeqJdhL7pIQIs4NpPWWsvCD4xVUj8YroD2Hj
B6e6ZtckDj38+bv8R0rDQ3YewANmuR6Fy4n16c1sQyXHghBfdvOu62Yp6D9d3mEiwk8v97NwDbUF
XwTTDNUZ0U/vbynz6kJ9Ze8OHuQ1TkZ0KRQyvFF4oQVG+iGylVpPZYOsmBZsanwG3RhsAW8nv5+f
/zkpgzjPYpBjsR00Biu0wfYcSFTsSq0gZPp4Q+pLH28gI2QGIvZbXKfnXvva0q4hBSbhnQYmomjX
nod8pB9lZ8gpRLd5NYogwvfzmuUKtG0mBCqtbXUeqvnZ9HdZypfITuZ73mTFi9+Vi6EL3Ver0f8w
5DQ3pknpjF0sj198Sat9DBr20kzXH0czKz33SsrLx5n4OoVLlPm4LATg7c//sXiRfEpWedSFrKUv
LM6AGP+HxpDqK9fxwOS88eshmH1n8a65k9jxaUTTKPSYn4P//3ThxltchHlMhL6G+Q2ZmfjlJCcd
YVpDBSAm/p8PWE4Xe2iRq7UNxNcXyLlvXeyDvjMKbwVXRNV9MtaIKBqt6ZV/cSW9n2XV3A9lDMsF
W27NjQOqI8WvdsYnJiWk3mEjAQNNR+1MEypqHyZZUbItGCEB6KntOgk1BPL3Q2MB/B+YTphHZ1ve
Dsd/i7v2VTQ/Qg/Bcd9QhBqCWHvdJK7DtlU+fzGtK+PV8uCGI/Ug1lxf4AlR3Jqua5iZOWPw0h+y
+xEgkUB0t8ZuQ8ydlp4g9S2qa+yGlmxcVqCgf5vVJaABvnAh3aq+lR6Q6n8KcMOq3M2+v4yBRabZ
9s931T8whh6zICfEDbHfcRj/9LjIkb9pJ2HJA4x3UE8LhrjfZ52ynlvHC0RCu0dPFfNDmNhLWTL6
PEwwY7Wr/FuYVPS5rUcfYIUcOih6jp+BdiU8VcNsFrFTlYVLfEKyvVyRg0pI+TzCcgdz9caThiE9
/fo4GnpLNsLs9IoKjYtxXvrQUV5d+1Lfdk9QZzM9V6BoSu2PoWbAhDbDwlR6+wEijdwB7ws/nxLW
KLkDd8e+pA2IbsAluJXz2vZ4hiUD/i0ozJle0Lqd26hHLnqAF8cL1FOs7WxB19mMpr9fovSsyyU6
azSXsPSFY4e+X8LMoY1HL5eINDri+lcoUf+caRjtrngo8FPubOECFGSAUlcIlfTtFC8nB0bmGnN1
HbCl+o9EjND3wMc8jIf3sgAYmPmWa1Ooc/y+2XMr6bhzOTd75JsAvNYp1E5v+KHvg829zrc2vzeB
R30f5TllH4Kb2vnmU4gBJaWTr1pK03UU+vzBJyEk/h31As4kf4BMHn+AlMHR4y2kIHUXbDbf482g
gmLGMWnjF9P6FZ9jmXF7uWBVD7AImqDXXbidBX+CMN4a5LidEoC1RvbWQjzhVOuD6Wd13ph+0xp4
Wt76fbxgrcjX3mCrh2rGdkYlNsgJQGxAByT8mU0g6lPYroS9Np/JlPdgEyVWyu2Rmug8ukeBtttk
cELQj0OoKLhT8sqy6ZzDUPBnk77JIsn+GvEQDjhrkucUhLVl6kPeC9Zu0U66HrmD1cWXtiQeaL1h
sqYx9TZFP3pfUlBASD6qxyhxyX/8l7PPCHBhgfLleA63Xdv/pwSLGgfHmnNUqEQvkAaayLGzIAyU
ypauplwQ+Hai73oIO63x5sQ/rl3mjCDlv7ShVbQciul5gK/RX70fwncXhf/AL5tlm7jhj6m23sKo
la/2iBUK8MvOwxzDZKzpGnWqieCbvhvTg2zL5DBJliH5D8hk8R/PQqQVP93o4Lcx6uEGZOC7YfH0
6UZXnPVIiRb1wQFN5wbqSN62A6p110ZFdDsKrlfnVvtIfGRyIYqRfKMwrauqskNerEyWqJmR73kG
nL7dAE9oM0KXtGuqU+6W9XaahIAhj1cdQWJxgG7o5ocRT8wgzmykKmfkq8yVZIfNA9y5/5qLTEIa
g4vnKeLlkuErvqP24G3sPun3SMbZIJvE2dptOn4OFYzBQgBi34RnnXjGId1mk7tehPKnn2bfpKT8
BTZj4cJcIoYuf33CL7GHvcM4bQrQCxdXyzFiV3/oa7QrmQk2cWWcAXDLYXcGXq1YVLUEomIc6jMw
inyu7fvQUfXZxaN8pyh8Us2YHCdxm47IguG/snyWqHQAIj31X/EdnKoeuK/A8p9CK/Zwn0woozei
/wG14a9hhfsE2+l4IVAnuoVWfrKQWfx2XTwWTQ8Agq3ezFLSrB1/78oVsGcF5Pw3kawXRUVxL/5+
ljAFPtFYVNDbsnD2YXSFfRuwMHY9NGezjdQtCH5/aJkxs6nMi3nl6Eizqfw1r9FbTD1m5pmxEq3/
bd6vq/yaZ64C9SB/53dsXNXxNB08i4yHMqdpMHelfemLwD6DverfBxN3bZoz09enEPRGXnc7wGCn
AuUA1yvSMQU3vrdXl7ip+iGoN+2oN+ZnD0yPTSxlgywCmv3s52cFlcGFFHO7NX2t7sNPIPDtrLwz
XcgPlYfYab6bVhclYAJQi26gcId0SAQ7DZ25MgfbJKvMaYMS46ZDnhgbLJ3nSmd6pGbYtDtLAq4+
NTG8FHSC63oNcxYp0FGgiBJvHPA8dkitI50ILPDRha7YARrnfM9reSHgFL2Kpl3blXRdTiAMK5/B
pclry93ECij7RCI9dnn5IB34P6RMRA/XCNOX6QgAih9MvDngufOv10i84hZZr6eOx/E3xpqll4zO
F9h/8/UgHL4ta0s9lWF+bwIkHNKC0ULSPk88aAmSNl7CYFd+q6x2CWU450sW2y72NJBrwOIDFKSo
C9dIuRVYRaJpOVH8kAF7IeoMEHTdhafie4QZNH2/R5hrTA4vlgCf17c1dR+AGQWd3YqRQkza+i4B
nmbhjEx8gzsXUhQQ/hUNCH6Qxiphvja+x5aT5Ddjm23jtB4Xk4c1uZO2W1JE5K/ScYAUDavX1m/l
csz5dGrATdmhClhtbb+EU56eNOhJLfTk4APZnl0AnvEfo9RjQbIdzV3+pXfTcKP4KNc1kowQT5zf
ppl40DZ3y3tBnBfTDTU6AkwjrB9gLHXy02GRssq7txPi3rcF9/ZlwX/UUB5MwBavgdeHlmgoErGT
EH17VXBKsSG3kznzzrKATk5hTvFKa/tHkZbsjpR9g3xBj4yXDoP8Ol8ySD/uIOYXY3I+q/7lz6t5
y/mcSRFQgeD4bfoet6EF8VmlK+QhfAptKzm0fs/ApbYG7UQh0xXMzaBAgLLVSshRfHdVqILaaexn
2oJhG1lqvGO+hJAdc5pDOPc4IImx0Ubcd62TwjZgRpnNzponp0OBEMrx+QIkk+bJ6+f+gPozDZRu
Vh6guDUfksDPo/appd14i3X3i5kq8ja/K0R0NDOJw8l92PoQLcTEjkrxkA8/WlRzlo2U3rIcWQGm
CQ7dHJWHPh6Q+Lq27SwGr+naJry9oa4aajDIZW8tek0z7+Ixu2tdO9uACUAC03c92KreszYpUUtC
rDl8iIXp+m2Vkle4Z/lBUseg+GStLddSJWGAqiWdsKycyPJiIQdhcHao8Lw1rnBGFvJqMWCa5jCj
snIgYHNeu8yET7EmjMNddcnHlJIgrC1xN1ns2BRWcSOwdiAwi4NDEugIAmIFuu0CYrDCc2N6n+OF
HdlWRMG/psPfGURFaR2Rk1+bi13mYHO4iDw23fo08u/MAFSe44DGOQMo6+y04BNQg04YkMFt3eF8
caszfTnYNEueQSTrQ2c3DODguQSZA41n0DgHQPcvc69dpr8Kta134tn/oZJrdiQfdywC6zgsYKEK
bKOE/A9FlAGMuIi1U3LwsgykwwrJZKSQM+xTZQUt1Dw+d5qZWRBt95xDq0n68/LCMoSdOmb8+Xfp
fN5BQczQgv4r9VHRpvCA/bSwTGLOSyTIIBXi0fRmAsQBtyoO5uzazArI/DRTiRSbHsWTplv7oqxR
Xp/gpwDW5m0Ni2zTuh6E291nsYRdtY4yhwQqkYs6Qfk2zhgyzQNxy20OzlEQ93BOUZWPAm6qhZ/q
drS3voI2YgltxLXhWhkfVHN2JVg5Dv07RGv4m9EPB903SHb+8/emv5xPS3LfgySJi4ymJTiWo5+/
uaYJR/CM2mqfu1j/cjxL+Sp06XBsNEwUu5MoMM02AzKU1ZAhZi7S5q2GhuawVg5UKIZlDUprALUi
eSySFoV6lh1EXsuj6UIBDghu03YzcqZqFPeyDP3NZPf5quYdebbpBAo1rOR3pkk8qgLlTBBe1aMp
fE5KX9SPVVPOZ+hpb10pCLKhFNyWAk9G0xTxdworv60j63SRNCBIuJCKPhWAZUxeA7pEzftH/MgW
sezIvQmI+rKBuUvVH8wglDehhpu249qMzpaywNDKQOTOSQCCYvECXl64rlHcXxvShBe6+aJL8DA3
o9g77OMyrc+Ryp0HJ/dWhkuBxxnMInVCBG7A7CBBkFyAIE6c7yh8/kiGEk4XPkzRJsOArV+StHbP
hl/EwNpf9SFEfquOLd02lRpH/By5zAYWKpd3shiwmJpY9Frk4JJMAMHtAEyUrwR8W7vPkpemj61D
WdvWwkxH5kAuiqyOsSDr0idgUNfwO9QbQxJt+yHEz3UAIMUZ4IQwkyzcdvGQQkEcWtQXPSCrUa9i
KrP9BesPjb04SFyRBDXxyw3IKRNABc49hWXrmU6RfUfa8c10w7KsXztxCl6YlvbsM/eexVGMRSui
ZDe+DXqylzn92lyrk9MmRNIZeyzNvmpSZ0G02bjUfuR2u3Qc3EymAZXsdOkMfb0xTdJM+REw1ydF
XXgUjR35OgysvQm11Xln0RV3oao9Twl2x5pHXZVxcesm1hnKYvj1h4Ise5Rr75WmYFO/MPufeecP
OehCTdlvpgGOJ7GYbgknOfTa49GBbObwHM58vDMHAlvIu0K5W/gqiZtLWBYzAORbOa3SEf5HBYt5
HGHxXz172O+u8xBGUbDXdV+HOv6r8BN1D2MVuIqA+xI4Y+O9OhRSbpEDkdSWpe2DiJs7OAl6r3Fo
QQ2lDrtdNsY95JifzGXipPA3hLnj2jQjhm/ft8RTCzDZQXkO/DAmMNckHpQBkge+hUxw5a8HP/9+
aUZtKeE5Ca2GImij1tpZnQQjL5UTXtGQP2Rd72/jMJwX8FS1HkUj6dEu/FfTcka/fZDlE0kQaXrw
s7uBI4Z9MpO5k/Igzat5fwnPeA1LvX7hoMi6orCMP5eaKmGBhFJDtf5ouqgbjTc5LR6RDqMQpFZW
tDITfLeC3aTnPEcT7wNkDfApUR6fSntGzSqFRLIZ8IqInSbQfU+0YR8HbD2DEJhRfZpxHaj1pZRW
VW6ScmX7tex2MILaSOWJdVQmxW1R0H+cJb9GRzft8WUXrjpOgF0vsIRHjj9snsE8gMNWZUN/RNXR
ATl7lMCQ1sR/sLKwUyrlD4/8BTJ3+JdEXaDv1fscVkDzFpW5CIu42oEfaoM5XFBYhjnXOapV3/up
CfdDiPRwK1DOgZCttyOidsEBg8Fqo01TWiGhUeyOL9cIp4zcexqHnyNqPvcr4ON/1iN8iaQ9wMSD
O1677hokRTxregBizzopkF6OnVvDGabj9LWJGjx5unI4TtgVPbBwviN9Dr31MJ9WLrxktnJA01/C
WWd8tQlLdgIiMFC/x2Rsvu6hkx49DGS8G4DEWKcN68A38t2HyMJ/eeVx9sNNj+ZrShsA1bBW4E+Z
L+ERNozYw0naHlCMWk7jtK1x92B/hyxorw8NLM5g3MrvTJffVcUSMNxmYzKdAKFNh8mD/DQfrO+e
7yUrB+jB4MI/Lth2dLW52QhuMrWQ7vCQm9xeqMohpK0hMbDlPuS3ANSHFMsvK5BLu4tGjdbVziFw
swSjiQ3pum3nBn/PkMzP4FoC/qBhUiQ8WzBZfTRyfDl7sLvpvRHXD+FQa2c0alffymZgFRyLvHR+
jruifM4z8Hd4x+QRzDr2UhfQbIqc5z7n463bQ1vPdHsQN4fqjMrWAxtG/NUS3iIMjzi3nKbbLLfs
JWhuydI0Hd1nzsyhdaa7Qfn+jqax9sLRo1Jk4b6O4v2lrwalbcfBEd5aIbew+sVeOpb2Y4tawWNH
hgwVAr9b0zYB6cqFIpcOaGAFvvTAjr4pwJa568HpHccEb2NSdQ9DNnQr8NSwUe7CcWvZXqzl1IYb
kE8ovOra4r5qCOwM4Iv0DL3ODO95GLXPmqCXNDnM5QD/Ek6W/IxS8kygkvvqpEm6yNICq69pDAGa
wqIhVuWA9SAhW8BU+kfagPc6EMWXZhQCbTkc52MVmFFFKv8c9Uhs6am9PkiP3fURKhwQZRngL4ss
bofH1lGl/JD2tTpP2h7YISC2Vg3UBEzzMiDgcm4mmD5zsGcI1KAGdGtaYwoXQmENcYC6JeQrAWBA
Mj+qHlPLgfAHCKZhOdtbLy/gRKsJpo7V/lXwF0vy8EHkrr/KIMlxg0RUuMfGAT7ZtcXvgbesF05R
NG9J3t3A/8X5aYEn09WZ/D4ApB8QJ3L2Vux+56TlD963AkvcB3PuR0O6AOQ/23l6qI/HYRe3BYTs
dLMcaLegHRkh5g4Pr8Gz+0VZYh96XQSbBa9Td3BmE5COjHLwm6MSNHF4L7+fxegbADkFwCABrNac
XeN+H42d2gkc2Tcbr2qcbZuS09Xbx5wZHx9j6wP5MLarPb6NMtimxXUNDOdYgzOmWPZbuw8bb9Uw
fLYPu9XZPwpQTY/+gF036NrR0VVz0SxjiL7vatc7wkvkuxUm9cvI50fW0uKhwPd9UFi4LS9a/LhL
6IDH/dxaqMNmllzCEjbZDYAhLABqiXzcBoV8czoQZp/Gyv46e2HbPkCZFq5OfpdBOx7VexZN7XYu
BQugIQ70fMeA1YITDYPcG4YvqdprnzEPMnNMjLmEiGGCFmkj8v+j7LyW40aWMP1EiIA3t+0dm1Yk
NTcIaXQG3ns8/X7I1qg1E7MRuzcIVFYBlMjuMpm/qWIbKP6CKvcqqtCGBZHAcK3wYONCt6n9zDxn
7SZbvI7KZUbrlgnsX03puMfKERhrrvXHBi93BHgH5YsHGFxsB6wGddE+MoLTAKbsHvcnNEnvcTfM
D/Iru4/3LKRQGqbmReFQlAsDH+EMtxqOEhIdw1/xkQLsUUI6kk07dckpIdUTk3xoAwx49ORZs/Rv
fTxVXzHtS7d1GtTHRLJOzW5Isa9gT5ydXEWdN+MyikNyvBph/dQ1QtdWrZWku7XkqUvjb2TCUE6s
OVyoAmwdW2OlZWF/Fry89EqTPwp6q8vge2+6DJ6WZ40Fgy/Nwa/btc/fYy0b07hpUH9MQqphyz51
pt5ylo2pNAsV5Ll9vCkKodSYroo8885pQDKuLhBAiSqEIJCStM7zcpGmXMq8Klft5M3bFLhBvbr3
yEB5JA1YcuOsMNkZGqVac+bCcPbDAvnzoHjKygENurEztoyCTYDh+WBGcQwNNjBebJti+IJR6KMm
Pi0goI2MQj2l2pRx9YTbTjY+37ZKieou9lxz/lCSJt/CXdTfAHC1K1XpvT+7MF3brGZ/GeCz1NIc
v7YdtpljY8XPlN3HPbSVDqPo4hteyRaJckTGAZBhETddbHWKvlfRNGyoViwiwVGJ58/fA5ryEsVD
/H02m38M0JOXcbaZVTwvR+SiyN/CpH+UT6VqINz9H3GtR56Ez01xbnT+UMt4+dRrStNtQpeVpvDd
udGhlLnRZVCGM9ln9J6Xgo9UgpaQkRbQ88UD6ldzXuBZidV415v0U5d1+cPoZxxhqKV+R2d3pS5o
PojJLajArnjtFGXYwyTvjl4Z5IcpyGzY81ZtY7nXaqZ1Kt3895VdT4dd3qj6+b7Yy9qfcABCD7Z4
l7gRGH8v+1Bp9TVLebqVN+VOWjEBm9NK5h937tne4Vi6vVeO/hWTicj+NU6aMvjfMbaY6MrAdy4A
Px3nSvnGRrR5vGlSZEtsMtz/jA2L3spd1CKuCnXvG699ziend734e8tGFayb/cOaRiRyxtl7Dew2
2ZvJQqS0dfMRUe55bbnl0eot4ykDx7PJp6p9ggPNKmonSKwgLnkCwqNwJJ2SRyWFmVDADXlDBMhB
6ndq/2gL/bmOli20Zv3ck+RNcO7MPv7eTfzPwnBwvoxz+j76Jn4YY9rtBSIftsi+Nzj77GVnKE3p
lb3hvSkA+ib2fg7+/3r2/mb5Qfdnw3/+M+Tn8it0r7eNZ0PSEPBfg1rPApsAWoGbpamP+QPUsX8h
KW6Qi5HMzhoU9rgRVIYH9uU8me2haRTrbdZImVVd+Txbk/XW2KjF5K43XrqlM56R/OnbWT1IE/Fc
JumxHLcy2OsD82j6JZY7y7PakHkPacsMvrTaOHdfUn9cyZPyoxaL5gF+7k/vYdt585bjfGBxkpc7
N7W/lb2Znpy+5NRvqbWyTSrFW/uSBbCNZHrAXG/X9Kp1ArdkrTOrgfu37Lwyx7Ah7ebFg2I30fvA
v6p3UQchJWcf08Te3H57LPbPzTTYcIACJkPDcexT6PMTEn2OX/OiDdaD60TbonTLnkQmI1PvwbSR
VSiDcY++fPKE20CzwTo0f6dKVyxKF9WfyKvuBkAoEEm6aOMAQv1ReCM2R6GefMSVEmws/GqfRqcP
90vR4jxoRnSWd7o9vt6N4jmX3E/gWNtknUa3049aRSaHSvv8ChmhQqKDL4yGTWaoF8Nz5s3+2mq1
s4NUx9WscHLT9bLE9oXcl7i4yUUzMVhd2GBKWFZfvMQ+1n2QPwsLfVDxBYJh9SxM80Ezb30o1la7
qIXTgTRcsE1tKzvPgak/27aRr6RIV3vuD/hL/ovRBOXJcQaqyW5bflM0BNQp/6kNBB1UdZ6NotVu
XykUJdiHLk354EtzmlSay/J7b8pXCtMhd6OGbbUrYkyzF6ClOCNWkf3sG+jU3X0SWZtg4Ezh5ebO
uAxdQhrMIki/3s8Hl5A8SMqwfKy16EunQPCz7XoI13pTxHvOZP9oR8wSK6WneqbE+7yZyL/l08+b
X5Hfb5RC9WK2zMgAmPMDKVisH3SQYIoaXOWfK/8aCZEHvgayh/Q1RizN+/8R+xwSXm7gUfdDhWyu
EOQkk+lsMLC0t22AEvQ8aNjO6em8ISVjDbeHzQV62sT1dg764fYT5aVLqIaTfhv1KyQP3n9BYVRt
JRQuf6ZKUUG7VuOa45bxwRKB5SHZwYM0Ean6QhbPfvJxeoTAm+4kjL57dN6kUGYeW1tb/rXJywww
7mVibj0ABnIXC87kRS4pSorrDnbO7h4Dcv8UhbkD7Jen8jAuHrWRNAhfA8DPoa6sRwoJ+6waw1cP
e9xHBAuXNBkUC8n5dEX6DMOaD/xcNods4a8KibVzxp+xO83ViGuSU6N4MzVsdQwFt42ZBC0ljvpr
Gz9JGqoeM+sWzsa0/grfW8IymmSeKykAFTpzpGk/moXn3JVYGKt1c1YCJfsGfcYjVTaNSKw1/O04
hT+UnheevCLKDmZkz4+Vo/YbEznG92aBUPWKZV91NfkLPpZ5nRDlIyHmO3tp9pmPUnigKOpRH9xX
c6K6Jx1ymX0z3aSJ+uYW3vzs1ckayeiEgyYCrbBRK+90O0Fqg7fvLcu9HRlxego2t0wI55mdAGe1
xPEONpa8K2nKxU7nn7E7ZD3M658xgeyS80ZUOunCQ62aFvhEiv6VZ8UvcvHVeIM4oPp4aymIZjWh
+SwtrO+Sl3YgRTsOGGXdY0aOfkzF1yClKrqL4hZr3uUCff3nXQ/pPoish8gEuYNIBp06pLm96+E8
cR+behHdfUkhIF9eZZnxuE6HdNnJLnJmeZ6OlxiKULmooU2NMWBO35TfYrMKjqJh1hQl47IwV7dO
BDJPgkky2bveqrSD50TxwSzZtGizWr+6fVG/jvi2GyWaOinHpVcj4gjmk6zbSmfl+CibqMpWOuUh
AMjR2mqM6CgjEG00EB9ddi+/Xpm5/rs+gme3lx+gLD+UP8+lqHI4wXqkrhzEAjZV2NbOuiJFfnaa
oGsvhhKmZzfH/5VqKlG5SFAeMooS8p3j50lyAEmiHlMEmjNYkGm0q6Os3UYmRqqzSe0xsfz/lZn1
YZkqSFJrtDdKGQfXNlBRIusdMlyu0r+4WQjQsCWfYQ/lulsoH+bkfOhtXnxUFfRAeSg3DzbJ0cmA
ldVgRfQUj9Qi5KJ2fO8KFcVOItJncqrcZikKOC5Jg9+GaiNWxUWtXe+vCNPA24bOAEVtGesHFiBp
LcOkAzDza9EjiLkgQMd0/K31q0/goJNu/mAbxK6+4+vTJL3+Bpd5Rtd3ih9G/MVOs1IglWYqw7NV
RN1ay+r8j0zTL4UaaH+poBQgZlrfVdhgK3jHAOWiNN3NVVyg/95356AbjF3cAaQcazdce6Y+fGus
8uA79vwFC4gPp3e7dVGz9yL3bL2aRRyfMMpDem9pyqVNnl1P0V+kcR8flIr5qi/jI43shPTOhvfa
6Gr2AJp6OzeJ/2guynpWAWBCS0PMV5emiOdV1G8GDLEfJeSngMyaOAupZSyeo//RWy29N0Op5e3N
3FPJL5pvKWnbXZ0ACs3q6dPLZv0H5hankmz21wJgy8oFQrMyKHseaqdHezCvvySZbzwFSpW81QH+
oEu4wf78rPj9sLbryPhwQ9vfkOuzWA7gOlNrqtiqAEH+EIuoTKsHZtrcPYiTlJV+FuXgfNRKrp34
MoHiXAymqgFz+ax1m0dmS/MZDPSHbZWfeLB/eGYyfxY2hAQE/l86H1gFtOwfFT45n97oZPjEwrLu
i7BZpZnR7ub+mumh/SKzK8VeNFbMWj9IM3OCEIXw2VwNRmi9FoVtvTI+H3bUtKuHRGcPe2r6NNsk
TROv9BQMrvwn1RK2ggIQbC+/gpKE6KrqcvVqWYP6Hs1XCVPF9NEf4iEoPDuHBXSYdt584UT9VOk9
nE+E6fIn06ymlcMx6JDCvIE040J8X8YsnIg1DgbWTbE4UmIbMpY67O+QdH4Z7rkLfwLaA30sj7fC
TG3XfCLAWaCoFX2fYwUyU6AUL6VHqS4zKWNJhjlYKX4efE8Vvr1YfuonUpn1izwY6NQbnTyPjk3t
1i8vZPSpRi11KYA0xgF6PihbqUKZ1eCtWvZVB9uarWcr3FnCszFLkml+/3DLx5U0C3MaHuQ0O9ud
uSnneYL1mRUYcnGROw7LyToyImN7j1VApH/rtZyCxM/yxL1DBsuzztIrHXKhwPBz3L33/mbVDo9G
TxIlKoZPV+/4BvkxrlOBCYwqruPotfGr4ZKU5tqstW6lZGZ9A6Rns2muEFukOrHg053aRa9v6ZW5
S5r3Xhn8//As8pvgy+5V1JDJvUtBrLly4gpRLlkPwKR3Ul6VcZ3rKscBz2RpYVOSYOvUPMf5YltS
5hlqzbM7rm9WyK6KqkiCr049W8Y1Lyj7pJ2CBUuTOX+zXYT4MnaU+NyCyr8yWv54HAunhrZT9GRp
xjh5FyRTk80t5u1gFqXpdQWf3rJ1zxr6sjfEU6NnGP+m7XTQtRqry7b8Wuo5ZgwYiqxsVytfpKiM
q6uxAqsDVXBJ5WFBa++8ga2u9PK1OUYNpRSR+nQMvdvk+DSsRetTYv4i8ikXd7mLbDM+NI7xPE2V
T+rGQ0+5tB87P/M4sEH2ucerXq/6nQR9dSx2ia8l8/uoF49dXvlIMaMIbgTMj6WvXXSOAq9ujScw
PkmoLpgmJYVAseC0+NGDsEVgdWZ7ZwFLCSPkziApm+q0fD8vllPlB9Pto9W/EsSSQ5ZY4bqfVLfi
/T23fB87thaQQpKXG7Dd/eMQOj8T3j7b8ceav8bt++awRbJ2dtw55ATw07UW85e6VL9MSdk9t7Va
PjdD+y7hkoT2Bi7EIe4m5PLU1sheGzfon7wi3dmiMxyHaFcXk2MvtVbWO2bFfW1H7UbrOCUiEutY
zvEzQyDoS13E7HGYj6PMG3FJzgy0vGm2GVPhCMP8QaPsgbIten5JUUUPpVqsS22E7quWWfDo6Y5y
Lf3piwuc53gPIYQYPPqO02/4og4bGSa90mEMMxtvbfhiAtkBabIMliEDqkbyY2QsyI2ATCkXDg3W
qrNTC7ohzdtjzdIulp7fgr/+kfLSnI9eh8COnZTuubQV5zynrXN+ltt7UJr/FfvXENOydb6UqHvd
O9xfr77H/vU+dujjgVP9Jeodf4WysPlT6viWcUpVM0MRwdtKTukWu6WbZHwYGeat6xYUdo88Q71+
Gy5Cybdn7hmr+88h1T3tEPBWV00/auxihmAP4cB+YYqElVPW3Z+g1cgssa+0kSBRqxmTIh/t0rbI
jYeo0TKwk+wL66oMPqCGHRRttoD9lelbpscbgTzNWeo/mExBK2nWk+Ed4oxctDTHqk22Ve9xmFnw
UXmfTSR6YvuS1KFzCjAQ3QaIo53l4qoIigdOluBnS8dgB8iISPB2exuUpqT95dYZp+qMmMHPx2/d
bqft9LEINiy+JpSovw9OTtslG4hC806OSdLR6c1LA/f6IqEwCUygv/b6/lA7sAGSF81m+BwBRbnI
qhjEJDFQTcvWirnUsO7tTupV0i7TgoIY7hJXDi8bSRCHdTftJX7PF8tY1Ceztbz6X++Xmphbx+TA
KdfvycxqnB6qehdC9ybBkVjacVa8v8a6mp5uscZBSi9UUtTxwSDIZbLma7h4XMZ1iRRCKlfLGpN1
knntdlh0FG5BJjckFZaLnrXrkBT0WVq3B28DdVwCe839Jq0gAhRiZH2wbnPSIw8NXparOnCtbWY7
UbiNenu0rY2pokj8T2CBgAlyVvDToNbIR1Gj+21IrivFobC0v4A5T3t8gPx9zaT9jgrJKeic8LuK
UMs61KvhqvpjcDWmflx7SRV9py5+gP6ffxRZEZOz8Z5szQ/ZAyEUhXO692QoERWWwXuT0NQf2sJL
3iTiJNkVgMD0KF2AwbtVP2TqWTotlVN1lmAbJr2NZdc7jA7mrfRqDf4UFTqIa+mtmKAueMuGq9uL
jSOQidJ3nudxVLajnTUXWC64hgTmU9mX4xnRFvSNwNFeRncxDpV2X/G6eilcshzuEyUBtoINpbqX
tqtyqrUKozSQAyZ3Z6D0s6pJ7R8nt7Pec7TJVwofcoAsNOO+O+SBOr4o/GG+8MdiB0u4juLp0RmL
T5KF1nviNd6pi0GjSWcYZum+rFprK82o68pNEKnJ0Q2RkkvimOOimuwSDNu3gklp0Qa5oqcNvgW8
SrBQ+vxweq/bbnG9rrqzGTUYtMGX/40FvzQ5Ja4BUtbne9wORaZu6a2yMNnOIK/ZZ//9bNZb5dFQ
x3MPMpzqTdRNP297N5koFI7tARjZUVotTOXieBvDLvV8S2MbczfuAjtonn03ifdt2XOAbwKSmfc2
6Ajj6nvGWlkq51I+l0tmpPEJZ+P9vawu8S61/HXZB/5mJuHw2IJpNgfOXusIm8BTYOJ1kHS6/ywX
V/eNbdGU5ib6FQtTUvB9U6sHGSIdbRWe4n6mSr8Mi+PCPnRZ+z80q7ZBZ6ovclECTtY4Y2aAKNw5
W0+Kvx8p212l168s7+hoSb+6P9GmgMvQP0DLuEq0l2GChDsU3TYO9PgcxdoX2ZPdKde/sa0lyLx0
cbK4OfxrnNVZ7ha8R7VSC4/0je6O1aZWUn19V1UGgEdPpzufN6B1gbvgsTI999FZHC3qKOScP5vD
2lqaEpNe1w3/giJYHO9xEnfwf2JvLQNYbClvqOMVJTONc2peXnOlSU9DrbYcwdvkxU6QXR7Lbv6u
TuEmL0b/f142ffG03Hoc+slYy8FNNoY60LJNbPaoBKhAS+8dx5Dy7NNUeRcNwAkJKs86mO1gXrE5
8jaTm/dfUgrOqxHdtj81dNIA7qJ5gn7inip7871TdExzu2x8U7oIn9caYqEZWw3uYOGMhiLbrhjl
QkHaWiW/TfSwbqkE9CyQ/Ee2bQ2CZ6RCAMp8OOp+qeYnVzW6taux9erQYs5Ppl6z1g5U0NXxUxoh
K9RlaCJnVWWkclCv1FtA5tg95mXfcrjI/W6dtTGApCU4VjAsN+r9th4K5ywXCcKzOPhVpBwkdHub
3N4evN0GJMT0aH6wEZqsV7+9zMrwA+zGsN7oSxYWAbd+HbCSbSUVKzG5izJ8+vRxXLeSu72lbOv0
Tz3W0Yq2umHrjM301e0CFHLD/E/Wh2Bdpm76BPovOf/HiNFJg7WejOnTQro8+/psr/Wqza8jggtP
dZ0qLGpGAHqKplzUEY0hLTFe9Cg2byGJz72/0jWPfPOvOEn3cQVDojvIiKpIrnqy+BMtwvRj8mCp
Q3ITqJeIXNx0thfLcm1n81n0NgjIGntKN+VqzvPR27TZ+Mft0BMjEg4rpmSHZXInBRAl+I+23U/+
9rYh6TjCbZLW/zKxHNyWFnygy2xzW2UyD2XjsfsRqrjf9ggerDSV/SVQoyNfXePE/qg2NnJOZ047
qktMU+ZAW92zAjqDmbmM0/2wP8uQ5Ql5S2RklXHLI/x68/3Y/8833X6EocAi1fnRRZlhJM2qr4PM
QWkvTK/GgNUY8kXNbdWH43RSq956D/FX2at9p++9Po0+eic5dpOLOpRePRu+rV+jJPu8JSf7Qb/G
RvxbK2cdnKjqHQwv6OH4VmiRx2bYbFXc9Va1eF4npVFdpvzxhnsYHWvtRzPbysrswnXKfHFrY5dF
u/vVf8NEWJb+c7wgJiA8FU++fnUNc8Y9QK5yPpbjshnm3h4p7zcJdR2G5pRHcn4lSK9GgE7RrICA
K/+Qe0yaArmQGL4RaGH9wmhYrW2sJCb/gPuzTtOhtSbWXLOP80RbzeU+SaNhJ2dEkPF/ZLMLAJ7/
2EtQes/ZlIJRviEzCp1jdg30QPgIFWnPA0TAhdMHaEybNf0Kqvh5WFoSmpQfgesrL9JgkgebNBfl
jf6Qhom5Cess2SuLLkut9Rd3jknfo5v52wKByKL1EGMyKuvAfeEIPHTk7IFZ7F8dbfMSI6k6sO68
FGZqP4+u+RQ6ffRJq8PmZSKV0nrRp11YLMB5414WJdyP7FgUUfRZKY12iVqdOtnyTB+10BiiQD1I
LyV9Vk7e7Jdvtzpa6wxm8uA0n3g4KnusTrU3y+i/AmXL/uRr8scAUORthuJ68PtwxnGj+5YvOzDN
T4vV2HL6lg1ZRxUmcTTzBRCY89ZNJPqXXZvlw9pOIverPIM+m3EanLm57dr0Kgz3Ruu5t10bmTXk
P0u9PDL9Bmz/OrhWqP/yoQZh0A3sC8aAFGa7YBWyKE+u6He/90vLTxF/1JMUbSolX/ZG1T4yi/BZ
OlOkYVdFUdcXaSakw9cDvoYHeZHhKMNiHwYTLS/wu0xBhch0qLPdXgWjg/fVr8kV8pq6U1yqSfdZ
1KjC+hLx1weRZT7d407hUmNtrAcJySzd9IazYY0vHsK5+pbFubEHd1A8sA1KEs68eG2MuvkhI/yl
wxfT5ZGD4oZdlbMO+/Sbz+Fgf+uQgXLpE469Qex8IBWLeujtDfJwEBbfQidtSAlnwJmDDLK/jmf4
sfIBq4N3XQ5tvpk/D9Ak8YdczomjmT7XIHfYzlNSdz2K0l7lnlE5x+i5WUwZb7cABsqtMo480QUF
OndcOvFsvI+ZdLxPnYi1y+3Tc+2q8yM+Md7ey7LsUDRp/eY50zfk7rI/Q2P+rKcWO1FQ9wtw4LcB
IlNTleOnn6b5y+BlyTZ3TAw1lovcTXA6UQvXovABRmE8Zf0FclWA+8AP6gdkovPxU8uVauv64EVN
jc9P4ZTJRtFS/ZsHM6AstfgHVsggPL1SeyY5kBztQkWKPVdKMgnKX7rX+U9Y0lPjcYL3ACXTVyDH
6cVqEX1XYx0VYk6tSeNfGyQzmb8GazxRCLxKDNkprB1/XZxuuERdhf/fr5AMaz2l2XgFot7SYSDT
A5lib5tdhclUnvyZRt96nCZ+aNXyLRv9+FXRqFEE2GocNcofT7hOoBrmgrOu7P4Bl63yFcb90Vsm
jRyDl6OOgsBGmqTda5Qdffy9l96q/xbH/fSeo3Hw4HMLB40wJAMcTzDL2csopOA+bKPXnsLEZgPh
zB9+XPYUbZQOpRzuqDj0tzuEHz4G1TV2ErdEHf8+xMN1qFwpxdSfs3BIzl2UrSAolYdKBKtRb7NW
MMT/0c5JK2yiHuhxN5jQ/HtPWwmmMzTC+WxZCxp+gYfemwIPlcHSW2WBwT4n+iL89hhjhJjtGkda
SOXJMPVHvyD3Lp1yCf8eIS0TNbajbag/R4Rp2x2SMQZ+FMzf3aQazo5tNS9K2JtXNbL23eIsLyGg
APWuKu12c48tD5WdvembD32xG+jN7ispnPQJYr/9ljU53tDYDqRKjoAohjhrpTWNDxPm3FYPRxiS
oebs42JsdnwzC5Rk2nCnqejd3Sz8AugaeI0s0SUzAQKZQeLAKncxPAMbK5B9HePmNiJY+o78z7zH
QnPYSrNYpuQqs9qjNO0KvAMqbtP1NtidViHZ8DdYD9HL1Cknze+Dj5oTyIXpy1p5/nzQqv5P30gU
PD3gP3aTp26UwvP3QnjslQhVLWkudEhpjrNmrGZdxQnuXFbpy33DJXcImuN6MljzTjZwpngV3nsi
UgfUxinmpHWY77oi185VtpnnYPhm+/64ZVZpT0WMAomXRn/JZs00kEBWo8B9LlNgWpiBxdu8Z6Ne
4zjiknVQY/W9szLtqnQoQAr+xaYkvx/cnLqdgGbKBMG5afAv0uQhuy/dXeQ3UAWWE5kSKsY1Rv1I
WvdDmr/YixYWW6ZbbCmsxdoIa4QKoo+c8tEOLNZyAXcMycbEvOFGDrA9JV/rdhAeu+pbiV7cvsQe
6UFRa3/GFYhb8uXtuq/7dNslhvIgMb0wcI0pqfsd0Bj4+NlcRt/HKE6ytbNuOGOZGexcJ+ihq3UY
InklmU65VUlhAcPm0i89/xUbOioOqTm9/GtsKW+RoJ9dyqp2geZj0IvRBGWRSSW7nsXJxdZxLoz1
U7mk+l2rwnGtd6xLrCf5U5kPqyofpqu0Ugkphb61rTLYSKz1piWL1LMUduRtiyaozqMkau9tCSbB
zP9Jbm+DotpYM7u0wOB5JtCg/KxAFv58hwSrZFdhG/9Ydo6yKguMquW8LX9AXU+qCyWZkxzLJU4i
bUCM3fFWsthj+pnjFXm5L94Svje7oMs3AVpV63vHbb0PEV76G9zsmXm07Sp1/DegPFqA6PfLDXR+
Q5kL/jypSz4Qy4Ngfc2culkfxtuUA7ZTrJzBmpDqS6Lt7xtW2bX2CTjIOnWjrTTvFwcNEsXp/bOK
4oCzypLcOqll/DKHSf2AIRFnXXVcTrjjk6e1P7TJcY93H5lWwfcjddDalWFg9KenpDEdbFF+PjkP
dn80gXl5e61wk6+BjRk7yMRimwRsYxw//MgzV9sDIbD3/uCY74qfngS5mLEBWwN6wIjHHpPrNGKs
JYIkapIc2fjOWyWMk70b9+25M2Z13U7O+Bk2bHQh5Q3nQdH7T8waLKV4w5NjX+rR8OSN8F8Xam2i
kFnNB3DDwsedPe1pKPLiZfHlYqlOZ+ZDRF/fFa/9jiBZu0f1oN6LucDFtLvhD3sJ6lVT78VY4KsE
sxHrncqHX6sNVvsAI1qBKVdWX5FGatj8AvAJx7b+Yrfq7gZ6QAx+P6iRcWtWeXF2ujp+hX9zqyFk
nHrQ3DJPUjGI7cp/dq738sLYmP2JLUYMbppVeA3zAD/Xwq23Mr4xzBETaLGyiqgAYWZhn2YSvvcC
qdzdz4NSSJVmtaR4QjRNBSN2/5E6H7kN4CIVVDOVD+lY8GH+AhSTEGl+7dEKws39IYGYyYt6nBU2
ugBdE5czURUOTfLuB0HwAuXjtnaH87SLwQs+yrJdV0a3d4LAW9/W9GWxj/8vI2QnUI1FemHTcLnB
jfP6m1t601M36enLlGTPErapIO1bTOp2Q4HmxcJe34iAx7QIbUN1MTqscfoYUIlE5kXYRGnwupBY
xuKdu5r6kATje7CQNV0/irZ5lelHFejmZ9c/zB1szVoJu0OJFvFOmoXVX6okj970CTMzL7NgMS9P
d6CB4byo9bVjF/WyvLUMv+Z1myU/BqboXanU5aENHPaXsP324tfYOb2KuCnyVNI0x6J81ls8ekoH
7jYwoxcXE4+ruDm2VnsehEyCXqiBpQseJrbnjsci5pBo6Sy9qT6l22ppos8xnfUurlfSq1Vq/FJy
OJNOudQxsjqc3B+lxQcBPC3CWfps4FHdptM5dXzj6lYlKbewgn1VxH9JyNJn0Ai2dFjZV9xPw+OE
rw/+DspbEERF9QUed7X292VXTn8Avq72Q2d2eyMxuj/8fcAq+ge1rGo/q8jdSZSEVtD/b0bY2i4d
r9kVbeQ8w+ZFDNavg6c4LcqDFRXAClV+/VjNDxeUndjCj0mwaxoVvuDS0dvNcJE7AAdwDqR9u63s
+pQ6eny09SFAaX55+v4MqhZGtjgUDGHsPKud8UMQNU7i5yvXDRAlc+v8zDwbbAWDY7k7wx2Kb4Cn
tW1sGcWpAUB66i10ttENR853AZAjAbtqo6r+Prb6CFEp9R8nczRxNffzPawZ41XGlt3V7/CQ9FUL
N4Mkcy9aZmPRmQ1rrDvGi4VuxcVYLvaMtvOucf12BbQPaE5rhc019XB/00K2N73Vjz0aFhDTVA/P
OmVO9Qt7dhvJBQUkgNOc2eBj1CUdRjk1Z2u5+LVxishP7iOf7Nfa9ev4XCiz5mJ3xq3lhy1amHVS
H5oehVZ8VM/kqBG3kVvLSzsWr7luj5RCf8veG5rTnSdNX93S+MnikxhqJRl9uf3VffdIpCbPMVLa
KZzFLJiRIPPM8AAc4jMzrAojk78vnHKbcSXtyaNsm/ZUbKz+9yGYO9e3J6p2ytZuzN7yt8fu74KD
le0y6gidk6LfFgMIRgQOILhRYUhqJsVRQDadZJZTL8sPMlCC/gIfvkF0ltGq6uZHY8lUS69chqHL
DzXyMSvp0EPrWAP0Pk2q2l+H5eIGRkxGvfS2KQIe13uH3PlhcUoaTqvSGYYKlobLsFZV7LOloMGw
tCQu46XZaaxRc4AIlTSlw61CvpYhNL8axNsjHP93/CVQ2mvq8FEuEs8tyNEl/kFg5f7ZoarFwUpK
bI6XDhksd0ZcZlcrv+Z4tpm3Tok7U36A74k5YWoc/pXHlSNE2qmfKRWJg7Tkcj9zdMH0iQ2eux9L
Mghvphdl61smBX/YZ7dxkk0wW9FVScrgkrh+uSUlNn/yNT+5jR/90DqOTIBFizeKqBgbxk2MKcCk
P3feqK9kCCKgZGG0+Zu8jURsvW5nv9gXgaNtUF9SvmhzjPN408U/qtBaQ42mQtMCo8Lv1vhmZoDg
K9tQXtGcwHagqCcSIqpxVEaPpbE0ssdULeYFvngMQvZ7ca65Z6GEtJNABaPfm51bA0NZzmoyGBrf
78251sZVlVr9CWksbR1Y8MSwjVsLWwXgIecbqwvfbD+I9gEwmBPTQ3TSA6qL05hRDuq6s2VjUGss
F7lztT47pzOH/DwZrlXX/4xLZ90Z6a5WqV1I894rzwcaugENtejdvff+ll8/sOa42bEvf7VtLGYa
p+2OeGAEX+saFYtk+MhYxs9+19hrCVvMFewhvPoBRrD1Btxkby0SMN6IIw1AcFBdy9NuGr0prRq+
NBVaF6aDf6qzDLMKxBLcKXyUfIgkN+6Zkf+HmAzJ9Vk5OqWNojGplFueZOiewznWqKRBI7EaPtDF
eKKiw57bjtkzsgdI/w9l57XcuLKs6Vc5sa8HMfBmYs5c0IoUKd+t7r5BtFkN7z2efj4ktUStPmd2
xNwgUFVZkCiBQFXmb3Z/JJP1wl0naaedr/15isjeUp2UFXxgKTuKd9VxTuKu2rhJ7dwUoXvukxSQ
OXxUeFH1wovKO/QUrbQcd5dI3bLRsBuRwEAtc3qo7PaRZE57K9QuOeR5nmx1vHs3V84XNeTsZGLa
IZMuRK+CqeYyVfquUzXMHTZxwjOA/dnbNBm9xi0/tVXLmxLJmVvh1JV+iDRtnJRnadbvTSEeJV7y
NirND6MLZ1jcdK5zJVjN7OIsLKVrcKKV3XZWJz7d4g3ssiRW+nDrLQbA1uZDI9zj24QxuBtToiPx
wPY9MbXb62FuQv1jk98ChMB7TFaQMsL+/ecsA+rcR5u8qRwIgSo1isdQH/2jCYN5gw7I9C0OhrPa
ITTdxHW9l63qHztX2fyGC5JJRuVgN1m6bVsP1bX3gV62yte2BMrktjaQiAFti1AlogP14rOGbZ1/
wybiUVrSL6Zr0rxG9Eb7OI1gHlbXAYlTZt2/6a3x8YNhm4RUE4atYeocyAa9CFrdXnDrvO74YjRJ
SyKOJhlb7Ged6kVackCakdLIjFG2zGqLNjwv17hGyDXQBXm7hkQs17j+lOs1rj9luQbkFOd2Ks2/
1FwLXrzU/WQDgjjjChe+RBUE+6mfq50MRmBlb7EJwRdpGZU+BaRmQW3jSbo8drnrOY3mQ79E1Kjf
kTEDliujVVg0D9Vievg+HW7IvrGgBy4s7bTa+lYe/kYmgroTFuaf1VgzKVK36l2hTCXbLm8CZFTO
93wZqcR6mfYaz/NXj5Th0UQKpPrRBJAMU6rdhvPqFibpLdefvlUGVfx5SnBZR/O0nWPUxOYBqR76
HcWnP23KWxVZEG5pNAM0w893gglLY3ifhqbhnCsYM/Jg/2jLuGsP3lqwZWYePIWmE29As4zWyq+y
8TiVwaPpF3xx+qjnEVf6D3wG9dPgpOyUa9tYp00d/bA9i+d+b78qWKnu06ErbrLYCj+zkz1LQAu4
f81OGPsxLHcw7gkOTgtDxeXfdO5CDMoQx3K2qevVn914fh2m1vnVGfYhNovmq6N008ZfQjU7m2+n
zv8QKlqh/wzllRkdO3IfBTflyS3acqv6pfZlgASRaG38y3WMANZxl78gPjfsXX+ODrCMzEcQOigh
LSFl4q7S0Bm/57OVsvwZwjsWgiG5oi+Nmedr6jiA9ay++KY0oXeLWPf4lKlueQ4r5d7izf8kXQp2
DJvSsaPd3xPyLRA89V5GQS4iLVMAPy96NWcHN1rKiuqrcSPDpmHn7D++X6YqnhaCrMKmRgaDFk2V
hhr1DpX96Kab9QxUgRbfN3XPMyFJe/XUNihoL32YP/TmZVj18IGsvBwb4yZSeBZyC4dGb+57REXf
YqJMVVntVdxS14nyY5QeaQ4Fo50QYbqTq6rQhckwHewpQbZ80NiXL9mlpDXLTZXbw1bxF9RhrrJe
dYGX+1WQ3/slBoKxV7QPKD6FfF28DscnmhNspgdEcvQ9qq6Ar6X5PpDgda3ApcHJcwlb+gM1Qpc2
g3kSuy6ERJUb6JQ71lGudInrG9CNTe4Cru87L91Vk+sfNXX2jx2qULDglza66echrRtWJ+99kVG9
BUq0xH0YrqgcKlsZuh4K31Cttdck+fIFSuHkRKzsy8RRcb7WLfdoB3qfnEKYZD43+Z6HPdbzpDBI
RPCiX096DEBXMZyznEWa7aPCND9f+1NzgHce8sQ4t7gUr7I0G/d2khvzJl46NW26TJHWh4FBccOV
5fnDXkbkikPHTsguqGOTPIsRRllnxdjh/x6O50tPmhvDpQ3EI3e687SMpRItY3LogTAyJvOuve7c
lewXvW3rpgieKhZFVqzin1qlChAG2hkFjCSAc8gH+4ESwVJe2oraP5f1aC/2MuqTisLQbTE635sQ
4Y81G40J3GjT7uNhI5kcyd/gF+ruDVyZVpL0KcVPDUWQ+6nt2lsJaZfcj9W17j7LQ/WDnKtcZYlt
y/QtFhL7LZ/FO49t0uAAZidH+WV0a9DuqOQc4sZXn6RrsGCc8dYxYRfy6w5opDyZWFIldokV59IV
OABKXCCtq+ssyrA/G/NX3s4UcPTUf6yb8IvXTupXkhv+xhpsVMymrviSxZ+KPtC+9o3GM7WBnITp
pPaVJAdii2n1ko/lfNIio13LbN8oqJPAlbvL0+5+dFFjGFYXtBy5Wm7MwHGPbKGVlbZwW6BRvjXF
Z/HalNFrsJgyOhEeiGk9Q8YsZ2Ofpa1KaboD8Q137LtiNlvehP5fSjwhbj7nX8ogQDRkSKm+Jb11
GFFJWRczQImZvcqxH636HCXwjIPecl7stGhWie7Fv5AMWDlmYf6OY+3BGZTqa6552rrC5gpClaPu
HQ9tfMdq4OM7QXfkzaccgtRs/zxLwOsd+zpQDv8+juVSsRuQmcKtW6sfUUGG3fdjFFBn66dLIyzL
8cx632DFHzSWgXgVSsVgvo6Xotfl2LTuqcPy+AOeyXpnP2mJfyqXGdcN7QUPtQykvHF2Xuot/y2/
DD/BW9yFemD9TkMMValwf7fQJl73Vlc9tUVk79TQam4hy+anvFKynUZu63n2XWulmmSYlukO2Oct
Fad8p9qQPn7hqv5k40dRzJ51sHN/gtBHM0XgcpVSCLhjdVcjq73gi5cq2fWgDd1z0DqA75f+MjX9
XeaZ7toJQHlYQPkui/JrU5b70qySMDqL7MC1+WGUIvRZVv8y2hfq7zcubOMo1LudzPO3uWt6RyeF
xnIjp+nSHqYRDQo59bPYfYsK0M05JiWbpdiYHwfMSHJI2/QNVugfAW3Yu2IYnp1hRrxhOZhjwiJf
TlXTfeu8DkvfoBhf9bLVMfL4e1prR7D0zQCzxZpVyREdEHxLvbm9HZPWvq+UFAr4aGU/I4dNglqZ
d56j/wCGq927poIEpAvpzIacaANmpXMY2LoFie3u6rHU76VPDtYc3Lk2e3KrKvne1KOi39n2o0S1
76EoEUMcNudv19ky2FoO5cXKfiq6mgTp37CvpMVDJU/a0wVuJs0lIsPWuS0Qv4GnBQJ0Ochu87Lx
9NOcQlof76TvGpKXVMZW1zbS0PC9YPJsJbBCBJsS8eQhCeaDi3TTwjzqKkxDNy+y7ZD4NbLySby9
ulWDHfHu+3k+5mWu3KIrBCEnxrHvxtQCE5olj9+/MhycBsFwh35ZVqthgW/L4UP7w6kMOYVeHMdF
9mkEtuMNw6Yw/fjH4iPRK0BTLBc8JdYHFazUpDlgiJzvR03XXsy+/yURjgMjCLH4LzmIlG1eFjqZ
z7y7czRNWWs6S33FUgCmOWm+huNWniC31692sjg8wdAyBu0YZ/wlpPlfoyJoBF+QSn2LihYpWYmi
LledwBzLtaTbHyztiNtIiKA+l75GVd1DCo3tkERD/KQAsMLqQAt/uDkAHJvqOmvUaD6iINJu+6S1
vtef1CCJfhhGgjywbrhHc97UEbt96LfQ4py4g6+3MO/kECktxOxU8bbXPnJsMPSWaOlDohdcogTG
fepv/SJx9mPhf/p/apvnvQrU24d/eNU1lzOEXIPzRSE9qtCMkZh4QRV1Q1DfGsimI+6UGgMwIfLT
4c5Z8tPAzMlPm5Kllo5Q0thRCY4do0lngwEtGveSsU6W5PVlgqNrUGpjXQdGXeX6CRHBvdJ36o1W
6xOQ2iVdjkAUOfIO1BlaSTUajbVl38AuY30zTl94EcWHGXXJbaAiUOhVCV5hbZ7eoQc73o2NR47C
6PfhgPy9aIaIJMi176pV0lr+W5yESPA1TvokWPomNglk/xaw2DXmev3rteIBG8Mya3WKiegXCTFM
OGRzosWbNoeiLU0ZuJDHKl1Vz9GPa6hZ+dlqtIJs101sd6F9xfatixHHylesdmsDEb6VPjmTg4pf
VrOTUyPS+PpdwwM9L+qVDGlemHaLpNpfLFOqXbhUzuWQSKVcThGhY/q0aLqB+HzhpVHh+Urgh5i6
8Ym5TpczmSJn7/MuU9gEvP0YJxt/FiOvDnaB3L9yKyOK5RwX/IHc4tJ1GXUuqNvlxodB4RwziE+X
+/4yzherIQuPX41jtM1t35MA+Hg62sZjGXn5Xkcz6FZijDAr9JOcaqGdHYMxmllsTE7t8VcJs2ZV
93p4GqIWdZ33M5d1sAKV7vBHfywzrnHXubHHfVsNSyrx/SrXOCUg54gcyz/EKvIZKZBFvEJNmy7a
xYrj7fRGeSreBS0+aF2gF0U4G8Fx3csbMuQbsfmTodNhEHVL7vvCzRGCTiLAy07DL2MA8LqVThc7
iu2bejvU9XLdKNAM2qDPb6RQiVqhtQ8NvEmkORRTeiYR+cOas/4lKP34hT2hDMlBqbRXb5jNs7Tk
WpGvvKiuZmy7PlZe7apYxyDNv8GajnfjZOHfCR4TIwp9D9nUWkXLpjOMZzC9MbtRHlrqnfT1y5ZU
AQmxwRF52EayG52X3WjGbjRBsBeX8mWzW3ZaB3iWaJk3vV/a4w2OJYF10EfNvJcDH8BelX3PjbL0
OVpl3s9tYN17vrk1vQoNgvfYFJmN29Ycb69dcmakpMCcvsPyeYkFIlNinGX1G1h4QCRBfOlrdOCm
DZo841kObRxYp7zUenbEerQSOXiq1P2NATCZjAC2dH2mZZvYHqeDNGPTex27LHiInLj5rBTHcHGn
q92sA3nnVNE3243INWZoM08Jxdze6MG0ex0rNbN1eN9ymOr49xClxlFa0l9O3jrJXXZxyyTUAJ07
Mg7bxrJa/MR02CuhViBrtkyXCdSMx12kI7soM9y2p2iZhBZb/7QPq0Odow+2wu8Zs/TlcGkb8Mkt
BQY5kMo83cjI5TSZw4IVdmXurCr8lWAsySZl6YsI2pllrvPWQlsCEMCSfRW110C3qk0TI5527bu6
HYg+rIRUS8hsZ9xj7vgUkj07xi4sVJH0Bpf4CZxK+hwUc3jKMDFEyhF97vf+1EFm67/pR2UrPIVt
cleOAapqDmTdztW3IgZ7FYhtpLIqbdPzNdzUeO8pIOCD/TVSZvsswjeQB1xyQSp7aeFkeuAm9XZt
5nxvmAnGVjR6YBtQsUjNH9InOj29iPzUPthec9JPdl3pm7iczCM2Aj+LwCu/h1Z5OYn/PnkfWk7w
Aqu+S49u5d8s51vpD+d2QSimdd0+LC1BM+b/aL2PZdAz1z5/p8MFqGDk428FdXx8SBdlryJGjXaK
zS+CZYhcG4/N/EbUFmMdyUWgNV29MMj9FLD+u7ji390SI9ESQLpfosdhIH/6Xy8gkc0IPsEp8t91
MrNyNaEgumaZ3qh9iQuHNk23cmYaAaOXGNwmUmUt3U2emDfFoEBXIVxnMpmSFLdV7PbeLvhhogRd
D9erSx8EO8RIsy+T39bHCDXQjRTT2kgHZFghod3h0fisq+VZ+sMxU8AIJSG3CDU303BOjY8QPrv/
/q62R+r4S38S9PXGmKv2iFCy8uWXdBohvzFF7j3K8DHERRa2rKWxsrDYhyygltdC/yTd+QQlJIH+
fPm88otePpicXv4s1w9y+dNoCPevHYMPJEE9ykxbrWryVTZEQ7uaB7M+GXHjajvDqz4pU63u3TBq
TmnJ7sRGOZ91/g4VFOsZd2S0zg3PWYGesQ64dJvPUw1BPXfsci2jbQTBoSu3JPRtr14jSIUA+GlC
YPykWb659v3GWteGimrw+8C1mebB3KxwVplvnEA7BvgZ2+syn4Lbf3fqIpoPmnmIixU4//k4d1vp
spd+OZNLyFmlI3yKRifSQDOa3G/8lybagaBTTlJplApkZPT2AS3xb6Y5sMWSgd5wkZ0MSmN76SyS
+MEsWwxtQeNWGxR6V3m8yTN8mmakMMxViHDzfTyPP/jowaEZ0/S+Wg4WX6V7Ta3RU7AWy/ml6bQW
WO0CH5NtApiPQoVDDXiKDVyBTf/nH5MpK9hgctB7TADwr2RULlON3lp+A+kiZXNAz0I9GZ4e3hqF
vdhYaA/9WGj+yvXNTaf44V0rzTSf03WZlOm+yHz1wUQE8QEJKQssIzu/fpknk9Pc9e+Q03nrkrll
2X5PnaE8SpgcXPIfW3gk2ubaRz318luAklk4U97nsanR6vWMfB8vVZsa3YS0/Ca9GK689xq2XnxL
VHR9pbcroyV21nvlESvzetUUCLw046B/K/v63DoBWIYC4X7cZLO/+ggUAihU/3Pe6eUmjl3lPrJ7
D6+7rj6GteqcHL0Gd4HzwLNcyWxYUaZ9WjURiFmQ1OFSMkmwqdmZipu+sL1JF2sY61dbzOu8m63v
g8JKwcvi8b5ZRHejuP/RjmwUa1tHEdW0QfEZUfmYFh3iRxEKV0tBENcVpN2WCGm+R0hLJg2JoW6a
PHpoMEW5PBpKxf9stnP2yNdveIyS8PJo0Fu8EepItXayUR5L+7OZVfljBDz0jyiUqyzcj3BfyOKU
1djyLA+z4ElL8gatFlrSZSyPdYonT13v1x/6sx4FrGbAbGBYTAWnKbCHzWB34xl94fHsZWi45pFN
whPFyS0uQ2OIwZ7z2AVGcdmfXDcgHzYkcWbhmiSbkctplixmLZS1Vx7O8asJ7vtD7ZK3UyHQbUVG
1Ex6Msi8axedUbPuEkQSwnmPg+q4zQ3NuhkWre54/K6No/EaubNxtHutAACFn1xo8w5xk7akgKg5
j5EJwGfxk2sTC5TAoLwYNvgKgzzRY6IvSj4uKUAtC/xHlY980T1NUSjy51+ILrxFxl76FomyEPBV
k6yjYE5wqHBb9Vczb3TSDecL7+FCcdA+D3aTn/FSgxkhTIgL/0H7HPpRjgsKDnmI7p0FU6Ca3+LC
qe5d9hL+qnQr3hOst/YXiILSBRZ4qyVvd9GqjWNlj9wnKAzPTk/CXgKPjzsVyYunyEy1Q2YP8w5G
WfZKsuZklxZ7TnHqQtWAvGBRvGYQik8QOtQnboTi1BfOayCEeMxYrDXyCM1eRm1LnZ9+yakcSNhW
IKgSZ903CaWLRK1eSdPAhKyVU2wCuFglw5yvce2Zt56SFHe91znrQe0XYQ1qvTmJnAfYjuGdZpjR
WtZ+STu/DehUO+4G1s5rszYjTGEXPdmiQn0/97VnKjXlChlq51c7kPQv0vaHAoNu3UcZFcggNA+F
Nhf7iLXeBlbmvNHyYbg11bHcyOPFTKpHPTCcZ+lv2d+Q9KHg/N4PxvKMslj90zXT/LUseiU/tA5F
Kkdt8zNgaYTTFjk/MnH5eazBgUnZoJ9WFsIxdwBF/FuF5a3guP6Eey2DgQvrfCHCXJFe0eCVRxQl
MhSutsPCrVIbSrJG7pUYoebxzVim9k1jNPCCkZ5DQ4Zaz3Ptl8h7DaN257i2fS4NSqNKC/kXI8a9
1RXdK3YW/b5GA2m5d5rPjgGktZjzB3AHw6qf0mIDt90Eqm5rr1r1s5lVtOq8xrrJgnGiikfTQFOJ
hLH7WCwiUrXfVyttjACDL7ObCGEiCyrMG2k3goQCRaW7uWRZVSt/a19Ivzy+39of4nVD7W70bDDW
Y1tOCELGYDGApG96He05pyuCXeLU9m7CcPOzEWuUIXgTH2SUHEOCcntunWXUic0bo0/Kp2xwbIS2
byQI0pXzoFXVvbQMO5rAVIdU/ZbrZ31NjjVFezeHF9FZTodtg5c9qz8BqPbP/XIwc+QtdXSq9tLs
a3cGmV18k5ZMcZvo1THVABc14oEw9fsYmcVNVHjGDe5fVEGXOlxlFNAnkrBaS71O+qQON3g2kAU0
4q/9ihJquyUFerFllFgZzROAt0usdOWpD+a2mtj88zdfg5z/VOXjhDEreAY8huNL047whKJyMILI
z/07q2w+SwmCCqV/5yrlZylXuKHnyZhUK6wl0iFS0Ef/zbzlKhLpFxBXLepju0jN9rJ8lEWjr6BY
79hhfJJlZuiHwd7Lx3Ejo6xK04fZeB10LIUXIWU5lMhan31t2F8TfjZ6fNJ1yffhBeFhZd7v/dpD
wSYp0ptUL179hZmWhuZw07djDAoS3poVAiFvQq0m80kTguzWbKL+JTej/sHCUqKKvrL48f9yh78S
oBu/MgW3pXC2ymfs8IxdBI79lg0QSm+BtThXpM1n3y5/evE0b9zAbtbIghfAV3FvjXXN3jsiOgN+
/B9tGU+X8S7V+QpX0EX+pr/OdV+shJBXhV3zhIcKT59yOktXrRTIK8b6sxD45BAslVfSkOjCLjy/
y+H/c1IZUmwchY2rhvdeMfPrZLGzjZvOPbiid6B3brt5Y+j2gLh3TuyxuyvaCuDKpHyy4FBL/td2
bfOAqs60aSbWLJgxRPPnOgQdmJIY2oj8icjTXYT3+mlDjRa3Zduw9jDpn22zcM7RItAlZ/CmnHNb
8fAPy3ba/jEgIQN1FvybnI208gyXunREJCSdTHsbIs+2FQKF+At75g7BkQaED3wLrdRuGsqFRw3D
tGl1hYiNuX/wgjI6CuhrllE5FSgZaQDA/eM/Ri9XWEZknlxqcGJ1a2L7ymrf4SWlKmD5narP9JPR
/xx5uSMiT+aTlQWLeUNOl0RpqxVIAbLJaABtaqsmgB6e9ZO+udxM0h49Q98UALjV/XX8cjMNSX93
EbzIRg/uiYaQR9C3ym08a+quS8zgScV7FC6u0XwdDPcpFtVo/n5JYam/faf/qiJN/CUNc/jddRQ8
ptjn7cfBGW5GS/85j91zK0iqxm4wF6F5+R5asW7ddvrwHJXKem71i47ABQ868vda8b/k2Sr7LFeJ
ozucay8brktfmmDZwmqnRmDcAHwZNC/DOKqv3Ybnp/FKsU7HMyPvgJR4xismuOouMhpjJ6O1i82W
GVrARqwOjLZZoqnQeRHKcSZ2A4vdtKlN4a3d4hwr/33p6+s4Xhk2MHlpGqrzFiJNOchV9kCJhxtt
VhN1X4f2t9kbizfUK59EI/+VrKskGzdVipAVGtVtsBcSuByuI9c+ORuEIi6nWodBAmLH0Jgi7agP
ziEO4WI5rvGXrqinpLKDX3kCBAYGJ0iz5EefKvo3u8rRGOjz5GsdQIWfW1BjWgPUCMZY/DnwkfIb
SWy/DKXure0uhaqps9xIU3ZUc8hjMSvHO82zsjsKYJRf68D8nvbuPs0WNB9E/Kir1e+9x7pczxr7
CeDSuKv4hW+LiWe8XVMSFsuzVumSg6KPN6JHJl1yyBb3oKsp2iV2MROSuME0skOfJjeiaSZdlTJ9
Dge3hzrT9c8TVNkuwXbaW6wdITwlWz/0QQksTRjl8X0a9kefMgLCW6CmKSUr5E4zu39Gz68++NpS
VF6uVJIFYZ9oLC4fQF61d6DrFfIaVI5erWIweDvTzb9eYa9y9iEu4b5qEd+YP5MxMZYdnodKZZ0r
4aNs6ZIeuTz4atwOy45Q+nSEK3V3Dh+lixsVicGMV58MTgiqnyDYfkZSNX+JnHwm7QRvvo94X7k6
brYTaxbhQ+U4s6zBSFQHw1Ozlwj8636cjWyjqIOy0yu7WBdK4BXwviLthMTuzp+D4Hjp89P6Oe8H
495ZlYZZIPyTWVho2JQDlzWcbWi/86oYQDca88NgWX9JN9Uyj6e0ox+MvAhf+qra/2FDbEUaTJtg
hsO71K3lgBxOfzeGCba41luX9GdloO+62kjX/PN7IGqLRY1DzugkMmAXdy1XrXGYIc22FpWwwIp4
itt5vuoQd6B+DrO+LOpzNzvBA0/B8KFeDmYReWvTAlwgA9InoxHYenVBdyzxcgk7UHlAGOD4/7hG
Uqg/xsLTDjJRBg19+IQkn3Gj9TBxChcHP6nLXA6ZhSzGIqEhh8RuHIAlzuHaJWfX2o80B0v/XftP
UIbzm8sOTwuTeZ8Ho7u6IMy1cYoecnNjYzTWbNGIQQByie6dZv9m2WmwgQF3nVvPQxPYz1H4pW38
4Ul60nwYQVc0w42MBeWUH5XSJREegLC87KHAPs+7K+QjjyZu/2tboB4fwCFtk3+m6BTsryH6iN0y
1jfpQQzx0IG0gKI/I2aLXk1QBFjyhepJxnLfGTdTOTd7GY1cVOujcEJuF+D4i2Kp1d0UaZep9aTV
q6xZsNBjYK7Rkcgp3iyeLDY5jUPmJn+F6GI0W1I5APJj5Xz5G2KcuU1ntE3rQrOpPwPUScE8PpRB
Wd/FsNavcB7pV/kkcNCI9VAF+RBLJuRDrL+Y415jp3L8DcQb+DESU0ZxBxd73CuTUrA8JKWr+dnP
Jhirh9qMuydwlPfSHdXxW5TgHvS5/Bhl6PfSHVKl8BG924RVYyDrM3pH3ceDlOWtAX6ibNZkvMtv
QWOesgTjvrYfNoauxD/Dwp35ckThS5Z07hYvwmJdT6hLombbPtmoNh7CzmsWq4nmSQ4jL1dWHb26
hzOC12rsQoxE+fohXtDsnW2bl3qbHbMRj815vpGim9TPpAbXAVwd0e+6ds+mH+CP3L9K0LW/iJx0
q2FetbkO9Fht/13UrBofQlxZuBsfVMUaBSQMEAc8Fi5nWjTd4RD7lFrI5V77ZVBnH3Lrc5uH5uLA
IH1yiF04o52j/2Zv293nDkjF0obVRZ7pdVT7+Zb0TLLGg6N8rUZ0QW0lwmzDbopXGHLuyknN7CSj
wWzuPG2KH7sUTU5rkxZ+spUUzTyEv6yw8g/C/xBOyQz7cmc5nrW+3JFuoNhneBuXCRKSjjgvK8gW
Y3aMmVRu+85ZziKlcM9DoKHfFM/ueVrOSDy4H0dj8zP5pmCNSb35BSWSjfjd+KxVN0E9uqdRq/R7
1ydzL3TzUcEYsNaST4OLG4bftNYuAKK9tvvWOYCjM9eB0vh7P+AFyWuhPQ1YKcu7Vd6ZUTR/Qoku
P0vLWPyXtRFeobxfjcWdmd9AxuTgYngFPEtcTYaE9Htthfs+74zHdjnYrpdjkK3ah2DmDbpuMvPU
APc9X5qecqAM6D9IrFXw8vCtYSfTC6Cdj3MZBreWNv54C48WP2vSlmuta9kekJOatlqNbLQ/LVdP
FV9dy28gs+2qf50MHQOKpUSZkSBbO20ZbK/VSalJXpvXENdJSHzKCFAbKgFS73S1RttMc6UvSbbe
qF7DdHhkjUBGup6OmGiXv2et/d6WIxpIlekjy5+YiICVC1YBP87IrjLKrxBK8twon6D4Vuuyc0BJ
ecVJm4cap0HSvDaLKms/T86fFe1pKKJNEvAQlO/U9QB35YVtYnWULvmmOgF/TcP/JT0UeBAxDGpM
/fTZK1bSWTvKZvB8xLCMEdZVPvveTZ/WZ2PRQUTOtepXl9PLsIEpZc/9gCrIEg6DnCpdjGJ2UDrh
vTGH9UpRSn1vIOB4P6DTZ67mCUWr2FBwj1s6L4HLmUH196jo+eOHYDltLIQe56Q9X2MdV7FuGtf5
JJAmgTDFWeCuB2rO61wgTwh8xbcyLIcLrEkQTtc5H2BR1/BLp1xTwrMG+W4+2HcchH/Zso+PyPqi
4Dv+UpddfozGJSJN5BruRuxDZOASl/wd51ZzdGOo46/hXR645WY5axTOz0pk/DKBNO5lMBZtYTmd
Ij09ta26usb+Md8Jsbyyyhy3sPcLT3F40Gwo3I3TK/c4mMgz6spP68JqXJWWX95cBxpWF/sS3MJK
+jrHm++r5Cz3egGbBDuv6cmnQmsdjVqhqXVPNe7Nxd4Oc+30r//4n//nf/8c/1fwV/FQpLzw8//I
u+yhQLy++c9/2da//qO8dB9+/ee/LN1z2c44lq6jpuWapq4y/vP7Ewo5RGv/A1D0WERBnh7Bdmdb
K0qg0Ll8yZfcqGTQJXNuwNAlXa0/jzi9NHo6vui8vQ+4hrlbbNbn73KgXOluSVFohzivpxfPqpHX
WSitmpai8F9Od5oPPrweRqRxzVj9jvrp0zh2+o2ezDZ8tgFawxH9PPOIoN1t6ZDXw758cRXAJ3yF
Nb2/s3NV0bH6y4MT6pA7StqUkXDHvWTogtHHLqCCAa7lUQ9WYmlGKXJLKk4RTmHFa1IRMY4VHJIJ
fXRgZekeuENy6Yum6Gwr3P8SUVSzfTfifHydBII0u5ELpSnO8//+v+Hq//xvGKrqIc1OtsZyLUPj
//HP/0aaGKRdwF0c0wScz2QF9UPq1jUFQ63Z4LZbbqVPDvhHaOeyiS9d6MjB2uqAX+tmE2+ouKLv
klbDPXya/nLAkCMHK1rw3gVYjbhLGg6glDttP0VDE23bpvqFbu/mTeajdBv3TmnHYB2qZJcRxYLe
eG1TaKCCNQfNfb2cyYBekR+QPjd3ACJ0Ld560nmZXVqtjmLAPrUMHyoyG8bLFjNHMWMu3jacSsu7
PtWMtw0ncoExqKP6KKEyaTIbNp1hZxzlFQinojlcL3np45Jp7dkP0pJLdsUY76SJnl98j2LRZc8q
15VLgpU2Lj9GLunpio/GG5tenS/Qzb//Vxuq8cf/WvMch68caWLDAjmu/vHNUxTXwGwsD2+iUtWO
Y+qSt29wh9BTNIBxMHA3bTiB5/EL0nXSnrrUhhvzrE+xddeZJYZ5Df65aySt6u2l7UVKc/IQdnOi
7u+YuuG/MMbo5Rp56dyFoL9vai0byKQn3svkJd+wyZt/GnP2gomS92lCpGxnKF1/mKvAfuRZzzPM
7dSfQdvCDQibr35IpXAmI3mLlY6P8EODcec8zD+Rm2uHKfpp+7a3zuouv9P9Eadx7ncoNlYNpRCS
n8lPS4LGXnnWoDzMSZ4iSo+0h+mlz0ijBkcDMty9HNSadEOYJw3ipLMLhxb6lvTJ6KhH3a7rjGBd
93272B4yLyzIRuBrd7705ePCvOx1/RAMY79JhiTi7Z+ice3rLXkobn346ajhyEEnp9DYbGulNTvD
eLat8fYqeG0hnYe/Mk/vy0VGlzJzwyJie72IVaCBAQQhvlw4rarqQA4sw00w1kgO4nTA412jjBRr
5V2W4ks0JHqJ7UlV3pVLXwsbndeca/8VtlF8c4mWEbONX32nAxYic5cZMk2aMHLvlQEgn3RdLiKn
WuEctL41IKoYXFj65Cqebnwu7Ghv9XF8288AFsb3g24XSBqgKA+WmDL6HwPSDIMWFk0FrFiaMuMa
Z9qKccjQrf2j/9rsUDpzPNzM/rvpgz3BGssAQMoEp9Pn/0vZeS23rWzr+olQhRxumYNEkZKVfIOy
ZRuxkfPT7w9NLVNz7n1W1bnBRI/uBjFlEuge4w+rMESy9kbzUitn5SqhOAbI0VIolwSxmTY2d/hz
xy10JZVZ98JlC6l+V3Ix/Gij0lrUdTE8aGZq3lel2y1lxySmE+L02bNjTeU+btIEPblC/EA4U/Zj
EN8utMLYqYiOnEhCNidncDgAfl+boPKX1tx0AUSYiNBT0lYBTmysAGT5Ss5Ry+zBwCt7b7quri3k
cCtiRw7Kab6cDFz7/LKy96bdnK+D5DXwIsg2sDndhRzdwd/esTEm+09GN34qup2jY7xXtPpdTY4Z
JX/XvCQGAkJadG3EZO3vjTbdy652HmR3/Pgo9Ancz2jKmMn+i9IibGTZlB3mrOiMl0ZKaptxMqaT
/cDFvs+u15MXLbSAZdoM2Zk/XY7tY5BqQXOpjMkCiWxM90WA8JQNBGQkaxkqOmoOLVQ7/GYnLGzj
0njofNV4kGelMKeFrbvjNkKWzgYKQren5pt6dMy7a8xR4uYuZQEvO6+xvqZAAekW2JD8ANlVW4MO
iRj3B9n88ikpyZEhqQ7D/MEyLqYe3mg3+7J5AHbmeJGP5AO78Nc1Brzz/r+/InTX+9crQldd18Ov
zbE8Tk1rXi58WZzxvNcdkljGFuOPGfGV2lq6GWqzLd78fTyU/QEZLv9sKoiRNn0pPkxV3ZZYG71V
Jq+SMp++jiDVM7wVAhOzrNI8ngcU0MtuQIPdreECz6y8KWzapeyVotOyd2phCluZanwZ7Dko+vLT
OruT0mzqqI94E7lQwJOxmJ+xLvox5aBf4vkwGACiYry6dzIWRtVL1Ff6cXDtnwl0zgOSxvrlelCV
LQ7s8Um25HB5Jq+jJQ0djEBwxz6zyi2O2qz1bnhhWy2mGK3oUtHmdyKq7/WoEryezu0ghUHzf/ag
0uhN+tcB83h55Wm+vJwkm/JMxmSzZe259v0Ay5q/n4BSBu/ZLx/2/7qWpfcXSgjq9na9693NE77e
/O3/Iw+zetcY2vF2W9cptyHyvlIR73UBxC/2bP+ebZKxGDRHvLt40S1h2/RHEInOy+iBJGdhj7rM
OGy0mZoiVZa+aC9dVZd4wqEQPG/xbgdk/YzlaLkle36ILLLjdonBQ51i868eq6vx32wDZ9nC7z/b
nfGBqoW/H/UC1zdIMBVGWbq6dJTZBW4yU/JRolkg+9fljftGTqTYjbE6bFCsQrir+520inMNu32S
rezS9rdC641uMYkEJ99wULy7qC/zTTeTP2QznmPy7DrSLgr/rtGoF7Z2ZR7lm6V2SsTlQ217fc9I
vrHV6sDII13/7Y/q8Nkzv2jkmMgy6mXVWkj2se7aGo2D36oRp6+262zbMTd/2J7jLrE9DO6x0g3O
ZUxWuMCF9IcPy7RH/eapsQYsEbDKW8s4v9Kg7asfFiZY67DMrH1qmMm3RBH4JU7BeqooD7ENnonp
CVZ5atDWYDSQSrsGXX5Zxw7NGxnDWd08NYbP1mmMVG/Bo7CGnUlQdpexB8bEA5a/MK//GaI22RaV
4h9do44PSZmTm+jUikpfVm2AmCYXHvjFCtxH/Zy3wsAeQk++26J8AbOE2ceQrrD5G45DiD9qqyja
yc506uVDzlLOU/XTNSbYki6ivtvHPP2PTVt+dlTzmZlhIg+5kW+fHCeDch6VpI8gwnWkbMPgFMd3
0qE2QElc9a3wpMdw3cDMKhvZBMYIRanKo+3E8/oknWtD3tR7Pw465emamNc8swHSU58lWHJIlGqV
xFl9NJjybY5L5JKMx3V+/u+Pes315q3dl404aTDNVh1AfZrFZsCy/7X1U/s8ZZPe6ZuhpVDsA/fb
a00dUBECUWRTtP6BkNWq7uL0t23FvxOzaZ9jM4SVXQoE+fJUu3dBy68Ud+zfpjQ78Ub8NU0sR9AT
bFYj5ZxXfDmiNeqqYiebpsM+KqS4Qd6TXiM0VxnOf0+F1muPJoh6GQ5rs7wze9tExo5/1WIQ074e
vwdaaz9r7tCd28hArFstXjFe9fdGj0xEPGd8Q6XAbSlVk53sLbroVVeeWgTjnqQLoqY8NEMfPspI
UxaoFg98sxGQy3LKKNdOdSjFLgzAeHt6mgAm/c9hKIbXkh/21k1QNQgKN752Gmi38dv525bdchqu
IwjXGoGzLq3cWpiaN50yrzaXtRvmz/0oxFJMlvtCTkFHOzmdMCEBF1JgufNdafoPFSDhz1yoTy1m
qr94cBxD1Y/+gF7b6OoQo4fgAIZjXRYvYgB5gypeGjWtFvh19K8uEnRQUls4+bnyiKDVXoaxVAgB
LysvqlXfdV3X51vLnlA58IW2n2PZ1JEI1RGAWlhJnrDb2SqF5n+gX07+NZ3iC8Qybxej4LxTXVJF
bmmo6Fq0SINryIGL/zXUHUS8sDUTnPs8HnbCv8Y7IXR5eWkdMtFOD5vPS/9jKGpG1regdT+iqVLv
QtGOaxWA27OSGX9yr7R/W/0LjhfZr7wlYxenavoEZapbFFP0PIQG2S9H9/YsBZNvuYUqYzQZwM3M
NP3W4UVzAjH+oJqYcGEXGu5qJSjOBXC6pQ7yblsPLaQIpb+bU1dH2XK0cLQWRdHd2aIxttQ239NU
UV8Ap/6wcOb+bWP15Vah+ZFVORvtqo2ezLh0N60qnEOY4wZm2UCTsnkStlc/nHkS0MJFMfSfk/qg
s1dpg56wBCkkyGIiA5/dX1uw6vZeOOG1OgMf/jlCTzC2ipTyPBqKxuK0u7+C7/42r9i8sClgqoDz
VRH2Bn9e6Ep3yiOtuJgUo7Rtq3QCPlDp8NtQ7Qcf6dhj54g7GUqNrqIEkdbjGoyIt4xaxSbLwUEO
zhy+oalIEcns09pZ9EoVHPQWBjWE74vc4PZuflCtgOLJHFIUCOIhD5/b5tcM0HGrXUrCt0na6Jnr
KmiNlYypTbpKBgMJ97q9V03fetDngzwr9cbmt1cbS/JU2m7QYEjIJ0HUBGyiBwcH6KIKn1w9LC9G
hDrm/KyQh9ROtZXnkWGVEwK3LC4+4jW3EfIaIs+tdSdgs3naNxftukM52FjeyGbTiIduqB9qvqLt
0gvXbWkl32SfaSfPLdoyJ9lyKqTzcQLbN75Wntu48NdqUGqrrG9QxkVniBcFmfb9td1k79aUuOfR
VGJwPeZ0jDvr/dp3myt7U4wCHm/zZQyA1viAvs9ChcQzjqyJ+5xbjuEZPzZJVG4bTNwO02TMLjzU
pjOsSl+n0nqRX1CU1Jfq30nCUMtHPwV9jybYQ6kLcbILBXVu33yUB+HG+WpSMpbnVludtDZNXkKX
LRkWBE/1UIYvYK/bMXkRoaI+9VqzZIOYvGTB2FwmzO/kBBWcwIPNewICHwLDiGjhdV8gKTghciSb
BbnmY1Ukv2RrmEf0Vi5QISmDY2xRN8NLedO4oEwHVOMvZB3jJYaKzocV7+Wza8hQXTcqq3vMJl3Z
yqF2a4fXoXleuB/etGsbGPSm7zzVs1QhrP0QarzbbiVLKwN6BAhfa6+i87L31hRoJ30dPM9FX+o+
Za9+rDo27IK6ybth+MmSRzCeb1FRPbFnPsu4og39unIz6Nhgdd8xbkUvNV6reY4kJ2pTy3IMqx9D
ruww5tb/lNgC4gZh/aiTUllkQ+k8Dl41bqwh1o/ODBRrB/z/oiDdRb6V7uR2y3T9bkW1RuzkZgyC
Ub8aqvGzN6UWvcooCcAq15PVmOHbCLvWeB4ykeyUofva9OZmpbr6c241n723ppxb4CvzlBe8HPvQ
ZdUjqJjYIQxBjCneo67cBmU//gKf/nv0U+eb74X2JspzCgdVBbalpcIpEEv4Gfe/5Ug9RVZyyqkX
ZCgTbb2a1X9lFuWBpB2W4m3ULIu5KWMBeNzr2X+PFZTFp4AtK6sMG/91ELgqerHBdppPXcsul302
YC1fDyEF1DS6l2fyIIDtrJ2x0VdqP8tA6ChaqFn+1peYJOIV2q2bQsvfHLAmi7ikBCxEFb0YBhrD
87AAXbRDWnfushuTd3YujfLUl4W2sdCWZ/tiDd+biGqDAibopBdqjuIPHVLoWwUHiVad8tkBBaBc
SLFv2XGbITs8i5zOZIpLSAL+EQLpnsWZe5ItH67Rzg+6eCmb8qDUzQtLx5eRx/yiCsUfKYnMA9I8
SW6hPPRuCKi8jfa3eB0l59wBQaEqprJWVEf/hlJVvkhVm7TjatRy/7dl+WIRdab7TVW6YW1EG1Pk
9tnrPBMppFB5w4/nUWt75483/CqxVvtl2266qPhbPSuDg8OZSw44N6xhr2NjB92wPVgiE/dRELqs
ScX0Bjfu7oq27wvQZXnyikNVudQi+2CEBSISeZF9TF2+a0ZQObzB7guzB+ViJv15LFL/e6dp6sLH
Tvc5xwF5NbIeOYsBhoPe6K81ej5neai6Ek+ItKyWt5g8mzBUmARw5lt8sFptnQFXXZV/58teMzri
MNM/YHIdewvYE97MI1+w2teXmlKgSOR56U+h9sYRLdDp0Y+ghSsmGTfDnh5lSB1Q/rb0oNvIpuwo
I33R4uV31uZhVVzbO8skaVIbYYdcMM8h0QI5LGL1rLI/O3o+cMsYyNrP8FtoZd3PaIislWK4zjEc
yuLcm6jJ9lC4fqq9fT/4tnqo0rrcmLGPR43UFr2ewm+Ld9WIVNa/TFmkPctNsfTaLWVMrzKkRhok
u0DJji0ykOsMKN69EpbOckzRYpiSYi4V/W2DPgU25ID5L4F4LIRHjaLN7fgVbWXsSVPvMfNG9anG
3oF3X/yKWmZw73RYGMmmk2jUa+u0XmdjlrziK04RHjov7lgM1g3jO4aZ3YPsdCxq5IPC6iYOLxkM
r4WKEepzVqsDPGAlPycszrbjoOPfmmnpATEOdZd2Bc4XsW2tNXVsHsUUqrgziuG1U0GqqmNdfChm
tosHh4R0mlIiKvpZalE86KNW/LBFOiyGMDKfo1rJV33eOefJ8mAO9L16N02o8PaBG+75l2vv45xF
PFR4+xKHtrMcDG9ftmWNPHpY3wVCpVgyn90Oju+UGzQby0XtdbjLYfDWUN2Js1XHfkvddqx3r+2i
VXMgjPMgGSzTPFtVc5AdQ3NXV+m3QC342/iq86iGnv3YIW4WiZ6NDOX+x8kxumNiJX9kSx6aurJg
aQF8lOPjLGpOvpFexytK7jz2GKtCsxuiLaRttCjcYjjUcTmu1FLND5lqdm9WvUtmTlht6fneG5ps
3UnmWB79QIIyuzixyJfNYI0bHz+mBXuH/F0bWO+1NszAAdblW4Rz1RyeEMLHLxadsmtTbf4End+d
u0kxeCpVv8hxFe92K6hu1nG3D5o6f++sNaBs9S0zKuSrYSGtZLjyG7EwO0ejbq+Olzzp35JWxT18
cPs7F4Hs9RR22k6wFX/zfbxwKMI/8/PCsDMhB2yXk/XWO65Y6Q4SvAgs2G8jog1ukOOgpOZHFyIb
AmWEax/mUmvCWIkS6EVDpqRrH5ONl4GX/UuBvtjFnkpcyAmRWo/vdPZWC9l0Jz/eZWEeXCdEdYTy
O6/+neyV42yqQ1tyVg0Y7ektCsPhGA8636/5kJTZIgva/EzZy7nYLaaRIfrqtwFFBSrJKWAP3mI+
OczN6HZilSZUsZYa3COEPEEhyqvIgbDb/+QoPx5kS8ZDs1plOn5tjWmmKyO0+2zlB3kP781G6h4u
s7Ye07RfmLY+ZFhP+d2dlpF12KCivNOsacCditik+aNyPZVz/BiilOyRV5NnPaDTWLCDidyhPQcC
evKohP13wxIkocssPAW95p8zzcQ5eO5wIr5kjqZA6qjD7kJW6Y+BJNd3VxTtUveV5L5yC+VSRfrP
64VmCV1VPOHSmYbudOoyiA1OjNeBmAZqQyDu9IU8jYvmZQYI77/EAkVYB90NUIthLno1g73CAzpc
WY5uruS0wOjcjVfBbZQSqBrGblotwgepn/o3pFpO8GDVRX2RcZXsqRwlQ5NVa5TXITohfpOzHK+1
hV5P8CHctHiqVCs9GjqCza6jxQCbrPxFUyzUH+Vgh2QyLP5m6YRtUiA1qyNVKbqz7BWFE6CRWCbr
0GjyJxHG6aNpPl6Hgpf/GY39K9qExfWThVG1JzPChmL+YHmFKi8+b+Z6QS0S15uRTXnI4+rLDVVp
UO8gZGDkPX+kvNI/b6p12rugCe6n0EvOSNGn51g1WTyQzgL7DY3pb7ytNQrRwi82tw6XYvopyin+
zcNkPE3VGL68O+NJeCSWuo5VAxxkNjE0QeeIe7LejzlsJYATFctO8kHRTvbCNPMfsJ6Frt4c86yv
DtRxsazCi3RtoS1m7kVZDeswDskAg2Vd+XkYbaQWmjwMVM9WJXYYX2Kpp+EfgF/oJg9tIIWYaFTm
UG0ao6pf7EZ/Kp0g+mVGGjjfKCO7gpuHYLlz8Nw4OgOWZl09j+j5Hypy9UOryUhbetM+eDpJDsq5
0SaydeUlj41zFfcI01vuq0VW8rnD+mdji6ra6JFxLpFKhgRb4J+NH89bFllnVGj935VRbZSsGX70
Nvw5nSXFRUtLfzumYtzLSbGP6XaqT9NbyiTpVtw1xQb21vhlkjAif9vPkzI0tR76SIU6Pk/6+0nO
iGrAqhnN9B0JKG2tKwlafDq/9RL6DG4WifjoA+Q9/+uIkRFIkv3f14Afnn4g4Xu9Bvzz1WQH6b1f
vg+pIs7yoMPyPpcQhVc5NOW10BLX5Z3Rhg8Mi6eW9b4cJ0LhLR0EppKYym07uCszb9IXJRXRIlM0
7XecHkRmGn8szX1trNx/tSYVvRcTpLIGSG+nKWW3l7Odv7O9ebaqpvrf2Z4LnW4k7cHjD9/l1nYW
kjebFRHY7clIz1pgTSfZIdPYxaDyncXVRELplDa21qFDCbaRFDj9sY5Q1Ez0TWjVyU7VmuTddZ/l
lqUaWMDk2UwTGZ3k3f4a/sdouY+Ro+Nesxd9Xb63QWOZe56n2V0zH8x8Fir1HNakdT7TvD02TAGP
D9Z3SfqoxbWxpfphbct5hzpp+Yej8gTvzE5/RlTyS0unlcAHBEPGTnceKVth1Q4fmfLksRUBN6IV
zx6qQxN7iNcgSHTM3Mb82mz7NFlTLBh2shcdKerlPcgjNJuf9Dbbdrpnv0aGNh4QY6PmncbkLQdb
W/bz/UoCv+Tuy4PaRM2u0Qxk/LRZ/L0wbCp0c/vG9NeLrEajh9WrFbQx6cPUIsHlxRDdc5T2LfNJ
huxxzBdVLoojYAPrSRUdhgP/nAD7cdVLp3orrJDMq5NVmSP7bobqdBf4YQeTG7lS+b1uxFNvpNYP
wLPTqsEeFy2hujvxBeCNEYp3HL5m+DaEPNIW0AYNb9jIlKWOzsIFF6ZFPBa8MW+9rqpHaxvy11aj
/MNOqh22bWMUb2XbfwPWVl0GoSoX1/HPg1kUb2COKYIpirWWo3S2R4sO1t2pNhN4gmhJHPvRWMlO
O7OUveq4oJ3mKyapQgGAQs9R9joXj4sdSm0eTpbwUFAjvR5KFk/Z4tbWcvuzp4I5voDnKdZs/p3D
bV5Why4ZoeGkZwiOoqxs71EIrx47dkAXTzz66P48ykgKm2iXOXm8lE3ZMYUBwgBZpO9kTB6yfAMZ
H2OaBP65cNtx2YsyD5YTKqd7DFGKBajy6CIPvYtYS5+VD7EbFAFZorp/0HUWX7KJGnW+AfqXL1Wz
tlZGZKFVokfmsIgLr7mXhzLP2vtpLkKC1folQ34xNfdfxjl+HB3zEqD1PFYOScnl7GPI0XGuuQd2
ihMq0YnvHuTB/Xv27x45PLTHdInKKMJZ80AZk2fX0WPUGtsAdV8jyKMjlLjoKM/+r+b/V8yLO6Qp
HCte3a4HQxyqKcQCRYz9vTyQkujv8xliXoCp5Dnrrm+d3t9hMjaq2IymgFnkeDkTdg3y0/JU7cv4
TiAMKMfKqb0V/MXXU1M31oNRaQCFTfUuMCZ/BVQF4+wI2pddR2q7cKIOET9F1ziXA8gPBtcBZklp
+lPQKvObezY24jFSleRi1o8BKuIJUn6q2PuqrS50E1XzmPd+gQngNhprY+22TviGWDW16spDGZtE
6ismtjU/zLcq0OK7XJ+TlWERvXU52EAVgMZeNv12uEsVNCZaIKGXPtGeLNGIl9oE+TcAEc2oy9gV
QCvZtLDAtRd+q7yhxqntZczp3f4BrhiDjWKvUOY4ypaMQzgTJwMfUGl7GUVleJwGxLJls61cd1Wo
rrVjoWpQglS/eUCSzzkeB7mjrrQxdU9tlyOlifGRj8BE/VjhWEJ6CGrNKkL8VZ8Vcr+QooRtqMdL
UnWvbadYsEj74HFSfagADbB4N3jMojR4xN4zRAJc/JL9/TyobJN007mwquUI2RHGJ0+7FLHzTMay
OLt6H7zkw5PkrOhY7Z5qNU/J7lLQHNUm343Y4qxl05sTEeAgrCvBZb6EY6twCyD+rPFezFdma2pv
SjJcV0/oPQCrHLsfQ22USyua8os/BApl9mbYR7oRPSR/J+FlfZ2Ug82QkwzSOhkrr/kFIN8YAnVD
3QvFRbaMFAxOA0mNeijvFMuFXquaKcjCeYKMZVX0ZcIItrjB/TC5b03x3ATxh5jlB6vE75Y2yMj7
wGytC6msX0Wpj9+RvsZGVEF9o6tN9dKGxm85Xm+0ahkYlLcmnDYvpYv5uewIVUw8i6Ee7rWoKGYT
tRB+jG/eh5nrbTRpLzYfsiFApLilzjg7i93isllbed8hkpE1K7zIMNz+55gIhC7aUD2sblu4KPly
PYFD5f6TKja42s9xal7UwRRvbW/PeSNWyqWGornb9epeRIo4BU7IJk+L/WfRQp10J7f+3agskE3z
zz9nO5UZXmeHtvl1dtcE1YJdx7iSSRhshvJThHvFCVadvlQwi1x1bQexXKZjyia01wB5Php0CJdj
6TsPyOdA0xbQvVkwUVI3Qt7Tel188wbrNGKuB6qLdOxU3aWhp71X88SpmSgEOs7nxLAdu7MXs20d
XC8/5vhILyvJZg/HkDtBaqcnBb2/rv0km2KOtXPsuj7kL3xtyk78hr19YMb92s7WwJGds21XwCpi
vD9vrdZdASt3z8kg6guabvWFyGi0r3UfFQ9AceMH9hZiYQTV+EZqDkUTu2ejNzdbH9NBMu9Pcpif
UzXMTRMhYtxElgGCmBKiZgn+tqEx9neyDGL8syl78Ufq74YkC9a60fIGEObLqBbJM/VeVpagxXdJ
Foffisz4kBbiYphejFL/HKArNuS9yFgrVlBfSmpZ57F5sisU2W+RLny6ynnIflqyq9Zaf2v0o7Jw
I4fhNomhqAuzXTr/JSy1+4wVUZHtZNP/O07G9Egle1WeEOJ2H6M2PfQFxW/ZwiRH2VVDxCuwQW59
afXu++QLcSd7dacukMnSSefa3QhnhpVzp47aXjblQlo2Q4feW1P2ZvbminkxDP1shTo4fj7m6FQg
m2csvwzJs9CrlKMImh2Z2maWZyl5VMfhruAls4tsf/jmafn3NgyRVEzd96zxpm9ygNqHEQoysEDY
5l0HpJr/Xrr95wB5hbDXk8XsQnj3v0cNShnu2HV+XsbhcwzUWT/+XuY2QN5ILarvuiGKJ3ZW9qaq
FasiVzv5R7wZ2JnpFngNm+XXUQaTQd8UmVXu/xWXnTJ2nSbbvqtvpwyF1G0rNO2iCcDlEK2VhTHU
znvhQe0SOs6yXocRGEvLt56U/H8HCOmq5/6LqmM6nqc5MHQMC5KIauvuP9Gg4LYy29YKa8+7btqF
mDNMS08T2aFm9zFeT1P+GaiZzFESp92+gFWj6W2wMTF3WGtD6X2rQ3+ujUwgBFTbJLlHLGyy/K4e
imxBRcr7JnBHJGNoHVoHS4ylWIDtcr/JkdEUHR0NY1N9Hlg3bobSBrRN2Ym4nkVlyjV3skntRFmT
lFLWcnA0YO3iBu67g6bvElqD/c2yR7YuDVl22TQsyl5wnjZlV1FinEdo3GyThyk22LSiLHnBIyo/
yRb26OEy0s340LYjnERS5Qcz8Ib9QGJrFSKnu2t7UEpenJcr/kRoaTRoEomK93Y+xd61Vw88G9Zf
W+zl4KkwlpqL6VqOXtm+babmuUN0fWVHhaDgTNNTscbmvlJIvKJ5Bp8RbMK+RZh67tXT1t/koi/Z
99BUDMXfDkEyrGJNjWDkoZlJ1i++d+YDa+X4frJV7zB67Uq2kEn7jMthtxibQ2B+CdsJ18l/t7ma
38uDHeXF9ewW0zT9PESOs7uFSDjhYTYfZAypSDg9PINIYPyjQ/Yqox+hbBFVB9IY1v4a8xEf9QLg
rZOVPEVwvO+zNPABfcMk3hgx0HgZ/NJza/cQ5T3HDmCzMe92uF7BELP4s9metUH/7J1yFzmjANcR
fRLq44iOUmnmj7KR8LDbjqE5LmVTnQekdvmhYf5xlCFZd8ut5GLNNigylKFUsYIkSdF9jjVNGJ7z
rlgVfMHIdj7Y0CXugrDvH0lHAYoX8ElkUx4SUwddVDnRHvXQ/tG22dAJgaPyPEEekNVCdol3OfpP
xCD/9I9RVPy2hgkH8TmkYwt9KnFNlC15nQHhh7XjxPlaxhCXIUVcWN5G5NO9g8DRvYiK9jGsrOoO
8Yhn2SpcFZgX9tjwYxHmkjF5QCxq3yEDcJKtBnLu0Uuqn3K8DGFnAm6/cl6MpKdopLr19878pfSt
8TYowYTnH4BbAbuab7sOz7l01efUGYzVoOnhqnXFd6vKlQNestnWyZNhmYm2QIAubJfapJ2jnpWC
Ykxky5pKfe+06F5zhfcU4XmFu8/0Awx4va1gwPEh/bRGyaTbDUMdItyQYf84NAdyCDjfDPFOzQL7
PrD8eDuwqMZjqXNOlWc85xVaDG7DFsPjJjytTvc13lVrr4cx2FdiW9pmfadk97iWiHm75XWYHmjc
UW/vtDTeJEaR7OLSioGRp6hxBOOiGCdoKFloX1Qf12tDVYZDFkZUJF3tpXSG5gcSzTxfClM9FUpp
AaoJWAe5RbA1nUpbN0NqPoDKXRajHjzKAyIJ6n4C5MDF/xMDaZmsq8KqgGD+J9Z7OMuHSurvcXIP
r3OD2iDFkKZnOUwFynZHdfvhNkktlZ5nj9+ig/yfSQnky6WmOfFWxkZUx+780Dt2JhiNhVGP5YGS
KOY3sp3PyAvZlgdbASobjLhuoyiXLq5HHbO4g4YExCFROk1dy7bemcVBnkE5Z+g099dylox+TlWL
YeEL6j/yTSRfUkHsoy0/H2Ts1rzF/jUulu8y2X09vfXfLsGP1fl84V1PhegQpoNQg3vqYaibz0MU
YMGRzIfYscJ0IduyWwbl2S1260iiCvGiW/e/L3Gb/TkSvfNtCbNv6ZfRog8s96IgH/oUpd0elYhf
wAenB7XDH8bsAn1VA/IBni78pykVxUIhi/PbMn8XwQDoocdmlqd4eOE5aO4Kry5ggoXmpesFbphR
k/zK3F1saPHvUgwdWle+eFKaot7mWmruDSXVIWii1ecC9P0Rj85qUrFPszwg6gGCBisLbcijMRXp
M+5Cewt3ifcw7aKNG1Sg/nos1JhAvTiIg2et5ZfZ1vHPhjrgs96JtWMKg3Jn2rwnU7IeWlN57uup
3EWKtWgGpz/a+LAcEeFPj5W51kUz7r00m0uuZDxIVGYrw668naVn+2iKjX0bIPQAhqw8FrbxNoMe
5IM9nvOOLhvBlf/M23PcCrtBOU3Rove4omDHH/QxjopdiPLYibQpJihmiiPTNG6zoo+3rphWo9LU
61LMhfGiQdwIcNnWCAKVAhiIab43yX5UEORxoMUiauCmeKHHj0qltTtzZIXjxyT6wWDbPxHb38U5
xfhwCPu7NgGKyXtlKRQswbTR+T0F8cX0FJMaQrw0++Q5RbDiB1usdRy49YK0dHrKi6A/+chKLtHO
U37krnL0ozZ7sdEW3mXo+G0nhy18B5DNq6iru1H7UYBJWAxu1V2garr7dIyHTexryguIgxP4//IO
Una2En5mLnEsqY4A4NM3dVzzFNSWk+ALg26ct7JCCL6lnm/rcsiOqUsx2ynzB/aKWDE3QbqsdcNc
aZSSHjrN9FYDGqSeXaz62ja2bWR6J1tX38D9oUHRIKlYYlayjymXLcNA/+XYQ3JAYAwKmvnk8hhz
kjw7dDF4aqVQZ0xdUOxzw3DRAo1KUkyFurMVcTD7UlvWdrHworRZeXpWrnIkk0+OHaUHmwUdtI+F
0pQLT7XBjQ2u/9qWiH42wnOe4n3EuhKZMPL8lcfixBKkeyOgn6prbMd4fDbaMnvK9lYfXbrGxmAb
WRu8BcDnhOSdNnZSsZSfFHddCVZho/6AQbFy8I2a6o4YgPbNxD+BeFLsxaQ/1equjYeLbscwqS8K
rliLUYwRj/ukvYPAEvjx/n8oO7PltpFt234RItA3ryTYi41aS35B2C4bbaLvv/4OJLW3quqe83Ae
CkEkAJYkk0DmWnOOGfzukknbNqSJHuWm8urMn4jPmwo3WQHHaY9VCeO9Eh74rjzdW4q5rc1Mtzd2
WnXrsrc/VE5wdKKAhuiZmVC7rfSxOMqN7sXl/ZXcVUq7OHrLRu6GJNxyG//v2f86nFGho+c/rAzW
lMd6yQlkaTfl9/0mL35G1k+nsvgcRM6afDr9WIhMP85mZLFEZ36bYTNsy2CFYPk7aVJEvXMXQRRM
hDBmIm9ey5eonl9tPSq3UTkaxyGxjaMzYdPENDKifzsEaeytiqinQjIQAJYIZRdbtNhXnss7FHW5
TpKOp36NhrhyAVGTwDE5YHM8sNBr7vEIjbi9Gwlt6lE82oPK51tdqfqUHurazrX1mIk3RzhEmi0/
Aa4021PLw9S+VmU+Hr1wGI/KsvFUP6siuItFnx+DZSOfNfIVFJwIEw8lzJUdKpo/DNDP1GTojhSB
CIFbXvVW/6usixcSOOxVpab8BarlEUtVztpNPBEIjqv5mA/Bdo7TC+hy5Vgv4Y9yE8RgRZTMpOyf
QvdrpoMV84vJfz/NrN4s1LybljLLcZjm/MgEqFOy/tjouXkwLQQetiZYozl083qjyzem2kFDASt6
LDzx3Sgaa5OryUQzo2hJUanyt1Dz6iPfUnx2/GHNUTnZCUGe3YRdyHN28heLIJOt81Kg/4j1+RhX
7Xy0WohRlM9hh7nlkXpFdWQu7+6cJGZCkqvHdMmRE3XZ3f9Mn2/En0m+yvKqv79K4T0fWoN1XwDG
Azm+LtZh4aIhVet529jWo1EImHmhB0RfiZqj3Lhq1Ry7FGsWkR1oKzFprMqiWGFMb44iDr6T9vRY
V+gBy7Bq14mu+ajQTm7drdTAPWnWeAxj8ZRUqNAMdCCHPqyPVU5ZXnOsj9pWgnMy9vO6TfLHIhEj
qSbaT6jxwM6b4SRo10KDD8Fi2rmL2wO4rI0kIVXbpyptQt+2mRHVZdZsY7DSa3y6dF4rE5gWuknE
i2+THogtiJfEBw5Qb0KLTAolHkJWfriElZIvnJlt88D9kSoUwC27fZ6KcvTHMnS5xAvWta5HK3tu
s23Eyh4D1/AcOXRXx6lHhb4UwJbmamrZBKY7wKXQ1ZGD6iy+/cRZTQsforX0jUZ0whZcDmorllU+
Xyq8gG5t7dEiq9vGa5kcWG69ibyIh4R4RPRJRqY64I4OR2uPAenqhb5SlyHuFr4TWpCPO3hDBv/r
UYcax++TRDP1zlFbhdzxCQ7W+S075jJUmURwy9IQPGvmKbswzm5jYrV7124f7ECxT2lUHhKeWcc4
iHedSFr+lL0D5oAI1YwosRVxXGJTz8W8wSZC1pkSXtJYlOu0rtUN91Z7Qyw1Mi8neyMXUt3YCeai
RKlINRohGsRRthk8ncB6kIub1A3fhIl7bqDxEzrteOFhd+U7VJ/yiOhpp39YHqsrTPcfKiQ8P6al
s85dA+0Is27fVR26lZr2vXexyrdtHR0Rbq+t2p6IRW5g1PRxunG6tvO9sLrUUXzIIwOFgGdeCYjF
LFR4Ji6bTF+7DVLyLmt2fD/hEzfFo16UOBTqZsM/1ry3XWHtMrvfjIPe4IIx6xVNJD7Uwj5ZUcy/
q5IkT7PBR043DjPFwy2Licsy+39oYthp2TQWB83oWRr0Kr1KZuPpPCHd73jQ09lYDyVoQwta1ilT
4z/J1Am0+gs5qYdQTV2WUEGTZDUVfBBSXTJPUx5+3nAN08lZWcoMKQL1+0PW3ZqZaC+15Pdvp/Qv
q6zyjeYqxlmxSP2lAvPHMxPYWVn9ymLqNDc67G4L0/LgqtckAZZQevNOV7yzmUXFOtVa72hpSN5L
DY5MmrjbFKr5pfXOY6iFcKSj+NnJx4DlT2btXaV3fGpIFpaf9paYLkw/1me67XlHLYZ2Hi2FbC8I
zliqCeKgRHapqlq5zhZ5WUh79aKajkrWzTvM1d+LQtNXLtPi2zC8FllGlsNA2jQTPm3DPGpY17X1
YGeRtQdoD+VVq3+NE9MVYBzBiafRJcmsaj+NV7B51srCqr2rLSc52ZlKezw6O17f+Dmd4bov3Ws0
kjph1G2yawcUSQY1+FUSpM65mlXu+nNn47A2NWK+mFENvXD90BP6uu2McqUhgNuOpbeCkeY84TjS
UMkXfu8JZ3lwW5j4nWpd9eQvhRVBlpS2QNyi2cN4BW60s5YfKrlEfX6j4QJnMAwakCQQX1OPz4mw
aU0qaRzS6nPsTTcfYaXx62Msnis3Wisz/nxAkflKdynLaWbvz6X3NqU6j2gAcLtwLrfEY37XsXv5
wUy7NtZQhRZlnF2LEa0heuh1qI4t/78cmX9uleshQo4A+jNdD5Ru1tPgjMdBaDc97Oqt4PF8FV6O
q8LCMcRDILqFYfFKqOUDuLtLR3n5Ajl2IlyMRl85bAO39x5Nq99lE8+fSlTGxlZVUKJVLK6TMhkr
b+yW34epaF7Z07ZWi2eE/83GNarOL5TuR5qLdmu7JYlPAsWFEZLtl0Yg4gxzRBXIyol/CBb7wawO
aJUKmHdlPGATx2uYuq9zYSovXqLc0EmfdKjyZ0of/VZXExZAdjNctKjdummpnaJlr2vj4WILY7io
SmgdbVJY8DtzRhyhduYOsc5wfM5CwaDk6Zc4mvWLwL3mN+CG1nKXm/ZxnJKG0JFmRLc+V++hib66
LavmvSyHYdUZXfc+4uRfebbRv1PT7RFOhuN7yDN7hY8RNyQrklUMCOZdy6cOuQPNTW9OOwStvfHe
dDZmbT7Q7yahdCBDaucduVSzAiDovjP9YPWDs9kfWw0AukltpkTt/856h09U3WrfkmZG9GqY0bcl
RmBlBKJ/K6MI5j88gdc6VhB2En5ad9WrjbN43aqt9RJ1uQFqIyxfYsFdebLpmzlekO/HpoEABAvl
CQscK0DTDFFgnHEGxxDrUGhbGrKyuXb0q2cP1TbUcYPiRiSQJ66ns5fE5i7J2umhcOphbxIPfaLK
Xh1ap9GOHbJ8yJ5EC7uIB/BXucFemTLy8ewk209DZRxbxJQbIex1lVjOAR+h45OzwI+E+xhOSZNt
2lhlGRt3j9mk7oqwETcU2vW+BQm3+D8s2Ev5S50S6pjM5bcCu7OPSEhdFya5Y7l5smPzgWQxjVWQ
9qtvjDdUu39yW6HwwuRf1atDyvwBEbDwxwo3xchCvIv4gs/R8LnpU+WY87OsjMn1fDqnD5YXjbva
md4gFg6+FdjLfW80t/EA6KXMRHVidbJKcuwVmqON+xzA2HqEA7hyDX1cT8T+rp1lKZFYxnAwB/Fk
eh+uo+qvuTL9jnpW5iaf10jZd0qYXOssZzHhOe8B9sRVaVndqxvi/MIVj3iorrZJSElXqXVk54rB
YrxpL308uNvQy/WVY0/EplK/7fUHrPUwiBYYQ+Km7xr6cb/yxMHyqK0bPTfUWETRVoAOBckZP020
21daFr2VToPxYGUMM3qb7ljGiraPlPiRB5c/mMm41iYoQbpa/wG9rNl1gTak/UNBduBp3qJyU+N4
ZYWmdRSz1m/mvMvJYK9Pke6kuyLQ3hm94RpvQGe1z5aiPGROtrVK9JMKk8B712ZYVo1Z8UoBgCUl
SEgKgi4l0Hxb91m8080PvRDGlvvjS9Xn+VoXyXDu+MDTdjRCH1D5zunq9CQMhKpDOeCStIfXMavs
XRgELdE1/Xe1KSgpmGIz2xH3vjHozzGlATtoIO7het3Qpf8QVosfyOhew2CKUXisshmfX1dDaVBi
nkxKWW6KVnM2mcODv+pgMETkwmDY2WDoiF4ad1tlhEcWau8RbwPYyTMvc9nR14XwkkTefCuYSdtJ
/0vRQZBpbgqZMgClYzvPQv85OhTN6IUz4xy7j0cnyty/PDxpCSEGKFkxTuThMWi0FKPTSKb3MHuP
MB3tY6tPv+spN3bpsPxBYre+Tg60v3UTU/SE63sNvVjfDvncHBuyChHNgbsdllqBqJqBUhElClGv
29Qe66uqq3zAY491Rzmx5MhLUsERVHcHJsL9bpKH5ZEa0xO5rU3C+XLg/gZ/OybfRRfq0YzFtLOd
P2kV1Ie+U+ib1O5axYZyNEi2J50Ha5pWqvaegJx1iTt9XYJ21aLE3hnTJqWJ9QTz5pLBEF3HbYeM
K4dNO9J+fMW6SkZOj2cpTzdDizVcSXNulqiFqN/slNx2foUJvX8iSnkQFLNvzwU1/ICkjRjMs0oR
apU2Buv8cjiVUet3fXejvVauCLXEg6ohMLWN7rGbhYE8pDQxkrWbKDxEIZwcIyM1dkrNCgzFkg8p
UrGZ0ASBUYueioznFUwzhWzgybNbEESWAY+vDvwgiF46AX1Wd45t32uvXfaiosqBvBDWl64Yfpv0
fHf9XCX7So1on2k832akTeSbbbBqGutiROagKNMl8ED8lHXzGgc1nbngTzDk+Ysa9D9Y33UAyJvt
FAYL0ZrvYlmmF5solwMhueHas+0NSJ8P1uGwr0U3bzonYLHbuN9JC832s0K2jZH0tI6MYF6JyglX
RO/wuarfUtMOWT81v+uB+CknmV+sMt2m+XtVROaPoGrPdl0RZwH3VkzfQiGKFcxxoi2n4onErG7r
xM6TMWbfipwU+Lj5SEftNeja33nGPLULf6jx9MeN65wZhdfROQhD+nKxenI1yEdWfGiqbqfa3fyj
iuGyBQT86llPAmq1KlpKKUquVVutMtpNYuX48OO/WlLWaFwV7XnooVMKNUsQC1awPL1ho8VN4yv6
kT6CSElqFlbwp1m0WZaDkQDss3rrOypvfHJjhzDkDA0q1F88yMw+eiQb3uw4rK2D72o7GH5pTe6q
E/P3jD8McfOsR7pbURnedhRldAtG00Ixdyk8249ZOL87zXiw7CFYmRjndvCPXxVXxNfFRrpLAoVH
VOvtKUd7Ox68PxSgNoVqhIc8CIqnsE5/wXscV65G1r1uKKefDjcIpg9OcQxp9a1A8xOn7PXZ2h25
we+ZdaeHNDUvg8vMq6Ckti6IrKSkkCOOVQ2+EoREVEaZ+zEcNG7/LKhi9DfbmZKLr+omCLfCHC/y
ldFSbnVwpKlDga8kqHssPHX8SH75IWxKZ2/btrIuklK5GAW/qkPejEUsDR/hzLhU8WSdaUvlKyZI
yps3IZizsnRe5kvKmzGr2NVDO9vrVhPdlKRIMJpGNphiL9OuyKIb6ioeZe0wmeuNPbX8n4gqb59R
EsDyzrqHNgzo8aRzC9qiQIn0GYMlUqTtfXRWe+7C5pxlD25iY+HByrounDk449n3WzuCeVsNyW8V
oxiz9YjanwZ6lKSz2MRQWJF+EE00pKhfKGROJNZKinXqUNSnKcXNJB3NhedWp45kq5VU9qgJheqv
k+VRucuEcm0lxL9lFHKXxnBP9FBYCz9Wo2ErxsC72lrxuRkCeAeoVr6GdUMj9HFGOdbOs0x0/zy1
Vgi+TyZsKxDT4XJ3Oq1CKoXcIPGj43eY3htw/LTW3OtU40usJ7AQy7A8y3aZQpCPdj/LZZl1nRvL
fdKt/iyHAUldHI/OX4pHjijI+lGyZroBvmuWpidmn6w7nVolSwuVrDwoyTVyaDmDchEJQnJ3eQ8j
1Q9Y9iMe1ZZzkxtd/K4IJbtCHOcZovJvgmIgPn6dIBwYizPLrg1TLkQqZuaOu2jUQkAOyyU0VskZ
AzIhL8nLufTtJKWRZCfvzKqm57Kd6qNK2eWOdtWCcw3V/LsTTc22gjN80KxwIiO2P/PZm39EkzpQ
FlLNc6417dVpB2clD2AieXfL5tyNCDomj1SJrEnpTyJw3ile8q3vvWg3JypNohHFZJBH+ZsR1+8y
/C+JUfHNZv9R6Ey1cBB3D1nwjRsffhyoAmvb7nBkJnqf0g5ot1lmOhd5NCy6+mxlzTnVgy7FTBSk
O81TSbZa+AwmyP8LKp6XXrV9BXnmU7UopwoQ1nJP+gqWvalO9SfpQPjvmZ8aK9s33XTyk9a4QpeG
xrWkWtxjLGarJR1OgOiadC3ffw4ux/8VfZGMdnxY8gRlAjlqXft0Tygnz6zZUUJ/lgfwHxbUGHFL
ne6B5cUcYwe/B3RXg+s83DnZmpOvo6Y2Tp/Y4P/swqsmY8d2tk29dxzXuwUkFGwNfdbW3rIrN9jU
0uNUiN9fQ2EMphff+BoSh6lAauFckn03Tl0KxJr/uXJs1Gjl5p11oJMe3FQq/7fZpVJHvnS5lefJ
A5D9XNbClGF+JAYmkDIS42MqYv08zH3rCyqovh7VyVXTtOQqX42xAQrfnarVvw5M9pw/pFa2lePD
nPbm/ZSGNXiVIyeSb9LWfWeugn4GuqmGMeU13v5ro9hq65f4R1ZdN/6WBPp8nK1N6fYN+MUFVz/p
46rCgXOWR6soWNuO0r8Uc6M+ul1yiZezUur9x7CvEcag2GUV502bAn/+thrA28twszandBpbCnO+
JeuMoAgS600rPstd/j4Peqd2j3Jv4vFoD29a1muPFbIROdi0dXFOGlgCMl+NBdFwMJoo9LsxUd+i
Ke8p8tFhM137l+4RTyKavuIfFP0KoCnxkkaTQD8DDVwvCcsaIuO9KNDrynNVd6aa1MXuVp5rGeLz
0n4JRZGXsrT8vLTvrfulyViIF6e1bFrIjrO9n0vVBCN8TRNyaRpXTqe9EE2QXj13vBbLnlfG2sss
NhDn4/uOyNVXblHZRR5i06wB6NUHebHeIamahlbdyKNxHqVHPI3KKupw4oWUCK+O0VyGasjehdAi
5L+tyxcibB+QM9abaR77byWfNBekx1//PNV29c9Te9Wt/nXqMHUXGKxVuo+jEvlcF1Y3dHQ2cqHi
L3XJbLHmKdywBp4OQ4cRrPsDTC78KHvwVzlzGl+eJC8OCJG+4XG1b5aZ/e1ifKbTQZ5Wsw61yEr5
ulq+p44DfCWvtmoqdn2VKutgRKTWQDXda3Hg3dxI6dZDQH+5mvWdTaX796gbF28u4o8ausPirWmu
KmF7K7Lj6aMsqSVqP1AcmQd9LXcnocRPFjGgco/7iPXcp8NIANaMjztUaOEmTja/pdkVy1kDKtGo
9maoZrhWdQjPchCbCa4uIjNWBmkZ9xOn2iS6bWh5hmNyXIVdHj/UgydelCFTN23SKhu5mzcafuUQ
FYyejOIFGI377GJ/WHbkCWZJlY5+38OUN83RUkniwXUzv7chE++mNvWjfEDbWJybtv3Gk6RCiNfq
N5XVfa7NygXBvvGa9MkbTysF5y57yzFCa5VLTK7loSIw3A9Ta8V/we9qnj/0UQuY2hsB1f3e5AmW
qcepmaMd2XTmkzUR1pEpXfPL4Caj5c2tbGRkazLeTMcPueumq1z3o4HWJI1myrXi/kKBCkg4D62Q
/+8cleiybdl6JDo5g7rvG0rvzeJyIxxS3atVKfzJy8vT/X9l2gsXkTwbgyKRzCiazfAnrrnwLIdy
qLgbyiVo/JYvsm5LxLQ948LmgsXA9ASthzDSaIGGt99jbbHFiyZ/8NI2vEGTJTmpiJqfY+cCUomy
t8Lq3B0Ndmtnt175lov8TE2z+dk4yAByU3GvTVZXDy0LZL8yve6U91gBpFGGCK1+32jZU98JKuRO
+Wew8n2h19UflXrZP18s58iRkReDg11cCcHgOSTU+gKA+AHk4QR3ZPKrEgReq9JTSJGIreTHYOoT
20+GqDvI3X+ehv3s87Sxeddj79vQWkO0UceUgCplhgo2DtRKFFbACzVBqvjlK6cNHd/UVJAzIB18
ugf1AXC8R7hprj/+6xU/3ueYkQ/lyfWi7BYq4XZm3fXUCF1/XfYaQy2esJbo2Mt1slU7BDYR8xyF
sGbTeWHSY4EnR2FTLO6LqJ4eRITuxuDzem7dQNnLMB1NJ+c6BgC55VGHRqXDbHumJLSVoTuxClE3
VVQjPedqRFQOgMdp1eIv2zUT9x3IDzif8rKNEVmg6UOu0ap7ZRhZ6kQuLXaozOIBcFSyoi1tl9ME
Q9KdkL/xSm5Y14xbu4Q2Yv537Ovo2OBpVFmS7eRYSSry/Q2MsbfPRvxAhLUOmWSAChGH8ZOYy+nU
2nuzaqkW1wPNavTO/YqvJ6nYuh6QSJBbR+Q1uDwYkpu+AaOJvCS51OY8Hb/Ola/UeR79aXnay12k
TN6+cwqiBgo3eMyNZqsNLAC7ZS+m430hcpFGIHtyg2GlPBg2hbCvMbRVOVhDNvIqecClZLNSc1HB
JOFa0A/Z1enzjTsU1Lh648qPqz7NYLYOLTxfqleFKtZN17HmqgcFwmmlPWUmmB+APPtWHo1wiG+E
rpBnyDJWrJf3S/Wov6bItzPFAYXVOQ9oaq/KODv4FnLnMdMUfMFpjAhh2ZUHRiJquTBINlbWtcla
iQKP1D7c9iEx4TQxzQBciTk+yLO95b3sx4wF7v0t4zw21rgm0i0WUaVonctg9nxrrPR/32Pug3iB
Wop8dsTKFD8UBel9u1RxIr8pgGY0zAl9Z4TU4DtAaugrEi0m9KC6b0bRrnnK9qev8YEOQO+X5RJL
6RkFfxpObouJhsbXdYFZO7tS6N+/huSr+9skG9vcRnUd3lr999f6TI4QZn5fnnVNGN6E+JNJauic
E2dh2SEhz6g3lHaja7B+rGhQfJmMAT3xQM0x2BPqN1O310k4Tdtq25gTIO9lN40DInhirbqUmh5+
m9wtURjGNwPXzANA73o3tUA9JLqLB/bL/UZwj5UOrbGFD+++ikK3H+65dpY1HfpshHW8RJ2jOOC7
T7XK18wwfp4pXftJOIhdvHh749qMbyR5bGJp5rUXVguupM+jRpUkt4BPqDw3y6De9J7R/c3hiNyq
32ohJg3pcGwWm6N8JTfy3l6LDxFOzkah1n0cNUM/t5mr4LMCpClE9F36llq0OszT+l/p0FMZiAP7
KaFutgMRd2qbJPBD7u7PJqDIwxgiVUsXC/S4GNdaY50jE3yWI9Tx87XN6vcAAfcYF6HxRkFvCKfx
Z2KMwFH5/c5NDsynpllPW26xizAvdMLpbyf07ayczZBukVpP7VMDd2KdWyZ10zDs04O4dNiRr7Nr
snhEhfArpaCM9yP6DlWx3FBz6k+YKSJfGQnqDYAFMTvR6ueISf3em21au5Nmv06d9VTOY/rgtqzB
E31orrrT9QtZTN2ZS/q73PxPB+SYsKAs0iG3t27uwdc01HYVqdOyTGZXjslXcqNMs/qQhaaK0Dzn
bk8z6y1Z9OiO/Z942lTV1koZxzeZaTv2XXuMHdRc8gw55hD2sLYWWbniBB+haUzfgz671E00vCih
iE+41kYfw+H8HR7xfdxdBCJpo3yOu5zfLufby7hYxhPoqQfhtKAsvDBZIQJzLiVw3Tcz+4ZpxvgW
DbEFIQAgq5Mp+EP1nqxp6Hw7a9lVR+9RLcN8fqPmYfvEc2NHk+GPehU+E5XoZbCDairnbYdD8YCa
xkMYo4xtSFfXtR8wxc1U9UqAtZb+oyBD/KluhPO38Vao9/FY5fqhR5du5zaBJp63JhtK/XAVotuX
2bU+tGgdw+G7MCrgMHox3MxO7feTXSt7Au0JHXMs/u8GlJjUTporCi/7KFzrAuV4ICFvBFtqAD6Q
YzTemEAbTQnpQk2JYDBL5S+DT1b74hit9aQPTNK6rr27SxFmqKdJVZK1XJ5mIqi39dyZ/K1Yh9L6
gzyXZ+JB7jrC3WpW7Z2Jin/W+C4+NKWX+DKXHKQDMydasnlKSwmAIo2mYghf1cJ5dNMq/qnq45JW
MFpXLSviT6cYDq9pH+qtsWERRCiPQ4bYWs3McgUTRjloqps8yU3tPViqgXyqLtKnzgvKk631P+Uh
OWQ57dLqwHIio7MjHXAOSacRd5hR3OSYTOPGVPNT0yoX7wnIFS8FxBuPE9UMKCvD2aUVUaok297H
5gKvQBTHx0LF9xymmvX49WoWpetHY2k9hkxhfWIF5mMyiUusWQJoigdwW3cSH3N2fkv09HPjYQko
ldC+yPEFSbvWvToA2MWMNE5S7XHqgRZEmVFtA9MzvnmLMH6543ydkYXj5xlGUZvf0qK4n6HTZFkV
jXrqRY7aWjrG7b9tWUkPW80TKVLmTn0g9KdxVKpWAcntszGFh7DrP+rZMi6QNc1LkpccIOn5N+iY
bl/FLTEPbv8bPkx/bohnbG1DKTaZovRrl1UUtAIdjOUS0thqBJJoAvZhUuMYcwzjRj63edOXzRQQ
npiUPJbbmCQceEUIZzq9xpHBeXITt1WwzV0TGMxyhRwLlNHEuZ4fMzNABgmOguVlQKl35y5MQqpP
/LSKo6zEpAYPckwiCiW2sGzGdkNpelrLMZ2cFVPYZvUz7dsfbkyqnhLz98iIOAhhhwH4EoEvdxU6
1hSjTO7tVgSgdlaKY6MTdl4DhltjcCDJsiEu5xoH5KHLgE8aFjQFqt7d3w/XI4h3UHwCfzZeat3b
yDmCkvTN49fYV9W2WM5r+kVWKsu2pFx87n/NLeR1fVmT5qNq7k3euzRPuVjT7JzN5U5WeIOJl7Lk
+yTvZpMVXeVReW4Ulea+DVq4s8gU0KfQgC29+iEy8QLLjVh2UxR4a0CYg/91YLRFcz9F68d503fQ
AQZ96EBjTZsu8OrHKFVoIdxvmVEV0ztumEsbhDodkafnL3Nh2Fs8lI5vLOtx2grVeaqbj25ZyDfL
RlTzymqaEoIf50caWQOoknaJ3im4d9D9R4AJbvOcfb6SY8kyNi5jyWAV2xEJ4q+qQRPceGN0tCov
eiZGtHpAgP4hqjF6dqz2MlgqCdfDwD2TROLprNJo6Acl5KMWoADFVbytlqW95rg2qJWInIB/7koo
LBZ/ZzON9DW9Fr9Fr6QruhP9Y7eQhllNAVsCsuPL3QSv+DPIADodGYC1xSr/maxuorrw2mzuSPTl
S2WhefNpVBH9uzyI5SOZPBoO0/f/zdTTWVFn+xFrs3utlCh9ReB0hyNYdknI4EQ8mrfka3c0/jaW
otHtXFgJ5F/cL2q17v900RTm2qmvl1+wAvgi55YhUqKD3JXgV/JNPnfl0Wj6x25KEM795FRXUEaF
yZuozcovXZiJsPind7toVllcz2+qYjn4k9CdKGMstqY2hwehsLr0SqN+KkYKNJoHedUkEflnwRKT
Rwz5myWeUMUEm2cVT97EzMBbDniYVxUyceSPOMN7vpDD8C5/wqKf1YszYyLHovAKD/zfxybOjOqR
PMTYoZlpNXRfSkyJZplj1ZeT+SEKEbnPvXqQDC55Tk/i9v845i6NHHlK1Nvtrh/QOUb+HGvQmEV1
pcbhXq2lCyVfpTFF7DxBm/evAySsnzvgJKev8QKl2cmckr2AmSFrqbKCahnNEeIubYWlbJukKMug
fA97WahNdLfbo+Mx1vKCSem0q5iM45yn5RGi97DWshQ8uh1GB0tprec80LUD6xb4cjScn4vCtp4h
nZaqqEADMcJz+2eCcC+ES/AztgnuIkAmGgCEqnHunWlwZ+csGSrfyemjtPLz3+r8jZe5rF1W8ZnO
Jtgu9uRUVo63qXofl0Oj/Lr+c0yeJq/673vIcweUVfc3AqOzQYdzQ12LcjfOfw0sw1ej1dY0Pofw
xGdz3giT4IzljN41rveaWK21G1xp41lu4qIez+GykbvUvneJhfx8RAO6MhGRA0E8lo1AkTJM9WO/
3A8DVHLRMN3MBbgnhxlxhTPd2uXwf0aMyt0BZ6BMjM2JGRKBRut7/UUtS2PvYMtcyfKMrMLIzWgF
WHWS7hhM3jdtmKJTaVLQy2PvHkchu4C6k/kBzfGLfHzITYxNKrOazyH56Pnvhffl6rLb6M2x1WuE
aUIZb2NdTTe9KbAHoqnYyjF70KYbtgPsN2nLcm457962dVDWGCDgLnr9c5zIjogjJuyVqpEzEhdH
1lXxRtaglnGtyz/HUyeLNzis5+//PF+OC2b5NzRyySqN1Ic2i8znMey1szKhm5dVb1sxIfR5TvYA
AE5/VZlY3ovmNT1sYDfjVlbB54q6l0LEXZsjp2wriGd+3xwRa0WX+57VLnVBG6a4ssyF3Cp7ut+q
G7V9hXqsPoLMJGf16xWVcMDm1WYklZKK5DSs51FT3+Ms/9ASPflj9x9qly0SD2RyeZYYPwYdBUc2
WvZL0xWKXxCrclEUtHrj7CWL0sCgnxpWaNN7hCQuTtc//DIp67XCTs/NPCNV6zXrLfKSYEuMBaZ4
uUuKiu91bnOQR83BgbUsXP1clYX1tmjfS1F7T70b6S89wYnyIpSq4ipC67u8Bv/TfFTLvltb+DYu
XgSr0RHBhaVs5fcDabmNHiCYl4NqC8E9Seur3JMbWH6U0ZYrXGM8VUmvHL/GzVHoNKTRSdRo5S1k
49t4SZqvYsu7ylch6TPxxKLva9xqDWdPNmiykmPIQ72rtmzkm1RuTS8jjG+Up6eKaeCiPVGybP+F
Ghbq/+PsvLbcxrV1/UQcgzncKqskVY6+4bDbNnPOfPr9Aay23F599l7j3LAIYEJVUokkMOcfTsnk
qqfR1ao9ev7vde0i1DUNZn2OlRRKRa909bkLvGU4GShKbmSfGUPY3QWgOTbT1JfIh2wGXTVvOsUn
ERn3anJaTlNxOvRecpJn8mANQJrXSzsYZ65gEbT04k6gObV54882f+7snSpR25fPEGBwmClFD//Z
szxyyp99NMUPE3aV4Zpg2ZJPlf9jukKx/hAlLQYNTR3eeSmCtPFM5VY2a0ULSSoyAImmvIlNcDnm
bAUHyiKrOUPIPp8HHICXuUXSABrS5/11mhxIVXQp7TBbY6c6AkRXx3t5MEKyzwMKUa24T1z7rS44
UvxwzoEiEB9BgELkdaoMllOdOHmVsyZxK5Jnv6Y6VHCQUEvQiZRT3VabjgVXHMs6zyAlrjhUDeL4
uDQVrbjzce6RLavVzEf+cgSlPDWgyFqaj4U44JrQlazSZZQLdA4HhFBfyzEZBYLvCYqAe5YtFQ36
k6p3QBjFbDkrsaafGQxJUg/mcZAye7UDN69FxkjKJ5GSTJ/Qj5JjsgezCmhA/z/xaT/4MGyj8eAA
2Nnaw2DtdOHHZvvuBKml/L15HZXBclQVwa4Ivo5e52rCy01xdfBIlWHtrLnVX/6Ye21ef28YgJSu
dGcfi2x1larsAVtt1ch0tDM5+a5toVoWgzllQPP9c+M17sUVcgpmbFk3WIslK0Mmq0uvitfI70yH
AfXdB9P5Zhh5ftBcKlJSMVKbvqBxpLx3SfB7dxR+7TAbfL9GSzXKIPz6R7TsHvuvMC/8JdoMXWOL
hiHfaKHzHLvFGxydx6r0hDpRVL0E8ANkt90l+gXZ12rVdmX5Bjbc2U++12A91BVvShba6+U1si9O
jcOziahVjJQG3/bWhGlhtWZ8i10HjhGDZr2YM6tWxO6LH1b6JFU+c01/6YOwfq+ihHx3OST3ChnY
Q01C+Oj8mq39mm2XY/7DHZ/ytDB/itkxYmTvcUCacS6d5D6DtnYYeudzdqBBc/Tb8kmzBvxy/BAM
o+OPH46GCZOpqz8aWHvcatHLHzGNmrXa+86d7IuCbuh7O2J0NKgAfQaLIkZDoutWM3Nljwq6d9Oa
YLKc2Jj3oWm0dyrbrE3TJulzMr15wMxWsdbG31ERWAF6Vb46kRJsRNbzNu9184SJYbdNyrB4N932
5DY+cEPMqtCoGp+RtCn3FV7YsJexE4lBEwCFTOKjDcyaml0ZnuIEOxKBdEq1yLkHE6zfjzcR/nNo
IHkt3Xr5HDpzcVr6kOXt13PDxSJHl5kmuibFgHhIIudVI+wiO0DPUrm4SmR+CTztpzzBT205AZPy
U1NV44s4+a9jxPRZzPrH6/zn9F8x6pRteyMMHi3f6VFXC9+1eGDPjEblc8MuCwnv+FG27ASWUOzY
+Y2px/kzGWSWDdDFNq4/9hcA58nGSLBoEp6Mhdt3T74DSVPcEWLKdk+/xig2L2MSiyfHNObJ1q95
yG+ATxmj4mRlVbLPfVJIoCnMF3tubuWmbC79cF3iLHGXUF65FMiUrQO0CL+pqI+Qm2lekSxbzYJ9
mBYjeIuC5GsszkDPfp7JPjkq45A9+F9Gr69CUgfyUji1xwnSOJoc2kfvOSRM9ag+mNGgfTTGQxWr
7XsYKubRn/jNMqqauje82iPyEnp/G6TQEGU/hZsGFctaP+s4Zj+38LMGz4tQiqq1R2/AdNsuuube
0msF2cFcxdpALT+CUkMVBH+npuiVLTK989bryvoga8zUO45DTaK1x1XgruqrbClFh0DrljBZsRZh
LLONp9nGPqdG8GQJmz3EoRM3W6tKaAgYZrEv0Hr+f5/973Fuqqkn0/fXTmMUe3IZ//0rNSr27SEi
RcgGNncNviLrBrW1XdE2WGulMBRXzYSfhYRYBGHW7+X718P2XumV6jEd0u4eccVvrua2Z6Oizmmo
jXaGq/tNFnhkESdQ7WOoGVAGRc2nFMxWA4TJTpZ7EG/sViFgqz1UBaCapprvZJlNolXlGejr4haa
j40fRvf7qHSrl3FaY26nHnVhYaXlaRZZY8VKxotsOwo5ABWe2C51ChKi+FcdsHMOLvJQ+HNwIVWy
VgMPRZpf/QMJ7oNm1FQ2ouY8i8VoJdelRXzoFc0+yS550Nq+b7E+V4ONU2Dn6DhATTFpq59Mjc+M
NAZ6e5Ve3mtd2EIvqZ1vCuSXXvHt7/30pOf6o/xcYQ+TG/PiafmYI0u7YzvXPRY9kCLIAn9Vuj6v
crsTNDDw0t7uWoNvYl34EGk/ZeFdFu1VWP/6ylfrZF3ZBZjZ8u8i/jUGU2E8qgvvLEv1GPk1G19N
7L3l9y965xivc13rWzCO+KmW3IqGqDEorOvKOzC0E86W2VfNRTq0hLmDzGO2tgqruXOHyJme22er
GlBFCX0WwqatBvsGydG1lAyU4oGyL63ycd1P4Q6af3dWp7mwLklfQSKV5R1UEaC8sSM4GHNWs6T3
jHt5GPy6u5vNv7IRjv7Sjy7qa66PLjz6wlyiVLHqNAogZde+po3dQ0Gxu6h+Ss07VR/4uhuJFR7C
sClhUiKQZ4iDHJYDkYCTq3Cs1iVSmXvp69V0unbQDeDvk0Cayr7S63k8RhplGglVBX98nzmedZYh
EZZtd4ODdIiYgKMQ0HMJJEKdrr1btvfTXAPZMId4fq2iY90mXrPDN3Y6zk2+xWWoR7JxZqPSaucM
UsS5Rpz5PKVwSbXOe8Yxa9jDZhybleyTIbaEV2S1Hx3GznmaZJJGVxz9xjUmZD+EkrVnJcaNZQ93
vUjLVDpWOLGWIBOzHh0vXMtPQnxiPkKzi2ig7JKflej3KsTHrl2/4v/sj0Av2qSD13hi8Kn7fTPf
Jr6g2vFH/GqJv2EclXiFD9CAGhRQHO1eZmziiPrsiF27ZmPx+XeLKkCzjQqRnWfJcmfb6BEoXYYv
lGhmWdqeAJaclneu+hOEi9A/Ss1uzNHuF9hCpvcXmYPpNDgBIamww2Ik6vl4lmat0x8+AQNivNXA
OMn8DP8qpPT7OhTWQMXFDluIlvJ0jOdk4xo9SD4x4pR9cZFn14PsA3iseqTRRJAK53n3eZE3ofch
O5fXRFEFdWsXDwPZ+cfLyaYnfoXameuQhOnpGjZ1VX2MoD9Ee014wsaaejPY+qgfhUHFNi90Kt33
OdpX5GN//Rx4EIj29Pnz17iL/hviOPw9+oFUtbsg1fsMlGSU5d5mAaKTFHAOfaA1ZDlY48lAZPe9
i9ea2wXOHoiBAAjORNnjEssVnDebQkpZw/gKdd01Lpj2BkiNPny19fRLpDvDrtPb/tSOSX+CrVn5
SMVlJfSgEteYYdbQwUU/WJ5dD4pPYdV2psO169/CZB8AoB5c2BQvSCSJJNILn1s7ANm1bF4PeT61
PBui7bVLQpdQbvBv06aAClPHSEGBX+oC0z4iaQHKwee/EJuetTYrCHX25FvORm+p37Xez8XQN5zr
cOtmirrJuhGTIqTrVGO073o1bR9no1Bv1HxOVnJQ9nmJCXnFdcO9bFaT+o6HlUt9eva6YcGo6oG/
tXxoNpah5pgOoVsg03BdCJgsQyX8khs4AwZueQ6HoSIxpoBRNnCz84PJX1m2Y+3lAzlAEfpQzcnb
9UF9fR7/c/DaXw31zqfwddNDzlwYIgaibRcdr4xP/ggptYsclfbkpLl/H+1E8zpXjqJh9DQHZftV
xyID+iScc7n8YvVN2iyYHkcF8cogir/HE0a1dT+Mp2Bk63Duhzi5tXATXLNSPHoF9p9q40MsjcaP
TsBvXd0x8D2EABE0fntQ43a+x3xrJn0aql/EJH/oT5pGBlrmVwffmS9jqMAyFlmQX6nZ0E2/jT5K
SbJLHoJYLKWzGVMboxxuE2/YRCX+qlQoP2kpA2UVy8JvRK4NRl3BBKJxi1vDaZYw+S6DIQ6QCp7/
I0wpR+22EoBLH11KZ3yQj5x4TIShmf9dtuQhIeW67UqhiCzMKmVfjcvqylH17ObT8dLclib2MT4U
9SWVLN9EHOZvWZzpN6HMDmUILG1nlwT29X3GkaGcCxPVP/GRmPXkbXzFcTfyGQ4D7g6IBOaDXPLL
Azv3oBe55F93MkI+tQszCg+gcIzlMS/7Bo1FYY3A43VFoLduiTaiplN9rrVk3vfIldyCz6CeJQzE
/RhYVjL13j6t3B/ywdD106GmzH6SrWUd0Mbjb31yGQD7s14PJpuKhxpiIQSIlWHWLp5Cg32cbJ5o
PGv7N7fAPFoAAv4tAg+7/g3iym8RTSN0RK0WpS6xrIlixT0Xmno0ooQljXyb+RwfmhQN7uvbLDNw
Sl4HpPPaBzcm3FuOjx2MWPokPOuOsxvDG1bab8OQ1y/6RIYdpjnlkK6p76jdgvHD+oEs2rSCnzV+
nxqXb5jdwm7CwJX0m2sf+EjHh5Z/2BIiHDPV3PtLvvSg66Lo4MJNMOxgVSTRe6Yj6IiXXXtTc0He
2FXQ7BwcRJHmy/rnPuzHU4Yn16qK5/65Rnv7cQ6wQC0iv137aXtutHa6a6zEg5yvThvb5NsWxGb6
UMNxu+k0wCl5rFYwLduDrBMhQ/8Z0YqI5r+LSLqsQseg++01vLlstypOcWswF8ne1eJ0ndtwXADL
+vWdEn90kwMjLpmgxfphbB6W0Q429caskl2mF6TxWtN4U1AKXceBHZ11LzXfTIpP2VR0LxPQ9Duy
aX/JqCIovb1ldEziLfDWphMOiSzpigAfAXlq9wpfe2ye4LgIbwG0M3Z9JLjpQmxcLRRv0wUlwi+i
ecUvSxXyVLM8BK4Sc30dqDsgzhZJs43veNnGG2AIp6lxdKzBA9ANigSycx6wbsQMB5KyEATBDAfL
RSQHc/PF0Lr+iEYGKvdOUL4NOcibYkqnQ5h35Zsag4vTIkO9laOhBX1zHl7hLbp3vWm/d26ETw3m
Byu1wifUVkLvq+XrN6aV4aWaDR+Tl6Y/G21+x2TOep/bqGPlabaPIRuYHUDa8OLmmn10c1U9RP0w
QCEx0o0KyyDG53In3bKkSZae5txVRR/aB6wR86D5bA+ipicDZZ+N3cQyT/b59oCehK53OwmVaFMw
KXprsZB2XP88R7N/nio92ECnVdYIRdg9u91MOcvhTEdNHOnR9aS6X1CCc+6uh9qqk409YOEi+9yO
nRX4hfCMMbx2usahYj6f8rhFbI75aWqHq8J350Zf+zGqJIHax5fOLrcVWZk7RI+sO3k2DHWyZxfr
CpG5zz6v1PubOra+T5G11pGQfiGbgYvIHJnoVXnjezchkWr2lno0hTC7h4ogwl9Pn+AdUSmW9WNZ
WDZifc+lENzLlqVF6gavGG8ni8r1CGI8U+KfsiSNheNXqmPORRMHeaa26rufee0hJP/X7tmhhwe1
8b5FTvsZ0arVtEOqi72n1wyHhC0kC8YBkoVdTFSzB20fgcm8LE205cnbFkW9kTF56TT3dt3irJNh
nZ37Dk9gBOrG0M4+8imzEDyYx1OdDPZrOaKimTTZByTa6TAPiPmYOoYalJ/GFXSd5jAbTJ2aANIm
MqT10iZTydfI140n09c+JtPSX8d8fnEaHcv1Pj5xAQYfSeLrmwRwyMUaU+c0+7lO9QaVLdUzTA8P
UrtSwJKNXbUZQyyZi9a46fLaAIQFrffMbSLZBp1B2VvGmHptn2HODHtuhTM0ARU5JN2MIHoXz6wb
P7MX13wFKecEfT/A0mdffZ4slMOceIvCVn+0U66j/eyoEUiJBNsas3AuSyd0CEzFidklUIRWJdY+
F2niMXCJmkb9Buwguk06Mueyu1Qhjmm90+9kU04KtaZeW/3oruXmKXcqxfVWI/+THdm27jin2lPK
Lf4prflgChM5FAHQ/WJXxtOEO+Rv/Y14Tv8zfmYnvEl7b+mfUCuK872e+JD75S43FXvg/NcB9W+x
9ZVHmBsQXjDb2MFPQ27X7l86KCs3PppjG/mrtNY/Ds48vKBQWf3WL+JDaiICO91c8ppNu+GbD5bj
hk+lOR3lnb01PahznQNolBr+G/rRPXtOdhl2mSYPnyArtOJBEWlWCjcLB5k2AlCtmA5qOmlDQWsA
LLtg/uSwPNhpbgGUz/Tqm186/rFC+2DjZNmw94TAwRziUz7VFrjQxIE/VbrpQ4K/ZGt0UP9EV6pV
FMlY+8h4Fa1mvS5vUhIF5z+fMbKNMJtGAqhGbdNX4p2qN8p6iGr9Fv1QJBe1mLS0ZQAwUbrhAJ0W
W+extp5Sqx0ffZerisYMcf4mUfW/cscMLlFXNOupxmFQNq+HhOL/RTbxt0XTA2zjHmWnAaKAyydh
sTXfVVSSjtRk3pwxSrlQqnhvC9hcroT5veo5bGQEBrhQ9G+d3ano4gP5kCDR66FOWxAbtfP12iXP
MMgZL2hvjBfbSFExNM0lAiWQp9C08XMrs2OrNdPHCCtuA7TYvTRdzzZTQ00/ytXs1TfVd0zk7O9U
rChshGddad40Q2keq7FuKS0GP4sgTk+yq8DS7a4d890sAmSXbfnqLk6UbJOHnYFk3dBsg7FMcJWw
grXEw5aziutcPNlHPKqac4TIgbsy8u8KYuFarTkPbD2cYxU53W4eG3wZ0/IkkevAybqVLYoDSLhx
hw3C2yRvIIkGxkut6ojm0TKo2C8t5J3+MkKkekZ/QnBLAn4adrOrUY1PYajrj1MEzNfNdYErBq2G
GuaxRkALYDHNaOyijZa60Y28AMQka7JQqzBd9IaHEODe7NnFiQ3VeXEIJuvFXxqGZ2R5srtOZvgG
bYdUpNC149OTn5Du+NPa8JRxf/1YrXIEouzO97ILsZ/gJkiQO5yauCJ1C2onx3kE5LRVbYfJKT+U
Zv7wFKN9CGtNv3N4EqxkP9qJ6IP7YXvTxnb+3vQXZyirD8d97nU8rsM0md5Tgz9dgSRyge7rvyCP
tfRbSWUeqTGg0RA7m7FQ69t8BB/7Km8rAeIUEv2gRIXDNg35C1AQskciI2JN83bzFIfrPwbyEoWl
vlbrgxzQPT84+JZv3ujoq41B9SLrN1a6Dicacl/MCHqX1QuSlPOtpgF3EZlv23zQAhefKi69Yj8Y
uJQ0WqXdN1WVCjXd7EeN1UMWmD9VZXix+ea9j+itIDupp/ceWk2H1jCNIx4B8e2QYvuCSYdyN+Zo
UlkoY1worDbncqhe2B4iyqqYob+Zm9ra9tjiPcqDRlbBTmL7kuUdIpmuHx7cyNKTC0gObW9m7gN0
DfVOfiPj1H7g66eSa+U7KMZkC8ib9zhr8zYYsl1tceefHAXL4ZG1pZbk9k2OOtRON8P8BdLS98HP
7O8idDCbbF2EiV19w+AnOfakwm4LLX61qjJYWri+FreyfxSDVh2++tQLj7I/AUasrezke22Yb7U3
OaRiOBg8Q2FRitMB0OIUqHzOPEDloJv23QzASa02Op6pmwKtmt0CR1poeE5Sv+KmXm0ijyWQ/Ec6
7fR78zoqC3oGdnzrfgzOep7wdv/xDUKl29gA3kU16J8DuV7e9l5Qn679Te7WJ/Ea3lQXu2rG1K7v
LOMyikNWlwrKpjEFixQOyW99S0zjZIdgUj7kgDwkcoY8RRYiX+exU267uv98wWiPOTmooNCw5m9O
Z5kHXygchX2DwqS4HKPQwRzKU2GtNG74oobTXvaTvqdohYfXTjZR6rqJ86R+xoMgvcjptRO8LgIC
Xhlc1EEPnY8p9J48IEol3sunxC+LE1v0AOkiVwXo23dAEVipR6BXGW9JH5Qrefpbe5nw25jnqvrK
MMrigKSme+co7b38XiZh594BebvXMGE8j/GQId6HmF2WleWlGXN2QnW9divLesZZs3konRmFcCga
UxWoNzYptbXhquWbjyLwtsXiYS8ndT/1DnDBfJIY5lj3rPsqgQzp95R4u8m6/zUW+IW9tHgFdiRa
eDuUUEfbWklukE83SDxoN6DALXRux+AxzrLbVPLQKmc+Gj5QZa+bm3u3QtnBnPG0e1fQPG1QFLz1
Z2u8j+2s5xYefihmMt3LrqU/6fYNW8JLSEFt6eetxhvu9uSDEAC5LDWacMhvtN4/YOylvFtzkm7j
PC7OHoKoFxTqy41JsfmrZSKQG2ZACVp4c57BX8puxD3wONT2hqXgGpG5KKuZevTddZUDqyv/uCyD
Wsfwtizm/Js2D5/aCfW/rd6jvmSYbXn4basakZsdzdPcsjG6KUcdJqiVW2cjRoxaU+NbeYuiRhef
1WJ6k7co2VWoGiQocq3LnUyz4+oydM25jvUDCTbjo52jjsRVE9y6hVefmI3BDoTHV8wPP+RG4Fdo
BXoWFfXoM7Tx/WA3Gkn4itb8NdTrK+c8G8kPuSLCoDpYlkWOqdzCwncO15WSXC5NtgY9ZUpg1/9i
rJTKcxX4yZ3ksEjWSu0Y9daZvAKULryWMtduFaV1D7WvA5lzggqpZgyZtmHjgJsrB6W/QfroyzTw
Xw3Drn+afD1+coEPZnYPyCDsn8SzdZ3OkbuXTS9RcRacgq+yJec0RfM6xVN8kZO8zG8Rm8viDeVM
FfuYWd2Slw4u7QzHhawF7p2i5CoPckCekbYLz3aWweiavGnlW7H+vd8GYp1lxhWif73hPpQmHFbX
A0Q1q1jSpSnLInPI021Sg1LHVegZhlDw1z9OMPMIZQ87jeXELSvnzUqzfdnhzc7dxnpI3BZ4IF7r
28Fvw281PN6uxUHBou5vsaS40S3EVTtz/CHH5UQbfax12ejpHUK9R4e14aMTDN2TJqRT5fU/8yws
sYVZKXZTvHWzgHx1iBXI0SJF3tRuM24AYxS9FKq5bXPwSJDwYJ6F+7rHI9cYWu9DD5duFRnWvZqk
n91Ez4qPUZuvDcigvTTizsFeoXumIRUQZCMyUdKEJdHHuhyRfPS/G4FfI02JV9HDwjO3ugIgnQ0h
B5vUL26K4ELCDufW0bmVAQAEpIvW5rPbtD8RSJ6+WppPBmZ8azBTOsxUDy/FAFp9P9HX8ThKSJ4/
T2CTYEyGxUWi1GQT3ebiIlFqc424mBxlb6rvujjJNqaFfdOgq93JwVP2KYuV+4rfqTxHdbc0tcQZ
v8iwwvumzmBg5hKNWZF85V/1QYVXe46iHqtFvYsPYa0i3ui348E2tfFhgA8kdxTykHqJtdErq9zV
gl+LcPRElvczojZtNh4iIrenEqVG9iGhUz2j95w/GCbaJI0RNRfWW/Gz7SI1LMRCcFgxd02Xtvtm
BksS2tbOZdUDUaXvznFWI1/X2w1aQyKhXOjaLRi28Ckx2QP4PvJcixHv1CiboMYURo5GYjRQGJUe
vqnhBk9zE2znyk7uJ7vJj4lPzvuVSn1yCFPEYgwVt4IFklog9kfNgrYjaUuyjXzq3+25NzfdjEoz
XHAXACRc3KBU0DrNUHaSTQmBtLA7wmfgSfZkXomgpYiPRbylYQtxjZchbvuv8UaWJ6soxA60Fhau
vWPoGyVvZhIW3tTvFgx1kQwRaVFR49Ui5Tyn+XTGLVDub3PVSw8lla11JLa7Ruvk8DKcs9wByz2v
k8+4klTpvYy3MAtkwWLaBxtp2xMF5Q8ElgSGWK2e4wovW68AQYtEY4MH45TU21zV5rXdsJZb/gQ9
s2doGKxSZIYRHScYcwgAcMfbBGzhHzAFqh9cREhu+9QR0Db+bsWPlqYclGEyQsmsTQ1Tel8bNdx9
sbAcawwpvMw0tlHkkZv5tb6UZ1xF+cn3TLjsrDuXJecybWqOejLbVPiaCPkxPs12CqANz824M1FE
p5xN32+HYkAFLPeaJeQ6MI0oXK34/htnMzW/+Rm1blkTKaygXWAQXaQh3i8GZM3fySGMwuGk0/Gj
YYmW1RI57IniqRzwNEy2fhRuWuF0jOXNHQog5n6woD7If1iLve5tXET38F0c1C2dcoeSoLX86xSQ
nessnMrjkIzB/RRiIjJM0/dQVZBZF2v4CEV/Y6PnGWLNb1EMVuobmMQJpgWb/JAvyCZWKSL/kQdY
WKRyuKGmuAxfkwMyuspmde0iM7ZsD6ZQqU89j035a3/bMeDKwoogQvxG/imuucI6JcZWHlFgN6+U
nWkjLIeuqthiO+Nf4J7Y7GLuqVlwlIPKfkVxJtiOaRMfB0QIt7HQ3ZGQrDR1gwuY281QlSgwyKai
1BsZkQL2d91MaMdG5q08DFX/Myd9cbh2qWCjboMpjI9QK99lf55pcAjsWhj6Bhe3ysKLPEPca96a
GcJR1z45YOpWtC7LctqleZCd9Kh/v36nmwzZOoTg3iNxIUTolENSlZxsCDNcvUrvnlC2TKinFxSB
fLR3R3bzP2zExYvR/xFZUPLUwU1eBiO3tnphNGdVAyramN6MzTqaAJoxIWjh2vGCGfOQjbrMcf0q
AWUSRubjnpblqHlAlB1XaVfau/wJAfwQrG/R3WVD9M00I7FUD9MjShn9RjZbkDqbPCjdg2w6vvLd
cafoTrbyp9mz8CKUaZG5RxiqtRHmyQwd8zOhmzQXhYG+3L1hDEm9roR2Uqb10Y1UVqKMmK+7UN+p
Ajom2QqS0SDPlkNl4aKtRM+y/xqm6H69NfKqhuBVNLd42m+XQsYfzTSoD4PpZes+a4InbijxmpLB
9AXpvMvUhA2k1yFcOcCmfszG+DPl0njDOL2A6KpEFHhaZ4+4aXtjJJ6JfxpOaXqpZDt7qH+kXe6l
RzsjdZpY9dden8bh6wwwHoUo2JECXcEy8vNwbRbRRKJYtnN/wlWEHca/xck+vduioBBc5H3KFjcr
KOc6N8DSXckb0/UGJkdlM/ACfYsZxGfIdaCxUA/RzLugmoqtD1V2gxJtvnCe5Vkc3SmRU95du7kN
/R6qzMT/HdpZafVbaJtG92BAbzFFnR6SXlF3g2vlZ2UepptQbX2e21gidG2hbyjx9i99P3SrmRXZ
t5Zb/EIu8i1tZdh5icLt+JeLv9xbPVTmuqtd3AJICuLpUNnrEHzBNwVhjnQgCVkDPtz5Ue8f9UI3
H9kUs6cWEfCZ/kIlf3hKvLI7ev6MALTeGe+dSW1EBEwxjFM8OspbdPD0i2NzLwNOrpxdbpoXRQCN
roeu/eiaKTtfe+TZb6Gwujb4jo3rax9Zqo1DTfA+qpty13mAVSw7n596vB3vPTQ6gTPPT4PqTE9l
Y/XsPLXxRjbtUgmPOmsbUIFhW62N/lXTh/pRDppiLzKmZLtlk1UbN7jZ+raE+i06nQr8IzlYO6zJ
2iw4AejFvJKE1y0SXgg7R3GLPjD+1XBTSXqL1qxFHERIPA/dYU6S77J/OchZGOYU63lOTFZVan5T
gJla2QVbQFf3uruOK3IDw6Z/Q8waFFJg/UyTtaWo+U9UyBGP8edXzzN1EkG1eQtMD1/3WO23S/pr
Jh2Z+5tEOFl5Q+UizA7aNva86Z2CPKLxOHOe4i6a3t14m4moycFyfYkS3SaZkn9GKVGl/P5av6Lm
Hilv+Vp//8Y6Cjd+Bs9RmTZuhnTuPMbmY1fE8R69ZCgHojkDFnrsYarjCDtfor6n5UwYq2l2ucKz
Bra4goc5Hri6fgzEcBgM/a3Wtzdy/jKjaDDxgWO3S1GyZMa0GXo8cBYe9ViAeil7THOScSSHH5Pv
EdLvBZbucgkMdB99GpS45XAqhkM//Bwm4wOLUsx2J4xuYr166LFy1RC6a6FVDpQk/6gFgPc92XZr
Hf94tF9rAdiMnMpct45yvSDDqlgZbkYUdf6tbJFoxv3c2+qhxg1sWMkQYC+4KMgN+69hOaDHRYHN
h6iIyFGEKpfJEwnhv2fgu4oSOztztGqT0xyg072cynYpOuVZ94HrpHIjz00lTJdeW8mJv0bJ4T9i
ZDNQeshtafKRZV69vLWhz38YMarg1Ac/0w//9pZFlkJN+3yZJN/INV8hJwxZjg60M6EEWQbCnUl1
QSUExbGL9PAEIOrzgD0Ho8g+BOHu2lu7lYZvrQhdAuSQUIzJHAw/jdLaNwIIte7m/FU1CxuUdus8
TEnEwUdtnMXi0oj43saudbOE+2OQH5GpRtNexMfioDYGqas20jdyhhwIAiVfO+LX9JXSH/xSEcY5
4BaE44HenJy8xSLG7X2koV2jBeMjejM7CXBqUbztnyOWjIdkQQ1o2PhJU961iVGBCYmzv2pK/3lc
6l8GIFfbOc5c6AiUTj2gxcfC0FeV6sUPWJoagIywl9p9ru+V4SvyBcmbn/TlsRcWJlLiRsVn3gnG
bFVR5tjlg+ODqakz56BP6c1c9tRCNdfaTlGC+9yIrVlZY29X2DZfWEcu/NqOb+LgIvvAA91YCRMR
kUhg4ZpgEgktm9xB7OuszqqtzB3IERrXkb/D/p4DB5AUSJIblK96wQ1tx5XE7ko6dTXBFx0ihMh9
U8Azxl8xclgysW09/495SJBgHW40Tz4pvWc7cN71qc7+8qYCvfeqec566hdgqLx90RTByipA7FH3
im7A6GEH107u25RbPHfIEeToY6xc2xoe/u+IzspemjpusbjsmrtFw2eEv9T3oEJcLQTELKV/RB+i
usr5jzhV9OUYte9DtWFzD3p/l2tlcA6VsTizqHa2fVIrz4YBjwT7c/+HhZO3ZvwwRheVTq1Sn1Mx
Zwrn4IwWT3H2B9MBKu37z7AlPud05z/myN/jDXhOxm70qnGDv4BR1bbod2DwKYoA3ehRBEA31yDX
SXse8h/hmLA3Ey0fgZFpJeexmc/PU4F5zK9Y2b+EmP5wiwro0XP7g6Z19vdEtz4KhIDQ3NTCXVOp
1akzhhBvAFAa1GrNDxFa5fO88tPsJ5U5r8F52enbPcqu05anNXYTGko63BXrp7i2vuaaG34rcZdf
DaNWPmC1O5wC1Bk3Mh0XafeUBqwvcWN8RHFvglvSpoPqIywTiYcirmclaQycFJBoip9zj/yhEjfH
QHX+h7XzWm5c19rtE7GKOdwqy5Jsy9l9w+rInDOf/gxCbtPt1Xv9e1edGxUBTEBqt0QCc35Bh5JK
+Y0nFlLwlWIVK9Mv2Iqag/5UN2ChQX6jTJh56CrGQ4K4IrjDaBWpZM3HQEL/l4G6MaLj5Ni2HO3c
OPiKfl9pbnDXQfe7IY2Pewsq/q+dj2FP4Q7NXjTN/NVVyZN5RYomeozUJHcU/9XvSGrahladgtDW
HvDJ2Yp+NOq4D0YOh+hpselNbFBQC0TTzV2Zte5BvJh27CIKrb81iyGE4dOomGu9h5SgNoKV3feL
jk++HnK3ua+4dVzVPU5yoqmOastGDq8YL5Kuway090qWJ1jQYaYjBrELIilnmEsxKCZFrephKSZl
e1dvOMHoRc9XacQgz2qtO6nooj30Cn/rF1H1ZJYcQYq0emxttbuqJve6Sb8wn15s0w2uuGHEPCps
8ywGUlkCI+6gZ6G4ahUu/UmkENEXf3tpJ7byI8oa68oVcobTPMSbl3odyjdiFRTP1OsuzDad1GSb
FprsFW5SP+ogSr7jOPDku1n6qLeFsq1N7hxhOLr3pZb9LaDok2aXtmQmFSvaxDq2sND8fgauC37S
AQupty5M/lj7FnRg3xsvUB+7ChtWL+ELEfLc2uZ1qiL90YdH5NXhimhddR4hmwNWU9VndFJ+IFbQ
XedTxUfcj/22WWuh01z0RI2hQz2ha85h/4imfoDVj5qBrI7t59Y09+IfBROFk3CMHHKb4izC7iw9
yhMKwYadlMm+ditaaWE4ezswEcefBgFz1HcINPTLPvfl7dyHWeDnWYamVgsxQYQZvYkfEPuX/zir
TSnpQAiuJjgpBeR5xqU9vUc5NAfuFu4RcKR/32XOuDEcGDNyF7NhxPOKH5PFV4/zAIiQUN745FLY
wE6QkJ5RMnneuVLWHQnJZ6Pl3OHLHU5JjXP0bUSt2klJaoxlimJaHOFoyQ1CI0yL/f5DmOgXYU2C
5APV2+GlACArwjwlelutf1/NmlYTzSksB2++GIEXn1ydM3wsKpA8MJ5NCkab3kJECzweRwHJn2x4
be9Gwb7g0VXjpeg3orY6DAgKLSOfXX5dD8pKHfJsL0Z7/jEFapV35tDrZ9PtgcWwmBpSd4X05a1F
Mx+ph0t26R5E02t/4VlbgF/hA7mesUIEzVyUIWrMo5eEL6ipIe2gl08DwmrXiHLXSAUWwUvZI16b
ttmwRU4ieFHt6FWR9PbWSm3qRXm0F921Ugz7pMfJRUwqvB4uYe72BzH659pymLFln96zSoyPayOz
/9pYdXsb1Vn3t7XV6RO048RTfF+7SV/kjhybph1HS/NRaOFFluu3Ky3nPmJpkhAx86+TPsWzUQQi
guGuYi1C2G+KRmCVETG7t+NqHzTNGeZtcK0rdaOsxBQ4QQup8/VjpxfGDiHXpwDVT2Q+pZjyIXJJ
rVwaeAvVebqTspzTv1srKxFjOIZ9Uo8NRuzJQVPsVzyzkHuYpouX6P1KH814ReYlTfR+k07SS77N
3qW1/LOld8pZj6V7Ts/oIvkVMgk5LkkC0klt7VOUmCyiZNTt0UG19GXMPevKLsofaWeEX6eL/PeF
TqpA9IiL0W9+iAvl98UU/D/F/F9vIRYEXXrib8oWUUILS+ryYccGoH/J0n4Xp3Xw0CRTBUoJ8oXo
F2GuhtCAyebphYfLznfj8AGc2j/CnGk1ESa3zYewopU4NPnISs+rvb/pMKBW3/+5mu3I9Vq8qUGZ
a5VL2Bf7AUZk0QC/QRSyRNPQa+koylwxt5fLqJBbmEeFkMMgmf9f54qPId5IrExdXDrO7zt/yPl9
xWj3/jGGoG638AqtZWTYYCYc52SEnX4jS6Z+I67CCi8UN9J7jFqmgbYJrEXhqPIiHet+KwJV0VmV
xSo2y+o0T/5vF53ezcti/WZeuE4jjGzFe74vfOn7XxYV82OAdZdP+2FRBSSxbPkfP62voTjgadLl
T3CJ/fzPf/+7iEVtU+634oPP/+Z/W/jD+6eumay1ZiUE8Fs/em7yUMa2EPk9ycZDl2ynvxVNyHAA
PpIS58pukuPLa/ecB9RHJiU+EZGp/ofp2H3+Y7pdpB+nV2a2FIu9T8eBZFzkYSWfvIYkpjmBnCPt
azIOwXeqpBxjUaRGM9KGToiB4zZ32+jeo+z8l9DIrN5CexM+jggdlOJn1HVL3QriRy3T9XU8Qv3A
i9U+APwDfopb3cM45d7Kcug4kSxqbvY/M/Sg6EmSbc32aKFMZY1xetHy1l2qnY652FQHMcoWjSLU
AHWcXu9FmOi3PAObHUmlZNpi19KgynoQV/OLhgcCNUf7LWQe+BQsmq6t5cvEAgtIFbg7RW4J48Fz
vqEwXCGM8rsZAufOwK9a+P210rjOqCigIRKDGArSYbKD7K7YPBr3LkpiQOVw4NYnMTcEJOM7kvKQ
kX+hkRg+QAGuH0rpSRy7RSOXnsSBPEOl9s+RaPgQ9nmOQAPw/fvnHLHR1HWtepCrZ7G0mXr2xpEs
dO+Hp/9l4l8/E/5g6tLvcfKU5SZbiqcThgXSEll//Uo8wxDzZEPWPgNDS46OPfDtnNgKfq5/jFKU
E5za9pnjy1uUPJbf4npMQcHJAQKWvbJ3ZNe4Dzv3hYKS/62RgWyNWmejdAqZfRgR7xPit2H2s5ft
7Es/TYSPqewrxA/ubd9+EeMgWT5ODL0CPZxpxTb9JSZ2oGA3gfZUjUZ7VUUuZuZoK4GbUSBWGTwy
e/dJfIOlwPlR5170RImgWKt2F504LWHR+Zc5Rf8krCne57TTnNpPo1NfZMnBqrVxo2a7SpfUDZuO
Ajch2zi0SatP8gnIuZf8xnyqaq+xjJQLFBRv4ZSLPM/c6fv0kqMn8ILNvL5s5SY5a2MYbccIH2Qt
mcRXwfL695h8OutRn3wh+z66qaxeoQjehd9zfS+QXFIQh8sg7Idbtv3OvkFXdpNg7/Ro5s6LiFAM
9SbTQGrmzVcpHbTbaGK6jTmGbFgBULylJfozP8OYYOSxmss123QJn8mNHivuUgyLF1PWqN4n0rkU
IWH43JsYewOKCE9alZn7ovXkHaWO4dpw9HhtW2H1UA3Y4vig9r4iPHTKyul8FnGO13X5V54NT1Yb
ha/DoJTLGGT/nafxv1knNmYlTVtuxG9bvKRm3iM0y0/dyr4ZQVofcxTY9jIbiIVHUqK+HwZU/50b
qSWV9w150gyVejiaC6FrG4bNNlDs8WAJpi9qePnGakIJH8xRv6asrKDUGniHsAQcOTT1Y+kBkYws
td+FKJrda7byE4GM7NaLomGZqe0SaivlvT+vMn1AAciLGjxjp6s/R9ku0sch8m30z7hMrrg92fil
TrM+x/rMCsX8P9f8/I7/Kc7Lj4nlycU3ANYxRBddvuNpjshe1fWoG9M0jaS56TN87mPsQJduMbbr
gD31uqsi2nilbSsOgTciuCs8NLtkEotlESl3CHUlWw2h1XVOjQVhxK8k95x1Fmnt3k/8/FEdjRMM
m+qrYUcIzCNbdTLhI97i99QsxECccLMderM5p/iiHnMT63OxkmTle1DgFXrkubGrC73dVLGlfdH1
VV0A4kMzptj2Js8cSHyPZGCRUIiLHwISn/qKtc0SY1wLxohZef50vouPAj8/TapATGU+VT1ko0Z2
Y5crLy/hR4f09aLPA8v6YTSyKuo2tgLOTu3XcmlXQH7AreNIsB9H17w3DIrYsJFRnKnc4h5vMoxx
ip+pGZnfFU86FUXFHb7Q+Ym1GiiFAYhrGDtsJTwZT6nw0Gs5KBDXdJb4QZbXxuiB2SeBtW5MrXjN
dX+bJqH1fVQlKBNWPt5ZI6rFnKOUbaiUxQNe3j+NMXRvLT9B5jiE1aGqxrfKK8k7O6X94HpqvO6K
Kr9WZS/eq7bk7TuzbziZmsHaSNXg0cg1bGT5k3yXRhe7zo6K9rRSFafjm/h7gAEHqmpVtFS11iRR
1fvXmT+gg6n35leDo6/NLfOJKnmzM8YeO0Svsl58ylH6zklOAnrb9bn24JgnoRYsGsDYxMiIoNo0
8iEsOQmAbv828sccFTImDDHuiFGPNkpuNGtKLeorafWVYGd0ZeEvCyw8b//viDHI0gPI+tKvEY5a
4A+LWUiKYbSHVWbH3wRBjI3N0i8DXIhN1MFrUlK9BsqY9JeIuOgOcuHnzwVm9htSbA07tl65kzQp
fovIzHOd5vYj9uPNNqrJmiql7t7bXvr98ibN+Fr7Y/egUMzdVYAUtwijW0tjYg8C8rtNNMu/86y4
Otda90DtNn+RFaTESE7wNJ2aCny9RZdGznVi+8ZDSYJX9GdqYe07SalhkBj5C6oFlJDYox3FqPOS
oef30iiAQQoZl3jfdrKXxhBydXW/F3Ogk23UTioeOCbmN5KNpjC21sljpvQ6pMkM2ewzT9F1hocl
/qdcjWrHlZ+aH/rCqMKOPUcqbi7U4Xudr5Js4FbxXhoThS/RNPvMPzbNgwI16VioI0m8NHlo+hzC
ytQFmLmm7jJdziFzU1zZEk7WDby21aeBWM46tNUx2cboFl5IWuT9ARHr/lBFXn8wbNiGl86gTJaF
otp7MTCHiBmXODFiiSnz+BwOctRG0sHrVh/WFpdOHDkLFBeHVVAoxoGbinEQV/PL3Bf54SOJW+qI
RpmWi7+FzH1V5f6OqQ3vMm/o+x81/M2XEkuuAl/DL1mcyDe5fg6lHnxNrun7FCnMC0xrbBIM6KME
fzAgXnMpV1yJvinCBHV1FPVc0S9e3rwDfo/OA5/Lxs7tG2vTcLV4T05Iuyjd43KJJU9ty6u5r4E/
BOld+qq+C+KLwUrZOL0UXZT1RQ98oYgbclXvx3YSECZzu6lsVKyhSbXxlpJWsbi0g8HPrhWrzK77
9xHRBxvdU3ApVLNrMSfUsZ+8dPqwfNdhg8Y67jI3btX4L7bVhWu5Ruqib5oON7YI8jAYpmfDNW4F
ah2+7w0CSm+hddThzOGT0LbgiP4ltFQkc8lZF97sZGgSql11Y/iGsbRC3OJnoeeLvjMpL3IFDMzB
nwbEAnEWjsuqHSLE90ErCpxPBzRsOXbgbuEGgkwUnTNc0VCrfml6BUDKvwAcRd+8wryqgAt11tAf
OCOu9DxutmkP8FSxzfQOnk96F0G7xb9NMnmWJdmdHbXpXTl+q0zPuRWNonOMqyLB0sIyVOT1VYrr
QOd9e93ljRQtqeTfm4nWHcVyAeDOa+hwG9ESC8zvGgN3XxctpPNZwV9I+89NJ5swfo4eLmdpfzFa
oUKZJG5z5TulA9tWMNbL1viO90a8rz3NXDhprGyEtm+DvctF89fwKn2LrFK+mEV/xdUlrjkZchdd
QuduHWzrgvKUeNj1gFSX0aBgpD0Zm4mmU9bVXjwk9W58G52bwRRcpbKxt9Rp6+eWWKD4/U9wT99i
rY5egsRSlsOY6GdHqSfcKukAt7TrK9XFC9jHahBNKlPHF63JH3E57Bbj0GffhhKDTQUm8SIvKRvE
AX4+AsreAguwqvYhHvNmrTYJUiKV1wJap/gATZ8a1TSqwIO7baSSny6DlwkkxRu3Gi7TlcLrKFDC
5Ex8P7lVJbg0RVqg5Gz20PgynC3L1N2ByxmXogk8TjmphvIqWg1W3/e1TSaDSC9SlIdMa9EzltWb
S3QEfDZ12+EqmAbVxi/WZdXr64CKgJBQMHBJWOZWXV6JJpYQZ012vDNGQcljaI08x9BdKNpwPDUZ
lZO+G7PnFEfprTP67brl+XHUuvJX6gOhEi9aZtf7PuHY2KIyMPfH7xGiT4wiXIqtpuy663IsuC+9
zxADn5rzNEB0JOdh9K8+xYmQ+Y0sE+TNIumVVxcqwHb+LPObz4uKpS7NCnRJWiHTPX3kf38LY/rX
NjDZkDRt8LMDDVJJpfmQDKm5bLRB2bWVZJBYkcuNiv3NWoa9+uAFkrpPuRcsRROuvn2SVPNFtHBn
NO+iVl6ImfU0XfZA0Xt2cRYBkuuCWNLN4RiMBvqBOX+NQhrKE5D1NYZ9GC0OiX/bTC8RgKvVqPvK
SjTFgAhRx3aj22D15gm+AvWaUivktmmRy0uPDFpZpzUmKGG6E31ipez3G6qWv24vLgZ9VB8RmQqW
l3KpY2PGRlWpX1/aucNTiH21s5vrp5WsHEGEI2g2VVPJLCRnZAQu8amE3lwRqveiOCsCvAr9PNL0
yJQaqnQNxWjJ2bg8CmArusmTpDfZj6u6sC/i3WJUrVu0E8XlJUZcvgcKaGwpJl8GJjCtF+GvYY2e
vmp7Pcw3oA5Qbqi9K03zMM2tcm84NPoY5BtxCXR3OPiSAoke8TESagiSbqB6bjPbht41SNwTUFwx
TCzmM4RMinCRQasNECoBwt7W6GPOfT3CjfPofPXfxLV/mTut13kgMIRFshepqK1ybPPyTHn9dJVV
kfray3qyGAv1H6P91DdOo/8eJ0ZJWLzFfXqP+X0/xwVosGUI8U+5SqED0hv1CluDgDo7+Uq816MV
rG60K6dmlVawfxoLc3u/ScrlFGylqn8WqiJzsFgOivJbsBhV6y9suJrbXNH3Kr7eT2HZ9dcwN77n
9lA9BXjfHWRzQJNoGgxwwdvLih1D9mQ0NiOLkrxircVo6hjY9iUmYgBTcNOPEybAz6/YUpZPaSiB
8JR7j9v2NBrWdzqavLei1VUpFG+jv/cdq34EryN6s7Q2zy6qOc1gO/BokbKRtDLYSGnQHCnQJgeM
zXBIolB5JwcZZxqt1r6gs3OwtE7/pTXtOkWb9hskeqydyDvd60YTrCvvbhLLw8LcS4+pggbJ1FIl
RFTAF8A/Fu1wUGsqukO4vjQnBRVx1fWSdVUF2vaSXfKkbljVQ4dgXKfA3EM7Gk+95loPRmQ6R3Qd
g6Xta/eOFZkg1JTC35A+YBsq9lquNP5KZMW5Yq9TLzhnRgfhQGLIWbYpu7Fci6ZXSy1Wod2vEacN
KE3GQUnc/F54l4zDjQlB+6vpsHUIitx8DBOtX1WOZtz4ea3D91SMKylrvKPhg9WvVT2DllXYyzqz
+ucidn92yOf+qLxsaTuTNYNidVs3r82HrmNLbdsDvJsh24s8ihOrtwjY9meUS/P7MVV3foM8wWjb
HTQHYLMiFyMmpTgTRyWw23LpFzHO7XkFw7tWrVMzePZpbmZ2sXAjsz6OhaSP4BqJK0LPW0eG1i1L
P+3WUSbbCwzLyqPryT+0wMO5rx8xvXc5Dx9NcTmYao5xclysY4vPUfbWCYAP7zZdZaXXjtMfmGeN
41XQqek05ZgHjl9BK3f44iKeYC1d2/xi1kV/5Veje86onFx3lQ7aqpDOostvHWs3Qp1Y6J7knsWA
FTfOSvUqzttTn3jJC7NYRC4wuJ66TjgZJq6SIixvPKS3l4nMt7wcSGR6+c8Kj9pFY7bmoxJhtV0U
dXStoRW5DyuDA5xPfnbl22PxYufWo2Hb6a+2BPy+l0Iom6gMjuhXyD35VLTEcgO7PMUI/XPlhlhS
kU1AegpgMWixOdSKPYmfaSjtkqj18SL9HcqqmmTHD4E+Dosoc7tNkOHH1PZlIkOxC5YokdybWLRh
YCKXa7VQhlNNjQWps8bYAprVeOpGxtJ1SfVCej3Do9J/SQgPu4FU/4gnSkqU5sW2KpRmhT9ZwTke
V1qrtEtIsFjei/RNoph3ssW/do7wkFn5EGHo9l3Nf9Zj2qls3fAF2X7gCVEVgO/BKRHdR3wbSAs/
p4qlIUFUSKvaj/GE6hPjoWkDfleTxiMyqdqJr8cxmfQfRVelScoKCfWlrzjeGkpkf6dl5XDnSxJp
B8s4iS7Qlc3B1uoffBGzBE0r1J1M26m2IlaEoMKu1DzWRcMLh2KnqWj8i6Z4kcCtotCIsbyY5LRl
eGNhyzBHpCWcVb0I/cvnUBv7OZwAEsBKW9DAZnxtKFJxXcFOXLZGEHzzXGkvow3xBA3C3GatoW55
9HnPsQ2kdQoQMzsXcHAt9wuHX/y/qqaiW2QsR9MtViJOvHwQXyWtqh3VfOvWprQBt4kzcRp8cBrN
8bJBKDBrroRMdYVA1w4CpLwUjKIKP527EL5F4lEAaoHxoeSEjArSLgD0cSbfqlMzx5107XI/4ZaG
rMo8KrQDxCgqNqRr34NFM0qqbEsyFEteOzvZ8qj+mC5S0LbiwvMS7z6NTHJvi4ADh2mssma0nzTd
pLaO2cNptIPyCEonXLdBFb5W4CE6CXZ9H+KebinUPmvV1bagUMxdXqbRndlididCOJXi0T5aD6nK
3kbTVHsVUHt41hxLWw2eMexEc6gh8zQQMU+i6ej1mvuufJ+panHv6BX/S4r0NOL9eArxfV+Ipqu3
1U4sWWr8ed90bAPN7o4mhAWwgHJzNuOkPiSdjXNjg6q8pIKFVaUvBjIj67CTAjKZRXqva863HEGG
lxi/BrStm5cQV3tKTXJ9200vjVEiwWjnh7lfT8uUvXOoQq0gVry0fWDfRNlm7hFXfRwil1jA8ZwH
YkoiV+qYv6SNOqz4Y9dL1VOsMV3EpYL9SekB58ejHSsPXw+2GVLe3bABl2oshBIwQinDwbOyR9Ea
lLA6/9lVTjYyUjdeokTrz4lqSJp9+T5JmpwIh7yXr5PwzdEaWb27dFDdvRCZnTVnbWd0V0WCRJAY
qLIcZ7/YBE4XW/7n4Dwx1etk/Br6JNw1+XARBBAPMwByZbJiSxohVbOJ7O4XnmrmQbUd41BOV1UJ
YnXx4VIMBV1nHlyqg7tMr06iy5OAjBoduxk/krH3DZpkjzoAwjEhTc/kUSM/kdU370XHWDcempTY
0nV9wsYD77beX+llni10bFYPEYd3VCH+uMLa+q0PgM0/RucZnhsj2SgPoHP/Etflt22pB5QeCfj3
UPGGc9ynjyPe0NOMF4QN+qvMraSTeCkc5IsUqR6wXwVWMg9cmn7PjjHKAFi+z/gUx+MUj0v1NHdj
NG4tS5zOuEMUZSgBL8gLCrVDcRBXoTfmeB5O7cvlPI4ZQr3UQkO7zBEDdkyCeCEuxcugBvYuyJRd
PY7OTd7q5TVMhoUPRzNZx7geboagw5t5ssMTIeLK7xH7RIJV280DVdRc5rbTSnO/WCS3ynT5aSBp
S7BR0yJiQKxetDFZCxStrVF+LSysEsOkyndR6edrYaQ4RlK2rMJAPghhOsdIVr4Umw+aDoP+L5NE
lGsBf+HX+x8neUapn3PT/kkdBZsC20G9hGpOjwX5lxB2xcoxreKkyr12LNG14ZfnK69a72zksQl/
+CU3jjbAB0BBHHwXyRaC4vA57nItAkmqWBU6Icm4bzosW7rpFllWiX6TouO+6NVxkjFqT41nxk+y
mrvAwB11a9Tt8GQ45kEE1F7iL+MkaG4KfzCPspolbLKj4htyRYuUN/1CmV1aD1Bc9krXe/fcLn+K
mcZEJTSKUb6r2wzn1r420K+O2i86sj0igmRXidYlgzC90QnK/IewNy4OGKkS9DtFxfqlmEB0o4rb
lmrDwTI72X9oIn0n+kXYoOFjZUxQPdlWQN01uM+4puWJ1T6FCUljZVrtzzA1Tl7YnGIKzenlJhoQ
lpOLvl3hJAb9QiSV506RVBa56HlAA9COmB856zlJ7YSYSCcFZHhdRvWWn8qwzYxS2xaxbz4HjbYm
3T9+lVzUmxoIW0dZkvKz4SfZwq8G+StVIAQJMhRyG1VHwxhE3ErMGBrc3flNvlCcLFC3uQosw0XB
xFQfIVU4l6aQ8ZqbF2UojVOXYzjuRQu7r8Lqqu3uK9y9Fk1oJ7dmPKS3Y4SeNZjuxyguh6u5X8Ml
cSdi+W9FP67/I+7S16jaW0yXFAMUMi1Yu70B7l6GipPx7DnOzRDTPdF0Aosn7fQS9Ul15su91OMy
uYFIbZ3ZsBv7fIAiZcQNLK2YzPHGcNJi5dVxEy7HDMggzg/59tKWCvWr1OGHiXiEdWbDZZ0TLHj7
wvdvxYKwzYtrZJO2YkzhTrTOvMLdZkq9lbN8/DVd9LFxuWh/X/xzSPTIrbYe+y744L6e+H2251z3
VXwhRuGG8N4nvj0YiuLezXt8iBPBXW3xFXKy/6IfaAqQD8cqL8ULUXsIVHd6FCu3oiZxOX6L0kYM
sWLvquOt2VLiXpSTTsMo9d3GazNl2XbJsJAtDI1iw48f/TBHmQ0YuzBELpGLuRgim6q87n33yrwS
55UCq8pVa1ryyW2U+oQhCUfToPG/l3vk7+rF28Mjg4WwCwHwZAsnSJID0J+pMhnU6JBMnV7UJgfx
gqXz25Vofhj+MH0ONxV/3OgVkDh/kE4oVPMQww5SOo0OaRcvzaWNGLFNLA1W1iQC6yVwFkTMJVyM
Z66mnKici8alR7MXHoIoty4KVUjqWNeCgOADRD2YRvN95iSUqDev+Fs1GxExen1+ZTfJtZqjkYRe
ProVUxkDFbTfzYn8lgTjW1Og7eamQMh9CH6fm06GU3Kqp6idBjGZTqhDcQGjMc/GIV4pgZthEcBv
cIMXnrqICko/NZg0c68PaX6kEBwBiR89Z4OExbdLU51G0HeKzT26b2gOuOnWsgtrE3iB8WiNLhUg
MBiJ2jy2pW09ho5vbkATaXu43/E54H9vEU54jhR+owOK4KtXV+jg1EpyUqAvosjU9ysPXeMvdV8t
6TG/50ONa72rpOeiS9S9rfXWZsyNft/VUEKKJv1ikjj4YdbZrjNd87WUEKewIDuhNSrnh6ohFYZw
pvP4HgrQ6RLa6PrfQzU3v6zqG2+h1RTadPLbqrnZf1g1JlXFGQSkQzb2Rwsxnx07gDtEVZ10FUx9
YkC89HLeH1Ft7Y+Jqa2VqocpM3WpXgS98vPlEE2ul0HSr8Tkv611mWhzat1hh7NE3Q7b+XYx2F48
GQ1qjzH+JhwZm+jYTq7F86gwOBajeaNFRw4Rb8G9m4er1kLtbvqhSSAfAY7FenJwp1+j6Ez1rl9Y
OYfAuS8SP04xLF7EyKd5H2LAy7cL/Oz9Zm/nqrbNJ9hUBIFmayclm8dGl+8uLzpgPbMej6KFF4R0
qLToywWUNbRAABtVGbZiFOX87A6RSbGY6InTBCHTIpGWiHfICQjE+LH8c7WC1S6Qrnk1sUDeDBDT
w2Uo8F8ZB+tNbZ/tqCu3ZVbUt3GJdkUQ2P3ToMHNdfxC+x4W9boWRUDTN1emUXg/FBcj1jJXjSfZ
z2LE2WX5Nk2tZGtEcnvINSc/UCYot7VlwvzoMwwMOWrciJciHiycZ9t0Pfd5ueXfZI5kb80Q8eRP
A3ybVO6vHKPfFxETRFNx4nvfNN29aIn+evB3GZCaqyQyzz60lGrZFN5ODQD39AViIGMd65yCnGIH
Gzl4cFQp3I+WmS/FaONaxVkdaw7sZfgQSEPw4A7SSxKYGcBQ4sOBD4/RWbkRg41h9wc153NHjV5h
hOYD0Gza+8sg6GU4Pq4M35Spja56W9Wk4iyaVouCMAp9Z9Eq/eA1moTbAypWGzeOx/NA3mGFOC7a
4qSMFyYiCV/YKz+gwTP+tBRnCUwJTlHiBwsl7txfcVPe5Hmifh0LvVhkCOI84Zimgj93hzv2nv3a
kUvtGgsOEzlzVPZKexyvOvbZu85xrZM3vXOowXFqI5/zoUSRU2tz6xrJdH1baHqDoR0pX70FNKnX
hn5KMj3cYPvenls/jFd21SiPdRSht283xRcrGx+9amx+unmKDK/HZ637H5EjBd5CkvXrQcnNr+ij
srFRI/85BPewzENFvRPvnCUgXiUlUVcNuTFtlbMzR8KDB6RcNYeydvxbo6V4LHWRS8Fc8171IDPJ
zMBRT/O6Bb4/7gyckl8TKZPRgcnQWpnCUqTBZNko7toybW6gB7PJnPrBaFmrRA3lvTXN6g2+1Yr5
XE+kNk3xwSvFjbYUvLUhQ/BqUDr1kPlm+mLiMjzR3CynzQ5Km2tLQYITUS1EROhIafZiYOD7HkXN
TFsKNtscJdaykwuDDmxhBn6eKPQo5a3f9DHfSeAgaSEbyyw0+L+ZttvipZ12TeZAtm4eEMHeNGMe
GMRWTHTmf1kmhB18gM9/K04TphFZi87CGwMoYfSUISci+t3GtPaV6XaohmMZgqhjjWGv1z7oDudV
R0vuYBS3D13iQ3aVZeUgBi0V8KhnG8pGQAFQamv3aF0iUTFNLfWkvtHN9CQGvUySdijkKEu2d9Yl
75XqbrN1S2tcizRYH3NTj11l2ItmKak/izYyrkVLi7OFVPkJGznZOo8QdkWCrSsa/5j7OpJrmUl1
v7AMtl9p7RePSvjoUn3zFp0/3NQo1n1R8I5e1lWp3CkQBzaVnndHBSnAK5R55S3/wPpWq8dwVbI9
eNZa74eVJOmLRXoLhxwySWi4L0nmjFW7sFW5XrUhjCjTG4KFlDkNKnhBsqG8lB0tBIAOJGytTYkX
xd2I+w4VtFxClDe/clRd/2WpIZKGdv2NRY2F0+TS2hpNGW50bm+SnLS2OLFQlMBmos+SXVGF+lGc
TsSAiLNQ3LnEZeLwMozpzlcNOH3TKUace8oe4+/Ut/d1iyGJUBmzhAhZyUNh89fOpgztxSVIxM+R
XckXxJHS+iqFEHjToFn4p+2FmiHegHgq2d3JCkNDUu4qDLvXAPvUnd1ytGsKDbnAMgzux3E4toGT
X4uuUtHeInx9EsYICvlY6cPbqOY73q5VTf1g+YGBe1OkPCVN1u5KQyO1n2vyUzoU8jrArWYrRhuf
fLql6e2VGE2C/BfqEPW1GMzxvPFCzbvXImR1A+nnZYWsSjhjZPeXlsJDHC0J3k2mHmeVWLQjB9Je
SU4SL0Uae26KNLal8G5iVKSx/x9l57UjN7Ks6yciQG9uy5uutlK3pBtCI2novefTn49RvVS9dHRw
9sYABDMzklU9YpGZEb/50JQk91/mZjG/P0lyfwgOVZbWy6WSZVQ+KMfGex/yVZwstM+5QnlCqnMZ
LgJb8LvJQUp6Wpx9TxrHe1DVKvrs1Kw6Fo191yvZ+oVxsANUZL71sXMGEDtQdBnLZ3VcvJtG482P
Sly2AjffWNR+3hzXSRDmN/1jW0cnbE2hGqrG0bGt5hlWePuc5mG88+dEg7tKnxxsM/iqRqp3lpZq
2QgsMynN+RHmRfeouP707VOrp+O3UBkQOjSMej9l6Xm2C/zTcQxB3aq1Ptl4Aa0qa/R+8TZC7WxK
h3xllYHzKYJjt03yOb1D3Tq5W9QM3Wl+mFKn22YlEJVBLPGkXYZIBF03pWXsp/skDcu1bedPOJF3
9yJyOBQYIU8tz2JpWrHXHnNPSdcispdj6/nk2/q2jHnDo7RYPiXeQj02Md10fztc3rwu5wVooQk4
I5gNbetaDopWt045JY9FqlhOc1aG16DbNRwVHwETA23EO4vtGJfGm86Dce0X6nyWZpQWGySFrE9D
iQK52pdfrSgx31zVKA9e4B2myX2hKnmKF56IWBvJWTRP+zDu6sutP1MBnnhGXX9wRSpN1d/5tQJn
bZkvBxgV5l0fFyc3w4otjJcUzqJfSUXH3DihbexEVM7skOpsJu9H5rpwtdCewwoEWqKUhm6xMlWd
KdgtsTIoXSGKcoFrGw+eUU2PV2xHMrXenSQRzMyz9/PcNKvrP3Foa+9tGe4MIHyoMv0U1XhoZumW
6kx11fxOHQi8q9qOX2pe/6dGd2iGWRrdadiqyYwqsryHuqgh3DVmfei/1F6uwPAZ/CcKLNqZN8+X
oXD9J1Bj/lOPvOYO7qu1lj6JBRyEGmdh53vpkwN6e58Drw0RLOBCU6gaT/63MEB89yq5jqZMsg67
in+UWhtYEHBWTO6wj5cz1Gnez6TvNgqWJ0aMMnHOfsvGq5nrdkvG33mssTF4dHCJoK7d6yzo6aOm
zkClRpegKo7ShQhIq/DiwqO709X7a8QSa5Qw7Vxrbo63vtKsR8zCeRpj7IezKmTouL5khlVh8qDW
yCUsbYpn+qlnI/uhT2IqiamC+JOro3gpfXVVNOPqGhkUrrm5XdcycN2ukEJSO7bGppIqD97IjrEd
quyHjyFf0qnW1zLPcJ76S4QyYCcyRPY1olG5A0IWnU9dF3/1Il15rWw827w4R4YbVtNp0gPg8HpX
vFQGNFevwDDCQ14km5xfVaWzTxuOK6003aslgSjFGzVLT6V24eHIfSWdnhprK8uyZghhyM/LPSUD
19nXW+42U8Yl8ja70d0e4SG/ftWDbFMhq/SWam50bHwMhzsvXuShRLaUbUwJXS9E1KYFsLqZYjO/
A19NxhiNyFWTV8iZSueHcYnHboqUShXsTVsfjhJyjW4sIPGJFYKmdNqzHMwRPstqtmOzXElHpiKq
bBuLibV02hJwDbueB8XUns0h6c4fx2RyxDakLPTg+DE+KjpUzkCJtOehZuO7qBxtBLKdAMtBIR1p
Lwc8t4C6pV9A3E2v7jMgLec/+iVCM9EMWmbK4G16O2KNoVjez8DrtLORYCIlZ39rSp9SOpRy5bRM
PG8Th9wgMk9JBxyGJv+RN29/HnmbnFsgedcz6WuWgdvo3/o03cFqoxh3f8Sq6Jzo5LDGyiZDrLaH
ZAZVzdoyf+jMwTjorBrvLLd371AnLPxd2YJYynD5WlutFaJ8aQ/TEcdNi0xAPkW/MleNEd/Tvwid
knfdGiu77Ic1L1gwfkzPALphMZrzcKrr2b3ARXM32Frk/I7MfFN6Vvw8t9gP+XOl7uaGFfm6LIJn
pTFmvkKK+SEGJw9VCdd0iZWDFgz2AbyytZImDszuJuwB96NwyTN4rB9AYhifK2t4YXNeP+jLomcZ
k5aMwbD80Po9JpHLPLNyLn0/pgAwjeFy4yzc+A2IwvwKZnWEV0OEHG56ddJcItoaHj5JRX+X6G5w
TJ3mnseP/rlWVYxzgvq+XpJO0Vzmj7/HysSJ77AHgHZBktbScSTuVKeguteiviqduZMrF71Oyv1I
3hKWDM3bgCV5XRUXNqvJ0bBn8Nolp00UsKM+in7ToG/KyGq/d/M4bUPbqU8e1h3PyqD+knEvWwSe
g9x+CmBunvEkjLblANkHFwtz7aBCeB5dF03xuHmQA9aRzYP0sz05X5W5ZOB3n0TcJlQKnCwkTjBI
QbA1x/j0S6Why+NVdssNStNx7GMSqcDYgkx7LNHdGEKMDVs10PdOPHooQxOF2veybeq4xfQYYrT6
jUwawiR5q5/l0jby3Idu7OaNtRRIi944AwIxz5Xp4SyxdHnod51c3UfIhi45dEt9tA7UHs8jhVL+
71gyyOraZJu9AsVabONAAYIZRYslWWt9nTPjU5Za07919cqGjvJdNVsH1qnWP0OYUdNtp/Z1HIIl
Fea6j4bJa2Io+uyuaML6VDpAfyjCavdy7bKPovVkh/n4NDph+4DMpn8IMJjZDjwRv5ExX1NV1d64
R/xDqThs9XRr/KbQHxd1ckGa7UvXYnTVLAc5k4PTK6sudZWTGGBJ12h2KoqjVMamWk138teHCJF7
rOIu8sfL/7vSr4ZjFA0/pAs/IRXVCSvV1mUSKVvplINpTePKjrLPBlDAh7oJNq6Tppdo0VKWLqwS
AKJN/gGFStPZ9NbwCPGTDQFbTwdocDTsFQ3UHynbGnfFXTQOFibFKlmarB2+etSq8Jf8gi5IdGpM
H83pTOm/Nkb4UxsH5VFVa1Qr6o7V/RKOUma6caYgOqPIbr7a9rRGO3v4Sv7G3M/oN+1kehE2J71W
u09mpRh3kKiqtUxHxpZnGvZfl6JTohfdx3h2uax8KSV3Z7TTbZ1bDGuwRWt5jSsa3lyLgpMcYJbO
2Ec+i6nSGOfKIYkSXBR+B/xt0uxcJ0mUHys4erj5+yS5kOPMlJt7VvS6F78pODqem7ivnlnE/UqL
rPnedQ6O5p2mPuDY4V48bvp1w87oe5z0z6naVJ/giCensor6rUyw5h+KD3AZCFiwj3otOwCeb97y
Lt3JPCuMxo2KzsQ5bOGaz2g4HsSVEg1rmxJBbFH6+i+7ymrloMvyOMVNdXctGePHia/j8vJVl0Ps
+GcPIOxJWoHqOncNilhhHrPW8XJnOw0BPlBLs5bVdZba3ztP1Y7SxyPMe3B1Pb2YabuVrmlZJrGd
ZZM9Gzh6KQhAyZeUg6QP7G56dhJFOcm3vf4FQVAcEkQDDYQC0tD8LJSZIvCDh9+tei7Ch6iyPwvZ
Rlp4C1xbQzaHEjmD/sAvrsrReNUbhcpvoU/oiRTmF0lXdXUFgp0C053ksvzY0zaeieynjFrUcA8t
FubXTFeJrcO9XQJHXkgyciD32GZO8pJ1c3C2i7BftaCCSL0p7KL6AoW+krSSDEgTIET1kjjdxTQm
XuKzWr/YYx1SC4UVIoMSluxLhLIRseMKdlC0m9nDH0vCnSKe7r1mvLtdTz6yiCnfKejNDlGYPRoJ
We4hN2fEshPvk5ZY+TGOcaeT5iLHfYeONZn5ZdQcK/ex0cuDtOTgmXvHwjNPGtRK75Glnh+kZdlO
i2FWzepqmWzpU7Tx2w6Q5NKUD57GvWV+6d0cme5ZTdR9X+CbseDeAVHWsbp3oJZvzTGu11j/miy3
ChtBnEY58dOmegExqUAALcPxpmuQb2hhiSlVAzO1rzKMQbziPCz4Ol7gj77quI+O1uavNZzvtFBe
i8mCHzlaX6TVZ3NxMqxeX0uz68LFMZXs2zV2uWA01nfI6vX3fTiX97mCLSbiXs22tWMgjnGOpWBo
jAjsc/DKsNtZWFkhtxZNj1YbTRedIh/1I1Y6EADIbQBe4SFAE/rfe1NSRV2t/F9NM9Leg/+YK8Ey
2uexhaGbWW/Z2mYX9HTTS+Nb6cWta/NuUjfSLT23sW4JkD7u+2SnYdq+ktE/rnGLA+CWoTfc67s/
4ga1AY2vDPssVJyetbIdz1D4pmbfahRJpOx/zb/cOj+AT/TQbvZU+OflAdqFbImRLRBGR9k5Pt4h
28Hyw8swZy1Gde+tfFRraVWqlyCsMW5LpFsvELrcjeNY85chn++spdya5tpLVzXRW+56w9attfiu
ULJp07jmr36xXnN1c9hibw7HaGmKsVEc189N7lh30mVAdbsEoXEvY54bYgckbjtN0b01CljXDh+0
2fHU1wIq/4WCc7rq9EF9LauMzJmimWsZ7RrDWu6rcGcHtfZaqQaGpo2jHGS0DGfewrM7343LpWYt
eQi8zHuUwSw5eGnvfv79cT2sQh7pp8z1AnQRh/Kt++Xpg/KaTn7/QEbpu7mI9s8Wpoyx2nYbaSqT
qcGaLkG8t1rx5nTDL8dSnCPlbGVbjqm9cYqB0uNs5ghCd5rNcm8q+1WIvC2bTvwIcVYkGxsE9kbv
jgZ5PaD+GUSiAROMsxV10IWCeGRvspw6XovpSksmzfM0CmSl/ibmrFfzVjCt9Ra2u00SY/k8GRqR
cmeBqJT4r9qLOnZn3e0lt+BOuD3aRRqsP2QP5FQOE9mDMyvvlbQMFb2LvZwmSvXPBLrwehXp+pCd
oLgFjOeqW2zz8Nm0eOg+qaNrPnUZZsiZruq7Mm3AjdtNTp7fS5zjtZ056alrZ+0i0X1XNjAK1kEN
ynntlBNiZoVzuYbmLXCYsqWOLLFyQPKq2HlWXmDKyafZmfsP6iXfR68lURPii45yzyX20o7lX8hr
UQ0y/aB1ifsoIYFrBNuIr4iXr+U8BsthIbQchtrEF3W5igx07uwvFpTbW5f0ayEL061PZeqtneJq
B2cg5M+p5iccOoeVFqD1G+bpSSKyuKp2/B6DEwCH+SlRMXAht57/byLCDHZClLHhtlyNe1d1Nqmj
AWy5Hiczio6Wor18QLtcT/kl7IvcCM5XtIvAWFK7R0LKhE+mFDse++kn2wCNZiH99KuNSHEX/q+2
sFBIb/LuM2tT4D0+uXvEyrRzXVvFLiji7BPP7PdJNuKwren/8mrYa2WmYjrO7mobVOZ8N5Ta+yRd
sbKzBZPkytRHTqvcZSSobxz9P3n82kL/F74//ppZvUqQ5+cXqNzxVKs3flhar10PJdo0lOCXjlQy
/5PJkwOguKvK2v3meoqymrygfMl73haAcFCnS30k9t0hOGCD6jzIleAD4T0StOopBqB8KkPtezlM
9ZOwm9OlC0GVa5dYeUvU0iUtCZUuvcOaquFWlq4py//JR9wnYYjsJFGVS7KrtxR9m3N/U3diAXft
nJPoW5y2zvGW+xpK/tI2T3eBV58K29cHAIB2BOTzqs2Bt1pywMx4r6X9/J33boTzej/fRZmpPzoD
NFcZiJIohOjvJ89uE5FbqlUD6QtmpD5O5xBLv2QD6mY5ROZDPdnRW8tOQUODatU2RYz5udE/1nN/
FNZpv1BPC5x5SGO/SI9dVS8ppbx74aFOCToh0KnrkwxWA0IAVWY6O5kYdU50wG8dsOhCiOXp657N
DMU1mYscR751vBhbtdj90URKdLymrX9T/tPW+tB/fQ82hn7tu+LpBGbJE+NHO82fcgUik9OG4UUO
UaR8qarC2t+6WEaFlynREDzJC5Az6AGAqVALD53ym11cYSg7q2uzU7IYykl/7xS/bJ/H2TC76nYu
NG+Dwkr8LIes5WGXJHF8cpbsjvSlxsFqgvZJGlOgpedwsH7c5kzm8NmB3hH+m6CSsBrEpEsptTcN
ouFLpKdUCKDXIIhWsoAzrRLAY8djylTDF3ioBma2SUfmbxlNpwoyiWGjJkHZsxW7W9ZyGZDLwkVl
ZUSd1umtn6lxVy2GQGPVB6vW6szPqhMNW1ACzp3qwuXRi6DbZWEL2DLy79GM0zdpXE87fezgH3V1
8mDPQMmWlhyKNDFWXUeFQ5qOEXsnGI7lSpoyS7P1R6VJnIt09VbY7d3KBW+/XERpoxrbtePkd/Pz
rNn1i6tWpG9KfdsF+rQX18nctR79TBme0jmpqDTOB3Gd9NtkPGktBStpVilcvXqRrv3/TnJTuHrT
Uia6TcqpOvOq0rV1hc4+LrngH8R9GgW06DjoaQ4Ivsab2muaF0jb9owSzp+xQ9NHxxmVxHWAU8JL
F1oSG8cmaSDP5kmIeKuyUUHtVfkjEEV3G6O/uINN0fPwxSslcTEM2TuLd0pq4CWe1vbxT76RtKk/
ZjsFmufKDlsqjX8G8a1PRUM+1M+s/1z29llqjVmn4Y6qkm1rBZiAwz79cMW7G9nnfg7tx3JAntQ3
kp10W24RnzM/HNcCg0+n2N/YDWSH35PUWsdMNMegTpvjPydJlJuimiWTIrPS1qnaj+fQAUCvjQi+
YntCKr9MXuqFn5flmXEwKLU+9TCOWVMRguzCSqOw+Y+nDsa6wUz4odAjnt96ke8MGFavfe99HpSg
+cm7mdxdN715Iwa/Sd3o5zIyMKkF/7SJ8Sv6vnwwVbnu4JS80J0sgcPkldnW0tTxdeoTjAcqgNr6
mCORZ2PxkjVqf5LRuUcByIwC/yKjlRqcGk93n2TQ3pfT2CLzXSfPrMWPEmJWTXIfxmhtOcvl56zR
TrnPlk2myIeHnaqvKzM/mG5qfCt95NQXU0rX6n4lFJY/F26OiovvGKdOwX8qhnC7+R06TK3z0yfU
IWvy11AnVz9c9XdoPHTvV1X6YdHJsz9cNUf7V9eT8hkji2Knt7myJyuJhzWoVT2MylewVMYZW3UD
o8Gh+polHVndMEzv0cTJXriJHyT+Nj0cCEON/q/Ta3t8n26YVirT5bK+58C1SqCEN8Umb8d3jRER
DvGMzsXIM32RVqP7pgGShZCoMmBtdMNZBlp7hqQ0Fi0e1BO/wF7a74E48qGa8PJhssz5fYU/PlLH
lXQTgIa7fhczg/o3U/FfxeNMNT0yW9T1/jxNxmJYYUVrbmQ805TgLGezrr+f3fo+zJZhz0VT4P19
BW52U7n5dJ/4gYcNs7aV1u1gAZG/h41bblPbmHhCEQtWmN+QnDoV7ElrCo/cT9P9h2mxj7CHO5Bp
Biol72F/RKPGQ2liJ00ZENQ6hvQfB67v5bxhb+KlMIw+7Fel041Mf3e7rFzCXa79PxiQ4Iin3Ohl
yjnT/eqipKyQylA/SUsOuVpQXl0G5dBMQY9Nmmpu/hjITbW6SF/ChQ9IKr8gE0U9ti1g2qxkcl9g
tTK5MWqLS9XrdrjVvwa7oMx1a99iYJ4iLR3G9XWyUlfNDqY20jGLFa2sJpBPWkx8loVFlvOvVBsh
CQ9ZgEhnrjgZfJ26wfZaS/3rzN4vkpM59DvItg1lOnxhxBzmagHjQ80K1Sw8OVWf6XcyfDWTuY7X
ZXTfQbHGPSzVQ6D+eczGM8I0wyCzeQao5dlrv6NXhiokSsoYt4euq3zgIEu4BOrkKo/FWK+scWjt
nWTXTaVB7ROpg51k3EFHT93KaSIV2POSeL8Fpb1NUJg7BY699fe0UhJkagzMymKP3fDc6p9vTZG2
lmbmQWLUF07LbVSkrW/Nq79rFIJaz8mjIKlZ5O4z1Nb01X227aF51TKne47bal+acfNKHj7GOtv7
ch1T7eWLmCp/BoMz+gnHlJoIiStmNoEBOmEcWSUto+VIxkXRh34vo2Xi8uxzJpYOy2huYAIUhn53
J6OwSV6RT+wRGGNwkaCXLxYbhXeca2V4F+WSGmzUNchtRn6yvTYXYa53ja5lxCnN95Ey0kCB8pe+
d/4p5HUbkcKvXO2vF5KRmSzn+uqZpcQw73G1NvXvnuo+TbYNFKZ2y40xoSspTThJ5mPWWO4hRolm
ZSxNGVBTtYPb/0Mat1CsUF+Brzon6RpnC/NEG48ZiwzfAWivf7YH1z/rVomAohEPwCNIgkFMHzFC
XvpQ/TyqVvkT9Ze1AHlUJVfObO4Qf1kAPOmMeKfTs7lDosd4y+3xn9LSjIdWbcvPy6Shapu1Pbbl
i1WqG98di+8VWOW1hrDbsngAlkeFeKezJ/2kxm64wrbHXRQ4CJnsjpwpbi74/zbPMHXYVSJKGcEs
3xbV0B/6CcP5BoGkLizTt7pX4nMc2+FG+mV6AoMmd2Id8eZmUVwOxwAZagu5NWxvETNz0vnV92z7
vq/0U6wWGieA/fxBSw5alEBvl/Tt71EfVNkLWr3JYV5GJTiwxoalx0iLF3IYx1CcXpV6gP/PybWH
obBZej7GDAClt32q4ESSKeMjyZqUEoivAY+GPMK+HtZXMsdfulAdH93Kz/xVDTo9NvT4In1WRekC
+Mu5Jy+3dXxDZQHznyrjtVhmovLJ4vZ46495YlwgSmIETBny1u/43WYCSzRjyR50yHVliZns2oDd
e5qPFeov6rxqFkjLXyIWG8UnHx+LW4RmogSup6GGsG9WXfoa7YPfxFAhfCZ+4W/RNtKv7NIbO9SK
gx9q1E5HIZFKP5X7CVhMHt7HZvEz6vX5OxtXCFRlVTwaQa/cBbHirKljzd/9YTiOSTmiv4zBi2Gk
3q62nPqrq48rCVBC7KzLqA7PpFrUZy2IHzrZs4G0AaFdVd2L5lffRaoAMnvDEl/JnsqYMphvokXX
LhoGg/KcOKH+TTcDb1v2o3dEynx/9bFPDernlJ2GNZIT6desA8IvysxkC83S9P616uxLn5nNl6ZF
QCIju/OExEYCps2C5a539jlWsYvpPM++KjyXY4LGazGjvUjJ+SUf9XqjWIm9C5f9qIm02GOlimpz
dUnjod12lnWAw9yFa2/054uDjAgURbh/0G3+2nRbfTfwmvmcABZFkNif9wBgkm85UlIJJtykR1OW
1mh+Sjc3Y0jd59sf0cs9SoX1RYGAuh6y+kG1QvzPR7/zgHbwUL+2TZO9GGZY/eEGwIiDYqvjBPcg
Xc1oBZflApkaK6tE0dW9N+nZY7C4fQJZ++R2/GRTrcmvXYne9wd3QCHOH3Mqkvw6E6ATqOosL/qY
FCBONMpWmrcBaUYowKGR5Wm7oWzCh5jFzQrbIqjHOoUCIwPKJE23wiVbSfTpDi8K4y0zf85kG169
XNvadmA1iAFFGnLv0CfHKQFygr3OXpqW2r/35Uufv4REjbrVyfVthsX5th0UH+4V+gJuYpkv0oes
aK007rP01IPLg7Rgl2gV4aPW9+EdXLD6ZAM3QzKinL5Zdnxq4yHcNyZVvtdmQEFCV/F9BcQw7RGy
jdCA1dX1bMT917BOHtMsMP8d42ith57/wx879Lma0PxUKeW49W2YJoZjRuu8afHoNMv7WLVxGaM0
kawC32jOnhP2L0FrWoehUou1X4KMXg/ARwfQ9k9pZvcvUD+NjWc5MP5C2ChDiE7IcikfL/HV4MOF
vJEHIjtwt7jRDGshBsjAlWkw2c42cEZ+TbzDL5k3rlFS57XVZJAuIb775w/tWvUpK9jJXvrkYJUe
XlkJN4he+g/ebPE47azyFFrzt8BKpkenL3nguoO2C0k7XSTiGlazY4nT3MVqlrjBjvR9bKp4FutB
f3Z6VKqX+1FuQ7k9Y5N1TKInDgn8/9yaYM66c9bkDxJx63djTV3FIHuvd7YMDKaVnCf94EXaibx6
cKn0xX4yW9RpRxB4lGP1bjiS5z9JnxySZfRvIQO1wjsQ6SwVY8r1anF/5bBoyEfdgdNb9V34DwQd
bVdGerko4gSfkZ338DciQRsj1vypnxZ2UG6/hkuLamT67EJLkjGJ18cfJlrYL004KJ+cKX3I0fV/
kCGnQeog11FnlnDVpN5uD7kH4J9rqRo0VnsR5ZPRyc7Cg5s55UYZyUS+C4rMUx2inJRj2KDgxbKJ
1T7YVFCNLyj+G9cDgin42yludo8PxXSUAb9Rjcstzg0BzRqVerrG3uYGbbFvc+ssBVS1VEkDOT4P
nqUi64zxvs5aUBmq4/DINYFd0z1GrX6Z+75YSXNGm/kQddgMSDMdAWsqY54D0si0e8sGW+NXbbGS
9T3LXORpUvKAkw3x+dq8LfA/tD/sD66ncINwDdatM5ZRyZ0czDSampU7VhSC2hbBM2nL0MwbiUpn
75rbKnbMvaelkOVw/TuL3VYYwVgC7ROvpDk48AARLXeO/cmdxxlj78S8j/MyMFYFjioAlXjfSGcQ
M1Kzm78HWlFcrqbZI6kd9kCl72Di5jyFi5TwtNQS5CyWWoK0r6fSW4s+MLj9cb/M0SnVbd6ZynEY
grDgeZdj8vlaoxyyd/zS26ZLExfmdONPWXWc+BG/YhCfL3Wq+SLNvsGLDrTUc+kiCuE1eIIukya7
rh6CKPwmQdDs0UJfPiBEFO5YgHTeecCBsB2p8oveoBy7jpraggnQvQmyThmsctNHfnfoYZ2h+uK/
N2+jRa13B8ChwTpPKl4Gk1fbB1nYRfodmir6w3VZNwxasOYHWO9lDfe+kHP6g1V33Uom9MtyUAaY
GluJwc9pWf2BAwjW5ZzUsMiqApkaVt8Hn0TuypEVo8tT6WGazrld8yDrG6qxuJfjFNhtrGxK9mJm
buqDS34EPIIhdubUP/BfKIKto6YBU/vosPCXMQhdPkK+Rf5vDYX28fohRkG23LGwNJevKV/4Nuv6
RTEG5WH5g99lef07JCrobYsCbGhe/3KZTmksOnhW85Sa3TGGiMQLe5HBE0U8kbzDj2GVQHm7K+DZ
/0cfbwlkc69sIsUd1gZYlkPkdAbZ1FJBFCxKAyhohlIemwUXeWvKP1feOeZ1VHCSt6aM3oJtXqFv
ru9+67zKQaOj2fmWib2GYSW7cpj9f8Axsp4DRgSRHP5QbZvNPcq00VGv3PhYdEN1r4cuXgWx6X0K
WgeoNO51R91PwULbMMfNxI0vAh31bTXhCZcmF0GLyqg05wV7ETiM3oKtQH2COIntd2M9INheP7FN
/Ca7npZMBaCNIDvaQ1l9HewTdTzebSiADhvpKvHeXBl2bB91JXW3Wuf0xR5+Fya4GWVvNu0Tc3y4
g1ONb43cWHIXpMMGydr4/TbA2cal8JTPH25jBRQwmzKmaXWwDdUC7jno+yzcWJWTHJIJLDyvcR1Z
LdYvSIfNAw/NSgdNg1oSgnjdXW3qF9AO7S4CoX/dzahRChSQXDoUU7/yD9d2nHfRPVhxErqgLK99
MhFu0jmavmeLgIVIWUxG9zZ1gEqlBaS6ecqC6i0f4+p8lcNwapBoS9NXtPSIOJwKYAehGcDdrbvJ
lFJdCWLgT/AAyCP0eNzOmLfugAppVFeHNixAhfs1tiSZrqjbHgW756Tx1WcHwq7m9niHLK2h5Amm
GDpKfgVwkXUb1t2KJ7VyDCiCPEe56dwv18uxot84w4CjxwbvBABuiaM+sjmAM6b1n+QABXbXx6r3
KC3HtPSVErvqSZrBpFpbs638rTTzuupOszHzG/bC4ZPeNM0uHhrzpGMK98D6N1iPIZluoGEJGGf6
5ABgUd8WkTqsNU2LH5rYxm2FZeZw7KPuTfpuwYGidPdZzdvcsnmnD8kDsOrxdJ1EfkC7S7C9E1RR
P47mqbCU4MoaE3iQNK8go8b+ONr8d7NbmiWayevccMq7xNeS+ZV6prZF4Y53veKTW0F3Z1Ez8p1d
uWgu3Q7dItCUgLHZASjreXcxqqg1JX45NQfVvlj3H3qkW2bJNdUJvo42UNyAzAweKEv8SxTa3gWL
Kh0Hk4q6uIxIZ6ooBNUJUhiQws5GObcqPyfC2ygcNkCIFGA3vXe5XUdGTZWlK29kdMiI/XApOa38
tlqFDhliacrcqWwOtmI0e3PyYNQ5DbKQ1BFss82OjWX7m3oxWvIH8DsDCgsn3WzZs01jdH3WXx/g
adut+Yfq7uWXLwc18QZ+FuW4u77HIi/oeLxSvY3C/O1dRp9tkHUpTS1bg8nND90CUpIDpEqSP/NT
mnftc1I5BWL7OvzsJSChYndXdb1LSXQOj9VkKc9W2yZLLij7ESj64wy+79Uq8nhfIJyd5p67V6K2
ucTsg7dTapvgMCx7UU7pv9tNd7o+p/UYT+QsbH42OLHA3uUaYasuPvVG89Cl/LiGRKX2YCvY3juo
YlVJjFWxinVw6nXgQy0XClmduqeMgsS+G3z1CS5ei3erl30bjOgiO6gWDYvCJC9i6eDCwAx+VYe2
2SpJwN/mZNPF1b3hEJhzfTcDz5m7eje1mcGaGLT4UjC5nklTBv7oK31bQfuKf6DbQKXUPv/yyxVk
HkVl2rfL3q49lHysb6aH26BcRlMH9eQ0/5YBxsbZ4njcLe7Gc++1+2wa0MH9r/4+GFlPSkjhZ4vc
YPbJiYPoYvZpf5zJULMkpMQifXIo2A9e5CyNPQPLweGrtD7E3UKUgWpqolZoo/xxmdu1rMBzNrbe
F+Tt+ODbwB9NbWqNdeco5eY2oAZDtDaTzNxQlfBBAkToqOMjhOaFjmqB7pknGZCDCksBIXw5Soe1
BMoZT5jiXCGX7U72Gp52v7ZUNtAF9uMABRYVnZtGh5z9v4U6ZBjZv3fpj9u82xRS39G6DMGk2lW5
Ngvu9aBBM3Sh8wUkf59M5xgrCZqvM1S9yDLzsxb736Ul/aGuqjsdeb+N9MlhztJ2DUxkAsjKdaQv
gzcol8aSL1g5LiCFaWdZvnuCRVCf/ZJSsD6zGWBbZ96Lz5UHmAdLkWTYWTJC2j66m3UVwOq5s7A7
qeJ7syQFcMUX5+q/49ixml1Y9qmuDzCg/faKTNZ8Zz5kOiYsMkopt7jXPeU6M144/FF/0SLL2PRl
4W7w6+rvbdvq71G7HO7N2PzluFZ+kC5z6b8OLmFpuS1tLbhG3ib2LHAO6lh+kStoPv+tZJJP6W9j
Z3OyuV1D6V6xTmFFv+yh1tP/Ie28luNGlm79RIiAN7ftPT1lbhAaaQbeezz9/6FACRzu0Y45Z98g
UJlZhWazu4HKXLmWlEMQoiFZnBrwhaSVe1AGBQxIJlekXzV7rWkP4kGyzfQ1G+DoSWwZXD6UYuS2
kr3SFU/nLe7Vulh7cA7T7NL1znxKHR+OLWGdT6tQVbeyU8JovERRZqzOPHoOB63VsvUCQ29Std2l
yCqstQSQw+JQU8SV/Ly41n7z1Cr024myYldbtNkM9KzKvjpTpy12pdCcixQos10UA0Uh8ZddmOqy
h+E1B9K2lGpbnnstWnVQA0vc22IfWqopQHX67WITISocNYB7pC+L3bFJEKFcovC9mvCx8Myr0Kal
0RfTQSc5Ke3+miuWftZHSdu6cT/CUhq/6mQRf0yhE9jnXWjnRsYZiOZbKBxkr3mmmSLUA1m945uR
t68I7oWFkl0E1kwg0uin2fdWYV7/btIlHhEE8kzYDdmZoxbTr4kLSG0yiYljjJyKX7b5duiBo64G
qS+OvSzfFgkUgMb9VTCICZsTmcWxMQY+zdSJ51niVByKIiiPvdvdyolTbLFHyGOc6QPcSKUayys3
a/3byK5rU2t5895oTx5b0v1D0MY/5miIdiYV5YmYy63p5ybCAUJ084MYQlExYTrUTvxZ4TH4sNhD
N2l3+ZQV6Bsvu451DrpJytZDRXp9I2xOFE6in0AV1pVRBLACEDgbk5IbziobIDWVmeSpaRzthV8c
Og+kO4038KnTl3tdHG+z9cI5pJ1L6423jgIvupJvjq556/dUfn+NQxuRMRokslXt5NFVOHrDp0NB
nLZNOtFp0aE1TyynoCGN0nqjTt8iqAuObkxP0LykLU6lavo7/3ZZeB/KJCtPLYXo8yCPybkZ/OQs
huJM2HhEgQ/qn2LQziB/rtXgnlkg6DXixOmygmorNvTuekqxy4SwfOyUs9xWzS2L6XHskjj6owJe
aldu8MNIHRMOHzl/oE5SHUnkpntTzdTnwIp/iAgzdc+5mkSfoSKHiYZnIJHz6Ce+Kmhx0OliT63+
fShPQ1AYb15Hs9+CNbNsjzCFqnyHA1sNtwqo85MNGdY+T/MOeF5MlS3QvK9yZ10Ng5R0UEtrE76x
73Wk9OiHp/lzgWD5dmhi56IOBUCBeb1KK/N1KwNUteNpNxXCoSuodoWNDVUBj8O00+ynGKlgPPPy
ToFVCUpA2FIRI+aQPkIqfSZbNShPrmOn8qUNNUl1BSJQ2qnT7idwC/ZG09kA/+E2cgP7LVCDbvQg
q8N3HvLfQkScnFXqNWgTYIBGq6+ETRxCdqtJ3aZnMQpGlfbTKja3dU1bXQ+m6tIEAc8bWX1EDgZR
l18mESGcCJMklMUfE555dolj6JuxJ8+w1huYP3Wlf8inrpu+aibBBDCVtI5/pf1IXQeWV9wXNVqa
nQzxgdtUyJYEgbX24sD+QgoVkj3P/RO03saLhks6SiVK3TSm+lnZX5u2gMFQdLGGcHUFeVpNX7qf
NhEoDlKnvoq5S8frPHdeJoEIZVpZHnM+bXSXrQUOQyA2uqh4w38KGzsGi6d3+udAcyyQjmUozuT3
Ue+QHUsY3HfLOuIaQQRNatCp49YRRbMePP+RHYvJboM/uJH9dUQS8CxGy98BynY80dP8PdAvgapm
r1XRBvd6Wn1KQjv7FJEvP3oAZjYgbLNPZtVLIHFTGqSnYWNU4UplX3ITQ8u/8nAUUl6zpBWcrFDh
GYGxF1xNymAgGVGaj/yGS3dunvwlzC3djLv+VxS0RO+ilC58F2XWZIEDxxk+cwO8gkl+W6vRvL8E
/9O8ltrLu1xzESsqtOQ5Q5h1oyd+uK+dIoGBzPVPQZLZAMrxtk1hPTiIMAqnN5liu361LXI4efFn
Dcxin0Vpt2/oBH+u9NFbtRNz+dD7cM6Eymea1fPtOBb+JVO8AMhYzRtl9sM32hbmUKgCYAyNUv1h
aHVgoE3l8qA2PYzZYRuviqnuRbcmYGof8twhRqfVTmEKzv7y4FlEWbV9yCLf3/ad83Y2/jpbvMsZ
FEXdQw+qffsv4rIBFAS34b2b6Ln6ye7DNVWhASwj2G8ZCoh1CJ/Rl1ZJHmecvFPsR6tv/0q76msp
Icam+q4NrsKz73P43tHNpo0UaYAA3kLWySS5WOnJJNNbI86xKltgvHeN+TQXmVt2yIbe1LCGRtWl
cZrqBXqhHU/2CHd2erNv9VLd2cDjvkygpbpwvOcAbuqrWboUuya7HI/c1YeiAE6bdUcN2ZSHcUgv
alYYr5odyBcY2SeCYY28+5B1B3hNQQdPQ2Q+6XqRMm0vgoeio0protgivF7eP6at39wLp67uGv7x
r1WbIVdl+8/QSssXvR3sjCeB9ti3Fjei1JEvpqaPDSVy0L5jWUpFvcloXhp+eFFfbj1ZPmRlqu5q
jW6+2EFSiwYwZRVEVvJsKkb/WKTJSjgFNQ5tMN8MjwyrMCkOuMNy9NiB696uzavic8LWzS7b4Ss4
XB4lXNU4kxup7qp+YLtlu95Oo9FkOzfg9DFJZpKpTwuXiGjPyY2WkvsvfhESY7sUIsTTe8IQEWi0
SbeO2lhDPscAKTcdxDw3dnmGobBqsEtHxnSTdZXxrJmKdO6MOEeUwjCe07Ia76ELPIiRFGBCfDoL
mvFJWOQkfJZRAgU0jktVIEuxTD87ibWUlnRkiW7gTgzFlWo/oN0JKTsqimFqytuBcvEi0hSh6Zmw
4QI7lyXxuKPdrbwAo7IhTpvYgdDOnerFk7+3S1jCJ6MICiV6ZHbyNBZGtQnfYuY5S2QamyR6xmiP
tl50jlu1ral4czp6fB4BBSpHtc3Dgy6lDIVHHJzU0J2DoqvWQaY47xfNeKbHA4FxcUpLMp19SouO
dpiUx4/ud5HzaRdYErfHYVjNY7fTxjNcDYO0FqdugfwFIl7H1Pgle6l1aeZvsrgE7FapMOpNJS+q
rLk/C2mKsTjMkeK0bGlc06sxXIlGG2GD89SudlAX/GyI8OjinjFojRSOB3uIvgqk2AfiELWSB+Gc
sWWL95djgZ8tTj+xh0Mcpl9nKUmxsIhzJBVRl6TmcwCbFfggHvvlBv5P8mdStLWrmO9O1Vy1XtHv
5Noz7uhUS0k+5bc5QrUib4fk+7BeQmyl0O+WpWA7WAOz2Bhjwpa+V4OTTo5h5QxS+2x1VnwfZuNR
OIWp6bOt7ZjVQxGO7bPjmdDEODRWCefQJf02g79g1/Ryd2tVGs90c6IPcyJ/K0rd6KdmN6CvJBOm
MyO+eH1A28/a61PrTqistA6wmC4fHIjC4AcT8iuek8OzqDrqYQ4RjpWTNN3pTQZisHzl2CJmLFjH
woiEeuZF9loMNTPqN2HmlbNXbuN71+yUhyyQ1Ac9n3pvrJ/8zq4PycNExai3PjRHE7+zGLZjPSDE
R2NoR7M/PNtQQfvpVlBBz6ED7S8A8YfPtg9Vp6YYLrlIwj6sOIWhgTR8XoilcwUSIC00+b7Bsp50
UnHVDc14QtYrosma6pFos2gbiDFhiZmd3tRNYdrda97k5VUEiHgwgABop7YMKAz0mzN2VyiZjSdh
UgYSJ47ir6qMpf0JZ8F3e7inlVCHUw8WHXdCYoiDLivWsYmCPxeTOIPvaFPpjXsVI7FGzpXWhjV1
X0yrCQfqe9bRqKQfwiTCfk3XBhLz84UhRc6UvJxhzBA/mfAX0hMqAMkzDnlBM8t5VFwG9dM7ZPIC
cI4mqDOENjDou2Wyn+cuWOcooQCb88EAIkXWN0ovgTIq5yx3YCSJp7Sw4pyjyST8QgvUyUZw8GKM
U7aLnVH+wS1DOc/FMtcunz8MG40m0tlbdOlzo1nRMe419aFq6MLJJzC8qC3mBZ+uygr+Nizp2xGl
RhEsvKLUWE7BYi5shO6jrCCBDLgNgAUFNVgbguDrlEKh8yLUr3LVK8NmMOuUp2OvYAePR4LsfljN
c5LKXcOCq4i0yzwn4clq7SclJMDHPMieRAYpahsadOIo3M191ctY5KJEjDhLzaFcs+sK3gLFWEwU
7iVzRRs1gDeROjJjsrO5TTFoph8SdESubNgXV7HTE2RRu0gQFnWO/Di19B40QUukG6irzfPgYjsC
3DuJ1I5I5sRVrdEfmTeHJd1ThP2bzTdCtp2KOX26Gr85SPo0rn75G8VkvKzxcTz3OSaQiJm+o+1y
gwekvLZf3QadWXHwyYbfJMm2boPq31W6Up6QpoMHNQH+dhsQWtnaCvlpESxs4qzKSK4G/X6ZLs7m
dSvIW9gqlruoIKkIYoWLiUvDTvbaOs1d0sl652+qPNcQqjO8nIRfnJ35b2VncbYcCtfx39wfYkqz
xOO1SnRqJ5LFaYUlRAsQSVOr+CLuTcsNqqmtJ1n2suM7ZWThnRwaSZzjG8h6Am7/cqAM93PGspQE
KELMEPdFeAeyQ6kCHOwyxUWVPArQXW7il7GAI4o82s1q4OIfY1l9RIpurbS+gjBcepwytM8isqjI
D0Zj8iBGIHE+JX1ezvMQFIEnHBqZs3AiANXBrANno1i1MXxrY7eQCgivVEBg70y4KDFUddihIx3G
3Uy8oKCA8Eot2R1OQ/FyyxHWZd8e4XwK0gv9TiCNoGMLz42r0WqQuONPg131f7i0Fe7eBSmuHJ7n
8RzpuNxx10ihheS45GJtqal+Kepev+gxwnwBRZxsGimSwp8FfvrnqYhRwd/DG10HWzFcJg9VHrSr
xeiExRqwgXcWptm7REsyUD/JUfj4762BJKWD/NrFt+QW8ji3nc8Wm16V9DNZMULRYYrW228DxWS9
PVPgQ8FoWqmDaOQ4SNUAW38DsZRhHH2S/AO0EBG6DIbZzYdfXlfhNkaNCkcoAkGCnulIv/ADoVU7
yEIruloy/8k2/1CzUHkQ8NxcadKdTOfmRvjEwcm/y1OAGMAN+xYg4j2lfTF9sr31ZuoRXy1/dY0W
y0ZvEnThprcDlC2kx8tbIQLt6S8TZ6Nqr1T4DU6LfZ6xjJXO25ReEj12pq0MB2doi2Odjg+tNPW+
adUtHsrkc5ygDBgonnOxLK++2HVWbrMRLcscIrIWbpy1hu74NbcN47EdzCcInK0vlFo9MDGjfezo
9/+EQNWqGkfrS5I1/T6hUgLugDATXJ2TInbTJIpyokcakfopLMiUr5kB+yR8tyQyVZiORDytnCFM
i1F3RT5nMxhgwFs3OM+tNe9Om97x17kEWY4wztA68M3h+9DZygNQv406WTpoOkKCHX0IO20qmkty
/Zctq+6d4pfWIzmiq+005UNlwXZ69ezApZMmMS9jAroBuBcd8kMfPlVBaq80R862CCOO6UlGW3g3
oxNad6D61WufZHU10Fj5KbSiEKYi1GxJuGqftLqwdw1IVVLXDL1O61amgjpQFxqU1Li5b4dQm/ru
Sen6jY30VAgRGPJyNkLu3irKeb8Gh/QChF6rqihLLqd727bRwjvHir1DSOnmpPi2cQa/F+1dsOJT
l0m5gXzTeoGgo4Zx2ZToDUuNDY3RBs8iLdnTQiH7BYULimDiVBzCSi3YI7nBZrGJOYHlaKuisJu1
i1D0fRcp6q3ll2hBy4qzTnb9TYeGJHv7nzDaVinUWwdJtTAtkFlpCIN3sXAD68cC/MFB8M95GYrJ
jj9cFsK6IZiY7fQGlZ0BqnlU61tT3gh/ULhAIn3rrw8cd2IYj2GyTYYSBdYFDiLAHw6Memsw3s1W
DMVhjhkaP5uggd9qs9JbEjmASXxTXbsTfCMuAEuH7KEFQak4pJ/i1JXvF4MBdGUoWomMBnSogvEU
godx7bvyMM/TJ05UgI7mTvXbhp4ahsKW6HFxjizpSZjEVPoNvyZ6CC1R4oEa923ptYOGfjcOTbUT
w0YFZ120MDCIoV0pL1riBvdi5DxCuKy/Rm7R3CdK81QajfQaVr1zEutBlgJbmQ+pftQ9jFUrf59O
ssybT/r/sPyXGK+r6s8BObTR9uDgD4tXEwDgVqNd/hIbXXqxowB8GGCsl8r2v3cONP4avcswgRd/
NCll8VFzPWSNWtoJvVE9uFUDA3AmVWsdbuZvOZ9sv4iaP4PS/VraaXPTGlDXg80mPLTV5JtLxzfi
TppxJ5nsouTAAjSCEOA32TNfXPDzMFy18FHYk/hOGaffhkDf9EDJPplUFw8GGNl9AdvDF924FwuW
kmxt9THtjrB19y+hT3PbdKFc1jzYT8oGDcSifzAdINkOFFHPkdcfa1MzD75vVqsh7tnKVg1on0bS
t+LfKT4T4r/LpnuXho1+nf/X02fFCLoGorxePSy20o+8rT5QhZfFcuWv5Y1xpNDjBsdZf2ipNYYd
XV72qOxF5XCxz2XGydsNJFqF12v0O2BX2aby5Pw6xH6/DeNMf7Yy5PxkNfR+JGQY+UHS/xqr+N7L
neaLpuryOuXh6YFaBchnviKnxtSjdaQp6p1uuMnKb3X72QPdsw2dMbkkRRJcILuRtrZsqc+ZXVAF
LgrrT28DjVHyAtvJzZmShu6UTRxreKsCkotbu47JIbp2osweGNUZWyKymchQpqBlInmill7KQt9P
tD5LaW5wzOhY9zJdS5TdllpbPuaUspY44VlixBAB2J/FvKXCJzwpBbkVgIcvXV97awG+EDCMhK/Q
ZrBTn++oQXddmuXohcM8dxIxAs1RRDIYTTO6F6Y+qKrrQFIOxTwLMRXuNwduPx56EHm0l3SluKWZ
nLY/pFBSv2qJ2m6RVPTpxhq0e3HI6du8qkm6L6GQm03CHlvDqeAJ7xJMbNrCZOoIKaM9AXXZNF04
Cieq92JJfsoQD6EPzetdy17ldrclI15fIbhK7oeJ178b3GrXkmtdN0Gf3C+Ov8cKp6wBDnQRZ1mL
MKVNaVeUovECyeLUM2L+yCb2nE7Sc0jlpHaf+m171Kq+uI9sku4xzIOPsqU8tV3pnEqnUtOVVTg0
NVS95W7lWv55KgJmqwiYY2uSoRRIw3YjjCKocN3SWCMFnh1jaF9qPwK+pxSGe8ntJ/qqnCvqaM61
99DK3WgTueqgcNNPrRy1iLIvusOoFZ9FoENxGgjGtEBf2mevrAOE96a4eOiCraHxJomYkUZK7l9p
f5KMVN6VtLRODyndl7QN4AYNk+89dFhwgqfJvQUfBHqknniMmSMEeM60lPcROZjglQYM3rfa4HNg
6c3EqO1cke7tXm0HTgbM3OjhDlfgt7NrJ/jstsawKZy+OQqvoWpHPlvFUxM38n2jh5+zLAg+o9Kl
7HPLpnXbQIjxjZBRCc6dVXl3ZaFGF7vs7Y3OTvhbC9ZOEDJJtLqxK/bp8+T3Yyu08comAK4bWjf+
aHSVQu9T04GFVaYOZNmIPvhqqbZu/20e2hzdTuFZHAVAK7v5undXe4FN/q7PbqaaZDdhF2d/d3qJ
4wMLmkImB7Q59rGeZi1TuypRDn0ff7FSmGg6JYfOHXSEM2EifC1E1mo6gzSVzrzKdzYfHCI46LJm
jxRStFpmLKtMf98lSv5cLHwgWoUkc/w4lnV+hEEt2+Slmx1RboQkM4rGO79K1f1Y5eE5H9r6HMl5
s+/RBYfzEBJcmb/kRQ6R2LaHtvuWh+kVGZKJTva1QFzDW5VGdJensvcNYTp1ZYKAf251+lvAJrMn
Llet6ip386GS1Tt05YaNpDb65oMjAgFOSwX5lEByNJPmsinaDrdaB35vtnmtq11sWFhhOFXvLHlE
piCSyuAgriSMg5Z8B4+TrwFPA0GTgqi5ubyuOtVvsyl2bQg5qjjfhIE3IsfCEEL4AbJoeOB4PI4H
4GETmEZR3e9AwVV+66dRl7GbW254SEl81yKwTMIkJiw3wlCPP9leVOxF2t7X1L8CBbFhMSIByHOx
OF0OH8m1wrR6q9xZ9WM50QAZSE9mcWB+S0yZrIdkdA+6bRv7AXbVozk21g0AbMUe0C4/d7X0gDqU
i1S2qx89wFBp1bXfJbizpw1Q8aw6CCC2iFBdZKdVT8hL0WESu/UDSXbYGCBN/OIlKbSAuvZXiAoA
5NuPcdmr107IT7SBsvowrAo/3TuympBRgFA9JD1/qKefdPG7HE6ilJWiv4gf+OVnfYkVjiUWtqcX
MVrsIjYK0JG0A7SXrooLfRLsAOjSJP64tgraqMTQUsbgUlnen2I00AX2RPf6Yx3Kw7V10/ZJM5Jw
b9EeDrM8ztZM+8fQm302vVDrEcjnXoo18w5hsM3Cj+tWBh2Tg+msqfHLMX0hk6JfGcmnoi/rx7F9
HQy/vkWjB9mw7gYH0rboFPsqoLnJtjhMHnhWZVG+2erprEi14OCj+L1agrlZ2G7UXwR0qckMExUf
7+uMePoAZxLApmr0+M/57ox/GgR+igTElufJdCWq7pIZSXRjjtFqyFILJt7nHGDCk0Fd79nrkDF1
xlA+i9BejxyaFSRlavdRt0jFGlvxTzHl9tUyx/YkRuIAAEY5uCZ/1fIvHqSdUw0eDAIGd4/jO0Ai
OFS6aBXAXDNq0Y9gzlppE0xRYBkVq7fCIxlKCyGObjwVeiKvbcgg9/BCoB1kwSicKGV/T0d3/Sjn
enCqLY9vVSQzdAb9LndhwwhqAFcLME58U0fxPTbqqthR3eiQL/n1vZ4fX4VLzDQUKKsjg1bBqWgs
j81fvVF3F1Ehhra23Ia2ns0F5jLKojPttTRlTfXmMoP8SnHPWWxGD5SANg1qaKCCrNjdJKkPZOkX
NnZBycbDY5+pxlVAZkks+ftW8IzxKKspNHPFkySJaPZNLqpbj0/CIMVytG7sCprbye8GAc83U7gK
uxMt71MherotWdOhqO0UjsttHPXGVR8y7lnCJA4xGs6TXQw8dJxn6EDp8G3KveG8HMY2p3Es1Ppz
VjZZQesgY7MrIe3Os5OIE6ZlhjhzeplKUn7rKi04N5ZfgAOFfLwBMYUkTOp/9tPkK+Cwjvf5rX1K
t8rHXk+6L749deC5XvTYl8OwaxUfcvm6Cc610x7qQtdXiJxDNjQdYppmblJrubsyyJXZIWzCmxn2
cGtQHgrQZN4IU+0YZMaoxO8z3UkPtAYhsWVU5UPm6igdd9St59KJGEdl/nMcll16EmOrAEG1TqZ4
Ma6mLqVCb1EaqbxiN8iUUHSjdb9Udg6ZJ3yMYdyeHCoIX/tq4iWBLvu+z0YFHTsElSV9DO7/Pqmf
mB+nSQk5va/jNMn5h0k97NxIJYQ1zKRkwEtVUm9k6tZFjv6JrKak7UM2kZAweFcal9gTTofGiQFs
m150WGwe8EQIi8puI2xiAYMWrWNr0NVdTPtJYVPSSWLUoohQIaFAIy0HcSYOXqIh2WgW3DEU+c2h
9J4MnOHnkJzixDzcTUovzBUOEbKskhtJvKp1gJ2L7cMqedVBLJLX9Pn/XHhZxPI6mzbay2IR6yyv
tSil6Bho4/0He9Sx+R/zMDwW039UNydQCr0u8//bdvv3Q43NTNeVzU3ENuqfg9bFD4AS21NOA+xq
1st0TTjrAr216J1Eb9NU+/Jek/r1rH/Z0VO46/TK2iwCmrRynSBKzG9spuVH9jJHLYuN4wyREOCJ
GYFRbDKoiGZkRdmVpAoc5TAqARxTiaOsQqVWkZKth9tyGDttuGXWtnCy4CZChU+YR7BC+7CgWWSJ
D5A+VAGcs1zgJOBjpvmLW6zQ+zux3GIWZ5lSvl/uw8WWJUHl3/OdCE9zZSm0HesoBdrjh+qUqEUB
Bn2MRcBU3VrKU02kS1vPd5L1Us5avHO1ahmL0lgwRWuNK23FhYTXKteQfrv3kun+YcadcpprbRP9
KCXw78IkSnriMJnqCgGmuUIHgcY8XADdtA1LlnKfeKl3N0qW/6J37E6p9FvnQMmCl6hE2FmjQ+Yo
vFY4FlsvLPWdGKLMTu2nV4yNCFZGCtmSVWZr4e1oIAOCxcfVm5Zqy04Cd2FQTmZU+LHylBtfhWte
DEUVZ+SeI0aFXj2KVxUroNlJUH7q+XTRxFP4P3Stk0FrTEM0bIPLfIo8E6cwF17EGVyUwQUykJo8
NoDJzPhD8TXzRDvx20GbhsbYFCkAXIyyI5lQvdr527grvfI/T0XoPEss8I/j5UoiRgGasob2uSUJ
8fMlWOLCYmxZg4wUZLmqJde7RBU1a0fv/csyDCZbPg4RzYBqf98qnb3/EELRMa5Wc4xYQsyxei1E
jQVpkGlpMUU4PywtbItDxJEp+iPSbG232HOStdX8KvOkHXe2ksAhCpLmFCKEeBJn/zT8X2wfVv7v
S/m/exlx5bvRanmB/32ZKOm4n/xTzG9fjaPmdJ0Ow72YNV9uXoY2gL9d+r3vn5b7+FLfx7/zianz
Fd5ZxdXnK6IiRmevMPzHa/r3131/dbGMmFpFDXoGy9qLZ7F9fFXvV/ofrp/EgB4+/oPejd9d9t2p
eFn/PC7Vkd8ryy3YkgbpKZ8O4qwzjOTj8J9CRNyEJzuJs9/OXUKWuA9X++1S/2Luh6WWV7pc7bfL
f5j7L672/77Ub9+XRpIeIOiG9Hx663/7ahfH//xqJdRUIjoV/vaf/hd/9G/fU9T9yID92/dkWWZ5
T/5p7v/n+/HbpX57tX98P5ZXubzzv136tyGL48PbvSxlwkkWRB6kLg2yd/Zq4AHiNrB7XhtdhfYo
uHIF2CFGf0LHtA3t9lGWOFsRKGyLt2tDeh0m7+KYVwDJikczQNxOy0DW/LagGHow9ayh2kNNYsxR
rKjKTaH18lXy0v4SZZ4E/YQ1fLEpcNdpoL44CAwDn5O1u3Y6OIFpX8LYgvmekTgEtLGz6U+GfeqF
E6tSJZnzDG8AzBbpjTJHi0AxhRwEVcksPy0LmFLn3UHl/GFdRxthUIvRAXV7x3utKsVcpd3YnItO
818pARfUk1PzEvaF/2raw3fYmtEUmkZpCJkDbYd3YgQOHuZAGorEKNdGMlBwBolVvfhJ7pxglcFP
sMvLYhKaggzr9O5Ud71SXffAh96s7XIqYkl/VJDJhRDGBOAKAYcb8DTDMrGxTVfau589u9FeE8Sc
qQvlT60ceZ/62rZPvh+iA19qEBm5bK+1Pql3wlvlfbsOIkk5Ca/aBy89BbV70zXBX1DUVKZyaAbF
6yoB3f6NxrbvkC8pj74cwqLuB5MWQtp9s9J+TWki2CclGliu1nd3Fgy2d4gwnII21c+OnKvBVpOg
FoBq5rZE5BDD3Crlm7CYBJjQObfOua4RRJ3WyduJR5hU9wFJD+dKYvLVBQaBqpTcPbsQA0lZ8GyR
eUDk7kKywdrpiJ7fmY4Odq+GR28kIWP5mfmC0JkKWWOXIBDI0DRJR0MTBahoGha+7e6BnasbqOWN
F9NAJhOBFvfNC6/kfvSilKYggrUeHt0EFO5WBKcDvTJQKBlv3mEsdmHbBzsRnI60DygwtOxEsK7r
2hYWA3X2AkNttorTelDCyqwsK/E2hgJkL4KzrHA2+iAre/EnaCS10FOSvINYOVadasO2uTqIuboG
NjtrDe1gSqh2GYVPxp+Xi25Tm15y8gmfHBPVFptt5phG0pMjGUgkTmZfz6+h3lOzHcfwk9ZVwcGI
ingrvL6M1LwE+/xReKHQ+0G3jXvTs7y7OrV7k9s+3Fi24iIALpXPDc2aB1vrIN6ZhplWK7c0se+l
fiiftaasntshWXthFj2GpfSqAzU706Y27vUsytZtrfco0XXIkrdpd4ocM0VyLPkOF2D0WAMT3ycT
eD5Wc7r2gqELd2D84VlxDOVTG8GNNKpJeRHDRtORbeCWqE8aOu6QPWf0kuYWAO+8krJnQ45gDIUE
4RRHdGbxfXF3RdabQP+02xCXOlxEqv6ggfE9tibkSsLm02L8YMleuys8OLqFTRyyBD6qOnJICE1z
RZxakJWnOB5DZMtSwqGWzl3VtvIlcEJ/Ujh7HLUOaguFrovIOqlNwMfZNXuSy07G0YLt/ywOwhXw
1Z2HtZx8GypkyXyAScGIeKIRFv4TEG12f1bVvMZ9RukD0cuvWZN9gWYJop7BQIGnyupt7enDjspC
QdfMaTmoUVWhXz0Za7d687jkqVdRA39cr2XlzWt/NH4bXVF1/9KXTrI3S5jTxsDVQYCqGx8aHsVW
Lwg+jveh0W+CxowP8VCVeyurvQe2/sZalXL9PovlW0rf6cYHl71vY/NU6hVttuAk1lpUjYfGzk6x
XlsPZmlYD1IEnFkdyfsKm5LpUGHyk7Oq/CF8UBRrH8IzeE14g/sudo9wSErQ4XEoda/YS5aXrGBR
kK6WYba7PmyqFairuoZvmx6V+TTLqDLnbRtta5hBLs3U7SLORIxNjnhby2m0bn3ySQqgh7TT75I0
kO+FhRTDJGjiW6DhCBCO0pF7SAhhlxY23VIiynMp4hVTRbzXv6fIQt4W2XuzRlcsAPOyETZxSFMn
vdesF3TVozubMtZ9qq1TRMKf7Uh/DqFDuBVxXb50EwzUoCHtKlVe+QKXHp3e9ABBGcTm3M287MFR
yuyBbcd+CCXzakNpABYAOkW+dI8TAeRjbo3qxsplaeNP1cAx79Nj5IHB0P2gmeh+V0AJy61b2uba
9rzubNfhKS56+6GxnZ5uCV/dulUQf2ml6HNdSN2DP5S8lRCXUgUtk5UiSVSMUm2AkXL4pnduszcA
yzxSA/Z1edN6o/mnLZn3yPdAv5FMFcNSg8Ze1ftjbJOC0OswfRI2sF3XVi1gQ8y5B8ZRlh60oBgv
8iDpe8oioeOD5UgM7b4ps2wDN2LwalVdtUKprgK5U11bq9NWpa12FEIG6yIOcoVG4DIUZ3pmJQey
0k9p0UCDLmytMRX+TK3fxJph7QZUydY0VA+XwUbr23NUFCEtJf6MJtPaiaR0DaGtdYgKU3lBeyzc
dBqEGp4uGQ9uLK0RiRpPrTm9QyVqcNtCipOV1IQvgz9lqSnvqmXf/2UM9TfNbNRPmeeAt6vj4ABt
S7ozAQyb/R1SqP2dz/PXUa/rHkF1X9lkeaStTdjrr1pSuqehgrB+VC8Q+UKGYudPgaxvW6kCtzCY
/8fYeS1Jqmtp+ImIwJvbJH2WyfK7+4Zoi/eep58P0buoU9NnYm4ISQiSBCEkrd981TstuTEmVio9
H9shKy+y2wGS4q7v+ulNarBzUA58SVRpk2Wac7W2sTGYV5GGFetcS0O55tJggqMl53sVdSLd2YAo
1g9r2VhZxc5XamUrjhI7lGiSj4OCuuVahkJesYX2+KWQmSkXALNevCT5lYSt8stwqs2UtzXhz97Z
QEXJHtsQkdPBkfF6V1mJyzsJCl/s4KSaZV8yzDsLJ9KvHdGQq51Yv0Zbyb40reLvVL3rT3rVET0o
GrozL4fQ22WPjWXoz1Vrg60C/WZ1dnPXMKxAdBs0ndGH8M3jJt+KvZmHm3kwlepB6pvkVi0HY9MB
3ax1JDbN7qwoTX1NEBB6nnJYm2ZoDGCTLPsY9KW/s0GEbAe5Me8HdCQP8hTluBQ7Ji5tkIyaoT4q
fZ0frDJPHwKohYi5Zf6P1DfPZda1b3FSsZaX6v1JztLx0e7pHkUNORwfDL93XuSgwfQFUtExVAr/
GWng74mDrJ6VduMdlvPRLqnb6KIYtfnQ2BajTUTsvqd1/8vRe+uxwxOG0SQi5JVslt+yYm/hkLZR
cDJ81vrx1nd65R/FyJTtOGnGLa0+vyCdlO3tLAQ4HyCZ5+dYXRX54Ka1FX/PoPTMygr11Y5Q47CG
6lIkTc5iftTui06pH81AKxCbaqwvY2BepzqAKJCat4qZRr8no/4O80t9myzb3/aEfq6Riv+8VUvy
AcU2BDRCdBoDgi9SG0Nm1xTgZ1p1h2p58bvTZnl6GQm10UClqkifFLkyfxmxsbMsTfmWO33p4hiV
PshmFB1lwypPRa4mu7ZoY7fxaKhqa+jHmYF0DatWcxslq7GSGgBHAE5jyIdCbVJ94VmG29B3Gjyw
q+rUdpwNrCEkgcooeekfYiTGnmE/WsgfhAjClU2+U9CCuFfz0UPNP7dv/AyeY8qTO2cQ4+lwS1Cm
vX9Fuxq4usJsKcLd+r6MjXHvhMjH+55ZHUqv8m8ttUiPGLw7FyePo5MZBPa5LMLfpolsjDxINzPW
FTUFFeH3ojyJnCgXm36usVZrA/NbHGvdYS1aqwV+1+6ceOAjW1vGc6pmbjml/WM25/Ce/KYF6njb
Gy1GVoFauRowsJPI2qN8IZz3fVL19A5vt+KKB4rvtnmdHkQ2kdrimqjgW02dJfa5higSO4nogxmU
Wg9QQlKCMUaQKAv9bluOfbOJa82+6cOuf+n0p6GN6t8Q8Fw+SIBJwi9KbgsVLuQjiOBdp6j5nvUK
2ChH+9minm2lDVrXkXGf1uM17wPn7Pd3BsR8V47Mx9z2MRckLmi7HebyM+wNvHI6ly5JPhWjm/pT
scfrtD0ZGvCCfLDLV9Vy0L3QQOaKrDNk3W6omTMHqjVsLEYVDyokiwcbYt2mU4zxtJblU/y9HSzr
PI1e/yDKYz14MMwqh53BR9rtB+uYoDB4K3bivfsTud4UaG2G8Hxfd68JwiDnAaVDF4fjmhl89NJ3
CS7t3vjiWXm2tYP6q4BGonCmINYkYSMh8mIDQI3CIvAPRaBhSk8VUS6wltg22ifFaW9LuQ0umgRa
W/LoexnVDBtD7fo7q8ikR28073mn0y95i/IvdjfAXeas0zo7j1Fprt9IZhoymoqG8TSF/iNWFtlN
4PzK0yi6dJGe3QxGdVWior7NfMXC41SBq67IL3LlJPdtXj0XJpIhvV1cp774p7NG5TY3cuUW8qux
iySpcls/iB68WHssSlm59HNObKIx4f/Z3VnArWzszLDinnFcRdKeDUXFkNbI4S0kFs8TS2LL4I1v
4v5aYVv/XSnscONj/HGfee0/baiZ+zFrB9pAor+NSY2f4uhcPCPMdmXpnXU9Ho4xM4dLbhjWoW4w
kBti1gIs4kdFaltbv0uPTuM8RHnu/Abi08kGlEO/h3MBufLHYGvMrIEBvZkwAd2OGNPB5HdAhqCJ
q3h6+13PzDepQqILqf1NVuRI5fr4hahKO32zPPm+poN8tB0PaSmDL+wGdV8gnmPpu10+wd3NWVSc
lSZ2km3WQDRGnOg0ubr4uUdYNCydfyYNR1x1n+Vh91vq+l3G/NPfSPk3PbmHp21cxKYfQvOCTzUd
UVQ+DD0S5lPTB64Ku+RHnGrb2BvVL75Z3JrozDP3Qugezr93mBLbfAMGAwG7q76ZhcVMXcEyt2xH
7XEsq+8QR70jYznlGOT1JvG68CcOF/2mCwt/H6oh97Mtu6dhqL4mYQWIFKTlkzepEvpTWP/S15zg
xHhHvKbyO4xYix24GCTE6uiqySX6AGowvmkpEEVHq50vbVn9bMD9fE+j7iGcLHhMZareySH2NU4Z
Sned2aRIsSU/87gxvmhhWDHZ9pxzjI/A1QqCZxtNYhz6lNcqMJV74H2vIlf2Zc3gI2k2hZrPEcXq
fsUShTJiqGGdRfsxZdQsj7hTpYH8XOiDvZFDp7m0mHdsm8wzcKnJvX1WQ+HIMbLbovg17Ocw7Smf
Q5zOzwHr5AdULz1Ds+5y33Q2MWtZeyezGLTQVdf3a6ExZ72gNbeERYuNiaQf9mOo6EGcwn26Rbq3
A74ml/1XkKPmNzAXS2Iued+VW5Pxn3XkeDC/WVRGj2Zw8WzI7gZ1CDa8bznYEdO6pqX+o2+98oss
R8HOV+vhJKysIOmbFUpmG70L9C1/gRUeDXQURteddwqwJrivBghCiPcF3wNmhflYOi+mY5bQ3vX0
UIa285Y6MO7rKvzOApru4qvV3VYwN6pqKxSHhQyxSAkVYknrzZssf/1UvFZl8OSikYbEfRdunGD2
81B9lmi6sd4Ns2m5nVohTTNJTmMsp1c1LbNrHBq47cblN1GDGe5MfQ9s0IrQE7O9r/nwMzAOunql
qrB4OZWHIHPGJ6+ssK6fZcsGXAXVdMy/M9CEJMrqeT/lb6PDApdjhay7WX7xFqtptPX8Qj+Jvbrc
vkp1w/QzTKLXpH8QpZ5alnexjcaw1+bgPpDcaE5OA2oNFm227VINcsqsoQkNQ/8BqpOBII90lPhw
SZ6UHLjQ/FFsKk0/jF2k3Ilcpob1HgvpYxJgB+YYJk0R872vqn+UpKD5Nhkq8DNNUU5G4DnPRdzd
I3befAO9NriQW/pbe/Stm2lMw61vN/EXK/f3AtisKnCsFIBCuPhpFm8X8rT/WWMyaKJ9mBtnyIcv
qhSqF7iT2jbX6uB7Ir1BCOi/anoo7SCgmifkHbNdFbbGpoI+yWQtM9wOG+unHBnEhxFZWF1qjKfW
ahjSa/U3LTcABKpVuUulDJIz/3IzahB9ikQuGAvY6HUJkm8d1/uyDs4KCgl3k+PUr4UZXICkDA9M
1ZvXVL/P/Kx8sVjkfOINg1RBqanG3v3kjU9Fxl3wzaTbqv5QYjovp8WmUaT80NmlccGbOYP/iQUU
bJRHsVEcpCrqCJksxoZd7NpQNbd+OSR7c8IcU9Qpextco4zO13xYPyrtdT5J0GHfjoclFgzvfCxD
BhA52a3PLYKjJTag6qKzFztfFkuO1ryX8iiHjhxwyyUjfAtjD6sMBFvfRFmm4mn9KSX2Zrn5sZ6U
w/PJ7WyjjtI/oXBt1Cr9Ijl9dA8c02DtMo52AUyKvTaLFkx9FNzOdUFoRG6h9vHeEGyPdcwiyCFW
wgAsrHXbFTskWWWpgKGcNGxB53WPImWxsruknPfU3/aimHxriVek82WGjtbGRJvwZ5qxaCd7sfmE
bnd6GAsmcIWp43g7IYphTWH+fa4L41xnXjg7dEhQYLRWB2OuaSCuW3O6R364p19F1ag3kLHS5x3V
f+4QR6ihfB910WtgNYCKwkh7CdEOO4hsnarqC/Md9VDmRNPhC24n3KvPEhjaq9QEhZsXSvQz+WUU
mv7DgD2BmzzTjmYK1XMIMm9vW5r86sXTo+Qj16R5/Us20V3Ujd6h69LWOy+1X8JStgoYkgGW5pKs
xbdZFgV3WlLU9zyb9iRV/tdO9siJonnjM1U4hXb4VRSlQVkcAx13AdolL6Zf/MCuILyNlVC/qFne
slZ57c12uA0F1RZK2nCL5w150CNnhHzNlJftEGCchZAba+kVjFpXaZgg7uk8pvMIWrKbCSOhigi0
Xjjlk6WE3UH1cQhKIe9foxlUZ4/Qi3ppzBAtoPOGJqi+FGpnbftMVw7CCW1EsngrW/hyC68zsXeY
K8tz5WquXNdA5NV4CO+d3Kuvta8eB6tG6GRWPE0HDy/YJHkIK+RMabGzZ1VpncVOUM/AcWsiB2Jv
0zvZeaoLVLbmQ52OKA4KtW7tddpL2knJvknqBMcOnjrCi+l+8qtilxvJBpdM+iunNS5wLXHInLOi
D5Mlf48Wd38VRanf1ds4sGmk1qw9k0MNkpWofpA7fcvHTr1blfTmIt9PtLvCcvpr7MeubMIsZakm
ex4Yqz1EGta3AnWsJd6r1NjyrT7jjnUa4LaoteAgsoMZxmdxqDSgPJfBrt0EMIhYLZ7iG1nTURde
86nWTFvwOMgfzLvXHaGWFhBGkNGWLbw66igaLwYLaC+GQieMJjJrF1qKASoBz8Iqgp+T/1uxculX
AnlQyyQs4poGTKzmV7faGPqXxAKJZdRB8ZTmMUHSyfR/1v3vpi7Qvfv3GD2d0h2e3tWtXOXaKYwf
Os+pHpjWFS6+MPVh6elFXnFAxDXzbke3BoYl07DV6jHdyroZ7gUCVWwI2iGvVMt/ygS2VNTrQV3t
p/lxiHpeztRS1WqDF4zYqStJYEEzr8mffR38qUiF76l1r9QTldAjmaVVuHRN39r3hZE7jJ787nui
Wywm1Opr1MCfmtowZwhtVi9t5bHkToXBwkgPjUD/YYj7nJUhfPFGI9T47O1FBd1TR5ThMumsW8/j
bKsNC5wAh3bCyzBdMqKY2ER01HKdINNca63a6Lq9icIiOYgd6OTj2pfgi1loFuYh0qMYr4obzeO0
L1oHLXW+r6JcFIW19bjcepE1qCF26rMluOM11sWD1RBr1o0YC4WOHpw9R3FckVWtOt/VCBkcxSBI
G/CQ1kc4oGKv3f5OdV95UUpnuo6t8ZQmUnfKnBDmd9KjOgarIGe1Hc9g7z2VNjKBl0q7iHKxWauJ
bBrFCCDVWemuO5CETA5aOCUbIYTrt153S4BzsxiiijKhicu3MiT+jdSxKFt32AGLbSaIeXctY9FW
PvVR9C1H11NxNnJj3+sNqysCii4Q6gKwHkLUO+MXeSeKxE5RLlI91Arke6CBfJB/fj9CVEnVPNA2
a+1yri3OpXXZvprpa0J3cfCS8qwhF71KOoryWPhzob0G/hs2G7hPgLIs7v5EX2A6DHi0HlrdH970
djosy5JAzl0/jI3brK30O0trQbUXCj5Gln8zgSJ7lYMpOjoTxEC9c/YMkORL2Ob2MRt7+SJ1/v9K
MYW2j3+r5xv+TSO+1SNSU8MDg280e/IbKUcPSQxIrDku4RmjdxIDEjMs9KPvKbUr9vaShfqcM9xj
vmWjZca3guEkpPg5Kz4dUAhb5phkxYdlyKLOrWtsFrQkCGcKCvB/CdtltNyiG/ETRihL+8ShbxF7
NadMrqGcHvTC1+8NgmGLAuqo3wZNrdz8EUAlK4FxuBE71QQJ8BGNtQMrBfVj6zSQqxInQE2NLApO
zWMePxDYqx5ESdw08/ccdXuxT0pThGodE6m5BFfgRP9SE8PPd506T0Ls1D8J0n9mTtJeCbMWRioB
Eiv2UBJvdO0tDwNU0MLuuZQ1COZG99Z4pfZm9bPAYKJFO7+lVlU1LSuKvVZ+Xz7pLK3LSByErfew
FGeadp+W6vi1ZJq69VKnvEwt9tdBGV3l3LiUf3Rck1m/wJic7E7xWulQWqO5jwgCf7XxgezxmDaH
Qtun483ibhh1uMO0CJtFVWrcODBUt3kUOS+5jupRywXgEP4shJVwiiIWokdLbt4ncqrRaC/vNYXI
0pr7d5+qGDoWMYgICQcmbTQHd0gx0ix1EwPKNrfu2gpRq1lpXGx6Rqt/asDgxKIS/Z+21pca4qD1
HOIAS0K+5/0cY6xr10EleqhAF4AwFJ+lSFGeq7Cedp40ZHsWQBTUIsbyBDSkdsVesxjiu67zXoKY
ujL+iM+KtRO7RPWmKu7lzkrul9oK2jQaWs1n2XP9YNYlwm9x01hDcrTE+kJpQI1VWrneGzMBT5s3
5axm3Qf2cGFA5YpcOUtYL6l5p6jGOt5wgUT/p8ZcHpdhuwkzrHDHsLDdMihRo5ex2ussAAOjXX1D
Vm66NfxMPo6989yOiXwriizYCsPWCCIHqb3IoL8Zoa6U3bxgUDzgDjNCVSxkOb0VL8A05tINI6wH
0f5FEYpvaJeqxH3Wl+YvBxEWWd4hUcvB8nLnyUOzUzOWZt3/64DAm+rH9VfWX34/yIrz7liXdEBd
mhVnHSbouTa74iyymqxiOZ2FtUs4QceseWCAWI/ZzqTlbQ3c03ZFgJIIC7VuDr0y3fW8gRur1rqj
OgyqxWJkON1Jzq8lp+ljemP33UlmEW7vqymXP3/RxddbfPyNUEk3ZVpxs993DH3f3nV0GKKGniCg
FJpOtG+JbV2HYfD3NDbFnWSiGtWYBlexY9SMKy6t4UUZnfAuT4m7d2N4tetIOjkygoihxvB4mMtq
ovmKkzpuhwKPW6p1bp/RViD2lubN3pfRk91GmiffpjOFJMyji8UgAikHLdsYPnP1bSKX2k0tI/sL
W83rMOPrv+R0TTc65OOt6SfEjwsEfIghWKzgxuWd2EgYUC6pplEPlg/HUB3twYWJXd2NmcGKSuBB
kQkLhCItpnNbyFvVXePjmQMZCRHrTpq2wVCVT2pdYvPsycWLpGqR6+t69ZYbzAQZ6Da3cRIGbtBg
zBABewP60dKQ9RHLdxt5TxaOCCZ5X0cMg7a9rhSvUoGbQln/8AxvumqNLh9shDL2QNrsjT3p7W3s
WE+xCYG4HorikLFEtM3q2A38fIQzySZOlWEvh5ieizKMp4bH1BuekzySiUlhs1pCxA2lCKyh3FT1
PWP7wo+sbIf9Q7sLbSnelpLGbNMLo2UTVM5+sDrvZvTwPjcc/LlkVNTPYpMAIEavM81vfXh/W7lN
B5R4DOe1ZClko8RVeqv6mfcaKekBoVUfZiNdsOcEW1HL11lZ6WA7brQc80dfGfJTl4/5sleHsIML
UzQwfOAcVazYG6sfyk2qJqprKWl29hGrP6M39Se1lokdUT6Ts8VuSwVKB4aJ6mIjaq4HrmVrFZFC
Wj8DkmiNu1btvo7aYLLUFnKWvDT/M0kUikuxQ9C104yeFnlRVaREmTQ2EH1foBw3B9UJi7NTDt3J
bIpnzXPU/Xr5YRwMbjWiS9XkgBAH6aKrs8UX8IVzPwP9tRkKbk7Gz1wxC8AbgbFxDF9y6Syaucdo
zmVts8i35qPaRJIiy9JTD9SBZV4cBCuZGLagB4iT9pMa1f8o86mJxBE1bsCgnAtlvKuJ6AMvLXeV
HrSIrrXR0YoY10U52A/XmDI4A6ZfwPzFWiBbnoi4deIWi81SyWtUHsmSFsWi/lqVeaF5HCRcw+Iu
S4/1jFMeFSNNj+IG5nStDbRKHkDfEvTF1HS+7WhEZLhaZVp5HbXbPmyJEczl6+0XD1OULY9o3b3u
WctEat2I57JmP9VrQ5ln3gSmd9SRZcDDgnA+D3itJolWIfItqKJxuegE5OfoEtkpUaVJOjCsXPG6
Wa9dlPlta/85UOTFnVlri9SnQz5lP/zx9Tilq7h47AiZucbDc6Rr9rQTLaCx1GRyO3j9W2Q1WIVq
jCHZicfFYnd2Xh/0mhVl6xNds5JUAEhbH7jY8/k4x3a2WQFlKvTVHFyNXMiEWJsc+Q82FTE62nMq
1ZMrCuiJmj9JPQXajDPL89ixLDjkZ4O++1wRvqdxzkmxwXm2/JhPQySh2wY5UvF81tv14TVfksvd
zSpz1znezlJ/jDaD/c7nqz1vovl+aPPv/C37tzJxhNghDluzoowVsT+nknuCw7LU/+5i52Z5U8U7
KTbt3BGIlCVIOyIvXuS/1flbGVISPJZ1z+dfEHvEaZdfGFOwgVUZuSDtWAWa//b6TMVLLB7sp7I1
K1KfDvtb2X891Xr6T4cFjlWyZON3m3DuI0MZz8k/yTnfzS1I9Jkf9hRMqhO0Ldg1pilJcajILycR
Z3o/fARugZvbe6FIqV05Heo2OYqTlyiGbidtJyF3ubzP4jUVXdf6UfhUtr7Ja72/leXKzNwQTVFU
XE8jytbsehrRpNesSC1v/Fr46afW0/ztlzpFRTHQf0m0BjXm+Wu69H6fk+LYD4XLl/hzqajwoZZI
rpWCsOympSPvRR/74bdErc9nZeSVnTrvx9ppGDMobM3Gc8ciehdRJrIi9f+tJ44Vh8V6sp0itT4u
3ep66Uu3Lq7vfyXF8whFTy6SPlAnADzf1hshPjWibbcKzj9aB/ld9n0as+jCEgJqzUV0EiKfAluc
AZTvXVyJ00jbvKxdqzjXX7vb+UO9vmiiyqd66zsmdkS+IxHfHuXlI//pPf50rJdKrGLJ5+XizezH
WMj5aR68Ty7iISja9QQu1CnZ6yy0kMbF/t/B2ofhQSAGGOJC1o24asuPcBXXdibBjb24GWvPL7Kf
ylRxF0GvicFZHQTyTryzmUjawKOPOqtfB2nQv44A2ydXjLZwEZKg+81vvajuOe1zH6CqGtb2hzHo
cvXiOdadIv0ZaiZiALo8UzEAFcmlMa9PusaWV/Ja8ygaDWJ9yVaashHx0Pc7Iv7x8ihF4Yf8+2ME
z6dV03BaG9PSxt7HvOL04mfX1ipSokzs/VtWlP3tVIla68imbPV5bi8uTlRt4vwfHzQsc4Zyu3S3
WskMD2EBBxQvU7i4GzfIp/xq59Gd6IlECteIj9k8SNOdmSq/fU0tz3HLKiTIvPLsoah59EJWGm67
0kZ9JyAGo0gTmgldefzwSWNUzNdt/UqKT+OQR/Hk9nkOyZU4wgb0wY/1xoiU2NQG6H8ta/a1et9G
sPfXb7QEkHkPUvFOVJQGQ9ni28s8CDo1p56/ygmowmMN1QlFLrDGGCWEoflY1g5U8qE8iD5nqhKG
MjkM8l3HLROtV7zZjtHyMZpMk3l+63+RUK3DgrNIN21dG1tRRanR9kcGkQ/wstErfr8ZlK24k2LD
WAjtDOskrlI8maWrGjHIRTXPfhJlZRQ6G5ZYrqYx/gxg1Zw47tODSXopJSb+U7ziSR7slKhruBDH
lQf1LF6TymmPccsS0TQNFwZKKatyKu6b+Xe+GPGO5UbU5OfHvV6fBO55h8jFN/yQXgB3SLsay4jJ
bbChOEUyy3V4giUbpGy/DI6j7Yx6LM8M9PQdDeAfcfEfZnXLwPpD6fKqieH22r772i5nqAQrC+9j
tvUuKlZMZKRpjuL1Wm7ZPLcUbVuc5FMftLzfovDTIYVE2DYokEdkLj5i9oTljRiYetk+11GHxh2L
2CHmUnTysL82aW+3+3EoHvROZx0IlCi0/aPRpw8EzjYKWjap792YUeymU/Ngptc8dKyd+NUYSc85
4rhBLn3vF8y7aUE0lvnlQlZqYxgFxn3qUcprpieJftKDSlsmqcssdhlZiBdRvOfr4OBTmSZmC6LO
kvy0X2T/+wBjOUY0A8K3eznOvUMd9ntYZNYyXfqvow9Tq9DdzurD0tFq3Mbkn6oJjMPaVjNTd8EM
9UdRRESd74noU5akKBV5kRIb05eo5ONgwfix3+vqhPgGfj56bezWjmMZBovW+z7kVnOzOsXVkONP
y+rH+zqEaCZDZPqbFmtvWDPJhxdw7UXFS7mMZ5xJjo70KSwvGq6TBsNRtEgAMCNUA9VFaMI7KEqy
F6+feOJE2jZqF9pH0fSaqVsqiN9OWHTbZnk1LUNFcWWffvdvZUHrzKHZ8Kbp+DK7xWDKe1Bc90t3
VvXdHu3Kq7hscTaz9vND2vxZThFntIZaZgkp+KoGmTLtLGkimp8cJnSSxf4PX3hx3cuHcnl7xFdt
eZ3EPzSUOjxPT2alb5tKyo/rykfaaeq2nZRs82FALKs4YBa6ni3N+kMT/JAUF6/HWb71G601NzUq
cMc8tfhIgDnYJxGtUHzjxfy3VllTk4hm+0W4h3fZnKLuqZxC85DU+l7LLMamojVZdRJAvGmQTm++
e9XsQVKWKmrz88xavBHih7GpnAj8AMZbm59oWJ+baN23j2nubbGnPU5VMDPv/l21+nAHlzs6f/xF
StxFGaD3ph4a/HPfuy29zcdtXoZ0e+8jBdBI505P3+jpWQtCYW0eEhmZGR4HAAX4R9ILiznokhQD
vUEPTMIN8zk+JCevYJGg9EKM/MKjjqLlVtQWLTjwS26tyDeIyM+st2WII37vQ6ezvvUVw71tOvjq
cpPEramDsNkWmYq8tZjVGywkjGV86mDLTa4eqcNeJYAtXlctbZ4MPQIIs3z7e5YQ8Kb4+mHINQJf
28Ut6l+sOY+m6xAIZqlXrbkZJo5g8z/8c6vab81UoZArxqCiWYrbzFWdA7T3Z0cBpz2s999RCCRF
8/duLVvGss38vxBHVJc1kEwpfxroee8S1tlOWXovmoRoDZIzTrzWvdtPkISO+LeABqJHEr9sDla4
CyyUHj+8NSK5bHJjk6ildUznFsOKnLMrcb85FcgXzwNYqZIPmgIZaBhZdsd2Xl/m/oaVwqYMZEZl
cycnHodIqRWqjAjWv/eky0WJfUujUWJ52omkKBQb8dRESiOW7Xq/7Ca1Hoo23xIB/4JLkrpM6uxQ
z4CrSUUPKFT3cN/q/12zs9pGOtRW0apujxSluDPLyE70R3oJcP0okstCpXj4S3Kwa/9s6N8bL+lP
61wPxwMGYrpZbj5NAsfGQ5R1SlDRVKYn+J/pzk/GTWKmwO5YUgrk33rwPBDwPI4HY36OSPsAIhDt
RHRbyyO2wOFu4kurz8sPYgw4r6Mm8yabNxMieLvQT15Fkdjo5aXDDeAkqmfB1XG45GQeBQ/zG2k2
FWYT6Ys8feuCm6G6V6GAbqNs3xX6fddoIFskwqqWBTaiVgZXMaG5MFjwk/KogwdHdjPY6BWNxyTQ
t2Oy1W6kSsE7EzThvWab8X07adoJndWrPztxhVE2HTwp/AmYzdxmUidtnRI1YB9gEov5Vk2o3c+f
0U413Eav/mSLgmAWWkSaG/rGFl5+co5aOzhqmiYdTC9ModcSqMgnW3toi6rgexkSQJ2zOO28hapR
7dUp3GAS6l2n8XnS8MrLwP1d0wS4k+ykFm48hN86aeSEAPOcfQhl8Skef9fgpq9FV5hXo6GtSEnV
Qt0OUWq2Q+e1hsK6BXUr08NJm8UPtPQ9mtQID1XyoWI24w0+1ZeMyUMtI66iogIQSrIOTsG4s6PJ
4UK3oTMEu6nVjpJfRV8L/W3SAvmA7a+5jXvpUYl9NOIkeDNavc2yQnszgy8dzKF6Hg/joIRVwBzU
xNaWwP/vuk8PyF/C9e6q3xq2cpIbKQxtQVpuAXxOWyTNfLdMonI7jXslVqezbEevYTtAakqxRELP
Xd5UUd7vTV2PbjoF5+rZ0yeTTN7V3LzLfH9TjHSOrWkj5m9EzUHBGnGbRIWGcbGfnbJJeeZ6tPMA
rODseIQeef9yr4OBmYotUDgJXpDhYLBW8XuCjCg2fQIwuZzUzjXnM4jTWKK23fycMpgKWLYnL07+
bSgg5oxOb72EdflqqA380SZK75t+ACEZTPad2Y+Zq4dGvVs/8Ms0ChH8eDvBfnBbxFWttsju0HJz
e5+bgPPvRZ0fqTYLVvhWkGzFd7vVPcdNTW10zdYZ7pJA8VwPucitPWdlTb7CTiiA+KgnKcULHtdD
wl2hOu4w+VHdOoaWBXWhBU1cKHs1Q0NywrahPGROsknsVsEvM26PadEhQR8O8dZvY3NrTRU0Uznc
4ODr362bFu7V2clSQGo83VInZsb8dOac3Y6eoWDDg5ZbJ1UPGEHA46sGDZsyF/Xu0FUdI9g0tvng
tFl0IbribYDlgqSWOvgIVh2ztv3gNUoEu2OIkEO8a3rQtstm1E3cYvNrlKgGTlvha9MlGGc3hbEp
7fQUWzEmAL6FLyoOJcDqpeDOLvzmYdKr5qGOql3XIUonclo2KDdpr53Soopv4nmTWMjiV+N1yqHz
6M4AFtf/BTYke5im+Fjl1nAeYmX3y0BTFECZfYrUTrsgiF8eEdvfDEOZu1CCAwyYDb5BRG72o02D
shHH2OpeMWykcjLujKo7mFZan6o+B1TGh+8iUuum8EKYQlq8M1u8U/th2NiIVV49co0n69vKMnL0
eO3nHLMgkAzJnWPklVvZqOsaU+wclVKut0gQQm00Uv8caJ3rF7b0I86ds43z6IhkRyM33g8E7mMg
CBWcmXxs9EMURQctz2HpGq39TxSHT0qOh6Y0+R2udTVBPQutgR4LCwSWC3nTlAFS4rMIvpQVxhEP
PkJVKPm5TZ75BOtGBAjDArdKU/LPSeu7WTZ9rRrF2yQJ5IKgR7q01J90oyqe4cNCSncgoRY8xrQ1
/Z3ledqmaNuvnZfjZpTEX6Uq2snmUCLBEbIsELchf9u5KaL2mx7mIYoZHs4yHm3JNIm5h5l5GkqE
hWmi+SlO1RqbIucxSJv7sR2bYwvJz+2xOLiB5fZYdgShJcnZRMT570xFljZpCyoWVu8sC0A/zaqJ
7BoYwTaxZLmxSXGoEfisYOQ2vxrlfxg7j+W6kS1dv8oJjRungYS/0dWD7T3JTVIsaYKQK3jv8fT3
Q26VKLEr1D3JQBqAm7CZa/0mXWos+GCnAReLPGfbzPOAGilhUgszRQIQxM4pocC54F1QxcPM02iw
hIxVfVX4wcKNkPzUWhvS0HwzggNtFwLR3iXQe3cxlf61FO24ddOmWlg5WBaBF26c2SZJcU6flqXP
YOpTpOVxvjNXTRo3uEIND4RaB8O2zrXhoVRYQ+hBUztcCGEOS9MAfFanZ1uPiveB0nzRoLMdPerG
M9NffisefCX/bunxMqsaBe3ZWulBicOV8oXvreNsQVpgkSmGuZZe0JP+t0d0B1OxFQMKClW97GKD
VWBcrNq+I2Ca5ryy49xetgq0bwVCQJeUYmGomnmv+daL6xrmQalL8x638b86Nao3tmXgaxgv9TI0
dlVKNCEKv/YoMmOPkb5YZV/tzPE+NRxtY+BAsiT9xWMK4nkB40g/FGISy0a9T4qiWfI6dE5Jq30O
uxE1iDYCvObVyTqv8ujZmjzWG6T/iWNoJMQ0vThpFv7ViebsgbESs9BH/2DDxjqpmlJiIY/SsdZB
V5qgtaSEhYR2HWc5m7atLkNeatds8KsD0Ny/YgQicnM5QL/atpZy0dJPZWWpzwjrjvsgzcuVpSn9
NtYIPppNZ53tuciM9qFqy2PuBWJfVwGsjliMYPrUz0Xh29B4NH3dZiTbEe1cqFVMohyQ3NGskYEw
lQjoZhUuSzzvl4mOUKueZ+6SZxlGrml9Ckzrc+75ySZ2M23tak6/0aNmN1lFvjQ7I4CL1w+APZpy
5aSDu0+rYltXzMoqSHysxHYKsu4nJqveMhLjfWINDY7YcYtfuOau1QiFFGjWzcnmSdyVivXcdGX5
YAUKYaFBrBJoNmulx91rasRLjHkrX7YR7KQB0k2v4nrNfVAd+saKd36mrwWRUcU3xdpNxGM+dNNR
YAq1SMxBfUh88qxeLk5ZhcGDOSk9dximd0nRBwdbfEWOWLk0ZuKxblTR3ojVga9A9wJtFk5v6ByA
luOB8KOInGKqmHrSOLpoJnEcSOXTUxa+9/qxW+h1pG5Sz9dP5ograz326dKJz2pQu/dT91AYYHJr
aA6Aa4naYDqx6kqu0DTo7YYpRZKNDYL2Oh5peAtvoF6RszNxneoC59Fh7porBETDGnkZoT8nHYbt
bdc7+9n2cgWeQOEmTva5rl6Uyq5WSakUCxOnHK6OvwvV5VDx2E0YoK20Qj+aamCugfUs4fdj+1nZ
4TYn69XW+QA1Qfurd3tjk7StcsAcalxpoYOUaD2/ZiORLlL3IwCJZW1kZErwu1+lHf7Baskbccir
PV4hsJvw6GJ2tItxElsmZv6o1dG4SonM2m75OdIMZIQgqSzcojsr+IVVugdX2CpfEkMlCZ0lp6qo
nTOWdw7OVnGzCWq0cfDtAk6p9gW4p3XpA3Mb/fTsDBUE68roi8PY689mFXT8EmOA6m8VlwmM8T4Y
bSD0Zlo/appVPcbMe9VURHeyqWO+hjw39seysyvi/uqZiPwEHUoNbqQs/doZCFGxp5mO01nRqqsx
tNUj2Cd97Y4+MyoXkoavZfEmLxQ8TbChKIfW2/NG4w+DlJ/x+Mqx7Qf1UkceoH6nRJ6Ky7eSg2Wb
rq2sQXcBg8JCQyj5QW+Uau+YBVnfJuGUm3WDAEcZBavGrz4PVoa+9uCmF6vsbHUxqD5WGHl0/alN
btpJMh30ID/ImtyNhxyPJms8YatF6qLruy1EB/Vqqc1wtVdyWxamX6Oj2xO6e20rNevP1veikwuG
61qG6oD8aP/8OqDvGn+VVAhwvbZZ7eYrVumAxzsw8I6qegfhxt8QYvCvAKH8a4sr9iaGj716bdOr
EvJaDXAvE0kIEqxytr3n1Be5x5Tr04W51lbWZNHUPVHlURjcr45/tRxnJewsvO8q5DiEpcd7Acfl
mnuJfm6t8U7WZFGbaNuWsA52sqpm0XgZJn7kPF6I0n9sWkgLODDbW9kGm6C9g8KwZRY/j2DYWOKk
BAc3v40otbS6rw0czG7HYAQA7HZl9Hh9y7YkU8pVlireumz/KpTWvkIIta9u2w1rJw1rzN7xmwGR
P+CvowQPckiYosyb8cFeqo0AYw7+9lRnTHMtkG5XUfckc/A/W8jBt6LvZxHxzNsVPpzrvNUfe4Hf
MpOAbmnP1cFOw8ci2qq9pT/GzGce1anyl1hhtHs5oGcRtY8mBfPuebwcgnpK7LkseP3B2KeWCK9K
4WYHbUT+IImr8BrNRTFDSysjzYlUUZWFE7BCLYFVHoiIFTG2MkhpQLjvVCNfAig0ngrMW5apLpgx
Vpn+xGSuX5saDqCylxPk7mZq/TJ3J/3Jj638nA/FFzkWi6Ph6pXBrS/uv6qclnEKSiy9rfiUNdFf
MYoNEKSr4FB5dn1Hiks8DlGQrgOIrAnGJ8toLNrH2uzjO8VmwT/XZOHms2umV/S3Ns83dAisrD08
gR+ZMxeNyDdwv6P7216YI615QY9r2aliy3tf4vP+esjWzawFeFJtL9tw9RoPwazuL3eQbV4HwT+A
wXUb4ZAeyLCpXMvqYITFw+DBdpt/ZYZ15l2qhDvRutHSQj5v32qG+lg0QOJVnYVZ5cTaIyEv7XFw
ubc6vXmQTVZoYbQ+WelW7uANVnfq9OEzkyLtUTYlkXs2Ch4MWXOEbQFgUrq1rIYWJ0stu3WZR7tS
VNrZNer+avQDSh+F+MDHsb/KYnIinGHMRps/mN/bCtdZTrkW3t9GjLlDXgGcvU4uYBvZCNAFLRbV
muYF3/TuLBVT8lH9DDFbf88JcFaKkcUXozSR+As0bQsNu3lQGlzm8ka4H8cy2BvTVPyFc/VhyJTw
3LvRF2/WYnaZZp/subBK21uUsIrvdJ28SVnm9WNbRB/GQuG0+frEXZ4hxVFaK8UNg1UGNfkSL2SI
IKhQ8Ri0tNyoilEtDDNVdk61zAZxKTsNMbkqdHf2Y9uma1f5CE7RuMNusSJBC9F8sLT8fW24e55N
f2N7SrmwEXboMu1qOwhUNF/qBEunHpUuxKFtwh+B85B1iL8Yrl4gDe27O/UlqwEO++pqxDT5kX99
U2lWeJ/zfpxicQXgOa4g37osHd3hbE6lto5HE6WQKVo6gR5/7OLe2vRVRLghz0i/mvYaV2UNE0di
rs0QGEcdrqhehd/6VqgHv7C/OHV8nHI3XItpgkEjyuTFt7aqI5jbYZaVEwVeulGpvlcTW9kEUWiT
803juyZUvsJ4RE2mDFH6s8FYBl94NsT73BvujbZ8NrR0fMrrRMFLsfxcDKm6j2cTCNaTuGziIrnX
7AbJMqTRmIy2YhHFcXSfQRkDs616n9z+4FkWUg9dkt4KDePgUhnQFQuLaSGn04leZdhjkC4Mh+mp
N9A1tDF/jYcsuuC5EzFDtLK11mj1ZofIaPjVRtxjqRahdZchkjEngC2mbcVXfQyG9/VoX2PT9L9q
afQ+Mx3spVL0v6CWkHkwyuColYN3sLsq2VXGUFyQas/JoCDDyTzUf9RSM1uGAIA/uLbybHfF9JeG
8Iw9Ox9lXkLaGW0C3N3HRR8VybNTjsZqCoN6h5KAtjBZGmDIWtbVAelBpma+iilJXOApGHjdfdu1
zVPjWc3TOFPErLS7yloiMpakgTodZXUQWrEuRNFuZLXHPGyfwBBYtE3WPsXW/EGDP/p6tDJTNrGw
zXs5XgttC4tas0Crjz9lGnG6CfpoWMuqC3/0iL8Ga8e5N6j49JvmiHYRNVngM3ZxjJ4Q2tzE+AaO
AAL1smo1PZQ8MO0rWcUKZzr5RPC/H81OjfkLJvvk7zML+2WyMnGWv93rrWjVkXy/jRjTilW4OxKl
mP9UzvfikpjZs6w13eivAiNOFv7oBXcdzmp3gBbiRRo1GVEH2mQRdZ620kYfyEdlKasRNj2+hqp/
hzkwmvsoqN4pqpId7NK4f9MuqwFMVLObxlPXECRYyDa/a5ipAGzfyP17cj9g7N1o3XalexmHUt1W
A3HHWre5oWWjLPCWW3QqD/ZrEwFC95IDqF82Q2TfDiB7ZYcOMX6fJN2fuNJf1KroWFiJXCeDHliX
JhifRked9j+1jXCUNqxoERyYh2Sisi5aHbCLDbjBZt59ulVZneBUlPbBbv78kASqzSWwjpLV17yP
XufdhXi+rMgC8R86kSTBYG5sSLjIuuwS45geQxhJIhXWxZiL26EAF6eLXmj2Vja26PPBT6+7TVQm
0wWlW3GArYbFKTXZJCqx8ztzuh+CcQ/FskRnpzeeoewzD2rVWw07vy2zPu+hCVzjOTajTTlZ+VWO
rLR0PSXDdKuFY7mqw8m91QqQuLhV5Y9yJE7gi2qqxsfQK8znVrBwNFr31pdUX4XH4nRyTeeIHFDx
XKTaxg4G7SHpnfxZgYvdxlF9J/uQIEWjDO/sc5UU6caISTcYTnXN8frtzEUowCnqlgO2U4lr0gAk
qBPfXoVd8RhNuNrVwaRfwbSzYojUOfQ5VjukKrIlev/c/9x6CYu7neiIq4yd5i90B6MjvcjLvduO
fAJ11bqHgaSdzKE+6zN/Oh4d/9APaHfKqpbnAlkZi8maCcwjwlxwQKhmibKiswqAjm5jZMy2yvix
iqrwi8/8b4lOWX3voiy4gM8fI0JoF1seoPdOjaZgrkTZutCmdpmlM7kly44FfHHUltAGiR5LrTW/
cH/sWVSZz51BTMGHHxsksfICwB+eH16l09BmITHlcRFdHOEY/qLDIbJyhPotVpSz6+nVl9SN/iyl
DNmIb1adYtdHYFXfYYz1BfOSq+mLENXhMgYjoMV3vu7pZ7fgxp6bormQW44a6VuIINHCg+mFqpL3
CINroQy1u8XNenoa8ua+c8v8U0QuEUZMqi10xJWWdqI0qOlpzUmIyl5Nuo1osV2OoAaVkOh89WJb
7l3qba00rkDEUISYSsFNWuWZomC6pWfLoEsfkxGyS15gP54Y7abVnGKd8u5b+l3f79TMt5eFFQmE
Q/JqUw2Y1vaZFzxnXaztLAF93xq7GLOMcpukbbi29H1R9NUTwlJ8Y1pEK5FYfZC1xvXet8rQXCzb
Sp7HEFko2EgQtudqrATt0tCGcT+MRCAbn7dnn6gvXtzp22xK22eBmMe61i0TbGRvPcZI6hLsmFfM
FRj17iENRfIkBj/c+naXrK2k3rz713/+9399Gf6f/y1Hm3X08+xfWTtjg7Km/uOdbrz7V3Fr3n/9
453JLN6AiWrrmEvammqLuf/Lp2uY+YzW/oM8M1yLKAh3rT2+JKp1kFKm5aQ6nEExeAs+LjmmuXN9
8IPsNI8RYf7BNye+a0WpPfi8+Fd5Oqm3LdmWG6kHjILeAL89riSuo3IcYoVoAsN1vqntjLPGToH+
LUszM91JfR1ZMHlg0pHWVzmidqyF/Mf/85f/vJZn4ktejHzzYND+Wv3v3fq6/q95jx8j3gzYfssv
n9Jv9W8HnR83T28H/HJQ/uz3n7X61Hz6pYJuVdiMD+23arx+48Fv/r5088j/a+e/vsmjPI3Ftz/e
fSHm3sxH88M8e/e9a77Urv7TnTEf/nvf/A/+8W5bffuWJZ+yr293+fapbv54B63v3wa3inAd1TVt
Vdc4Wv9Ndtni37ySVM2Bi2gLYZnWu38BNmqCP945+r9NW7dV23SIlVqGSlcNT5Yu0/03ctOaMwuK
OoZum+/+/te/37W3i/XPd7Hr/noX80mzXFWdD0QUXGjWm7s4t5rRVc0ICaLpQ4Lf13Es9OIIt4mF
mAKMMivLrFjIRlmoY6g7S7kZZG1xfN1HtvXz3q+j5VZhYeZdN/0p67pil6uDD0krG5EhREbjeNus
eQiOUTbiIOiX4/pWVQr1aCuEQHmh0v3T5m2nxEKpsDdn5GxZRhsrQVHOmWVuZWGaGObe6ilKhahI
kcZADmU8IqSr5gdtlsFVQszbeQj6ldynbPQxxwVbE3sRWLu3x2my3uSPDdYHC8AJL+owX4383mU3
CymHFpNpUukHWZOFaMgPkhmZe4uibQCPosWszLPueaA0wCoqhw45xizDTdu0BBuLkayiQJdf7c6q
jw1mO0XFR8+IkJYIQVj4jnW0+fauIL/nH1GP+WjD3r42TldtB8VD2Sju0qPSR84hASgXpulRtsTg
Lw4/3e7/8CLkZv4f95BtmLbG7aNqhJXfvgltnJxrFpLa2YrBF6W61xziuahboZMLDkRzKJjxH2SP
rMotQk/jykWpb8FTUBxkIaCqHpLYJ5ot6z9tyrqbFxa5y7BZpz7RTzPe8D5O7mTR9lpylyMrhyai
s++F6Rycpo3NZRSSl/XtrWsS2c58RHL8EZ/XtN07g2p+BLC80EJN/bMa+3hXJ6oJmM/Kni0xbaK+
/TQ2sbGFQw1lNXU8xG9S52Q6nXMCg+icXquyDUiDiUiBeJG1187XsYopCPF7IaKuUQWhIR1hc7fj
QSB8fVBNj4futa61fQqqce6/dclRXo26dFc0fw/V5/7XneTWT2Ma3K32rAkgR1nGXV136TmpnRVP
vXHXZDFyTa2FyXU0OcT5eoeIHyrXi2QgGzhO/TcLGMxDU7CuJheDwttgWcfXIgUs9FPVtpm4hCNA
OTmkn3Ty9gG0a8voJpNsbfMxY/HDw9p5hyYyPBJuFIIwx9KzAT5bJEfW0Ojjh2BM+Nb57fhgGq2z
QixUuX3KfvmS/fwNN8TbO9fRDWHxckaFRTdNx/n1G94Nqu0Npp7gmMvjaPV+vTVj71h1xtqyY4N4
ZvTR74vxMcbLYVf0fgKhx5uDv8qq7/VP5WwOYnYZcY163pzQdN1NXvv11oYKqh1WGnmCB7LL1aOq
Z3gXE1BYepYGTGLqgw4L25hNYIbaOhPdsEAM41pWSXPW/SF4j8X9n3WSXjIDVCna0Y2/RebbP4cp
4WeS1SjAU+MG/f1Dbdr/cGaY2PBdAOrBY/3mu6CPqGoNTpKc50m+5yrBCUBUpcdZg0/oXMa2hl9f
pRS4is51uel3+kscx9XW14sYLGDYL21M/xbGCAOgjNrPcYjo5jCqXwe0jZ8GpT4iHoJk1qS793FX
LhN3VA6pUigHYPEe+Jp5c9BtEu5ys8aEnATXPOq2+dMAbJ97yOnDohomZr9OU12QikcQWfSNthhE
ZC6n0Dy2yMVtXMdu71AtsEy0WPznzCcEjPhqTEylXoAPQoq1iJXvm1KaVSuQc4ApFy4KcF37359u
V31zug1VgAcSpu6ohskZf3MjekC8BYnJ+ZPQG8ByBHyAH0WhKt+rQ45O++K1Lsd0svHN8NtI2aib
1iYcNPR0fhxRbr05zNjm+u2P1vzYn/9KUQEfUBsd/tC8zKibuCJAVkZro+1ULOpbMz71WsF7VUvT
7lBX6dJEhiVeyZ5odOgxIaR+HzSgVb63AdDe2uTec2EAn/u+z2sPU/+QTLB1F8jD2PIw82glUlwC
lkU4G0lMfM0F/jEEgaaDrFtzo6zySOIdqYE56pqpeRYJBBGzOTJ9x9dWRyGZ6Gho7h1tylYopYsX
uSXb2mJ67wjW11043rVQTMomck9V3hs7ddbqm2vK/BGQW3UIFPh/uS/eflq5Lxw+rporLKHrqju/
wH5aZAzw1KHwIP3Yk99YIZIo7lmJaeSO63hnk7cmSEkbbs1k10F4LdVsQu0C6AaUUxex6tQsiwts
aPsUoLUUz7XGM2O8ZefN3MAvsGZOk3U+7raxwAgm9/9K52xtWxK8lFtEi11zicoZj+avPR1ypNgQ
wKBA83Xaaynmu8BIUnWF0nO/cJ3eMZYVZk2HarTsg9UyHwEKyKAuf3HxCsGhbXKPilW4R3R7vIUQ
kbqS1deiGpzvQ17bmDu4xyrcTy0CQ2jamAUJ29JycCRwhlOS6xk/ad5sRsQ8NwUCfQOgG17huh8c
zLknU+t4W2jGx2rwIkgM5YuJhO0xhvmM6rWPzeJrfRjL7z2vbRFRlqVtusRbHezmRy3NZW7NxcsJ
0TQEbbrB6zbo+mNdboh9gZMDUKeShPPvbxL77VfMtDTe05Zw0O0GwWHML5efbhKwFwR6Pd3etxb4
7HGVtEG1HtGi2ObgJ8n86K2+GBzlNBSxv6zz6dLotvt+IvhxBFvASnWuIvzabsHRjetbb1ZmM865
3A8u6nihi5FUXhEtmsrgwBs1u8ia0mK/o7nFe1kb4px1p1n4a1HgkyHbZMHaZj3m+fi3+6y/qqrU
xUGk6wJsNv6pJrXipB3trH+vDu692uurbpzc96lPAscOPqMV7BNQ77MjlvXag+aA4JLCp47af036
Rrki0/4UZOHJ6pvijCrZ1p3M4V4W4GZGNGunD7aHNthrO0FeRPJ70A2WAmjw99dKFyzcfg4bCNaA
jma6joW8pKa7byfLja5MlVC1aQ8mDTEKV6Sn3Hd4wcpNaFBs8pXPTgjDeOsCgY8FUtMZltEUb4c7
kSBAVWJFekIiA5aHHwSbt4PknvIYnVHaTAKJoE7zOsSYiFCBRDxpcpki22SR9iHa8nLTCsL6FBi1
vguL9PQ6RLbrr/vJ+m2P+ajQ5m6Ds6mqT0raIaRa6OvIq+tLmhG8wXze5XXb8azJquyxLDc+j8lf
slIWen2p50JWlcQ19kCG7nV8Hm5Nr52I4uNZNfQgrH7s8Lo/i0cNZgxIB9krO+QxZXUUBFhNmzmp
7MjRUliACO8OOUpfpLcqZzcVffcyhs6HvCvcO9CG9rOf/SVbbdFWZ3JA2LHPg8LUDbbF1CJXOVcr
owGVF2dY4nSGc0h7Yd+LAfzjVBF675jcKkykOhvObI691dwtxxTgYUjCBAds6e2zk3TtRBgfjX2l
FxjkzFXZ07ijfQYuYp+nBqWf0EdKEnjY2stc9SQLZ96ye9QhV2bbEtBMHWTBNHKJBJfJf3nlOVPz
6jwxs4HUkaKuRwqPoN/cI4smZza/kJvDqFnA+u2Pt7ZRt6sdcvH+IgFj/iDwJ5u0QDyhI6U9dWa4
cuakjKwVVomlO5r5qBzP+ltKma7Ikvg7WYXPW2+1plYBcdMr2g9e2Sd3BvBsU9P7I08KQbSiMlha
Ta22CGaJ3k5V5sYGWOI8JtXq7F52/DSuDS9K6lb3AagIQEBtv7BmXxPWS8kOMfNgLatuFwAkZ2K2
k1VN51SmpmGcZZX1/UpTcU9xe4TQkvnzIItSvs/RXwqPSvAEA50vRij6q05IbXofJrzwEjNp92Gp
mUfyfegjha1pL3og64jZqp+jYKp3XWZXdy3W27eCoHmMDOzdm2YbmZShFJfh19FD8SJKlh1y/6Tv
yfQ3zeFV0zvSDljToORo9PipSJlv2eln7biqctOe6Sr2925EILit2MWYsuQsx31vmsdgp/QQVLyl
TJRpJ9Pqb4VvUQVsiy8Jz60IdZL1jb8PJ0iYe91xzWPEJylYJRqIbFFM91Vbj4saIOJVFupQI7dX
9dNeVr3eKO8Qst/UZaPie4a507otERjPTTI0y8G3NmUlhr1hdyRo4idpR5+1zTeT3Pt7II7VGpuV
8OxFWnaMKmfcCDOfHnMHjFGcLXUvqe9k0TWsOjRLnz2ZEm8t27h4rETm4rVDtsle2WHkhIte98gz
ICWui57zJ9zqQPzUFopRaRKYsA16wQwkjJxtouK+nQWfQtxET9JEUrWr/OJa7qpWMRIycr0ArDuv
H+c27NatY44slb6Sg+e2dh4na9LLUu4fxKCQfv910sw36xDC2Tq6aLprCdNUxf8Iaitm5KZVCPli
SJhBslopMGIqcNprcjBVnY2c0LSOUisHURmOwImBU9dDVrxkjeVvHRvMWtAFRP/jPFwb8+lmvv0S
+j4kFsJemFv93eZWubEP5rMtm6J5K7OSl9BNFGL63a1PNv/YRx6nny+dbPrRzuk0wM7/fawf7Zbe
Q+CVFx3R2V2iQCgkntggcdMAaFXT/OognXR1OzGs0GuJN7IqO0x79s/W3RPcn+xaoBJ1iXHFkTU5
iiQPDox4PyxfD4QLEEqsqZ/u5RAvi5/m8O9WdePyKIvOB3DbzEUbd/4y7U00c+feOgIrSs4qCPey
Dqho4nWfrwNDDR4NBzocqU9tP+o51SnVT6RV34PSYdoJRQ29QeajezkYHL6yEfBgFl6N8qIThsoD
k3zvwWyRZSUbBnxobouwB3xAmqpcGHFp7mVVdvQttPY4re7kXrBsY1YKxs62y2TTd2mxkgq1Ldjh
UzEQQ5IK8D+qslNqAyeOfhvhmxHzvOjvaj57NMhhssmZxJ0Usx2YqVUYyLEKzuMREVj0D7QcMI8J
VpvbcdZRvHXViMfdumRjlRVDvpWNdT89IcT0MYlGAJv4rXhHs33wJ0vLDl2LavHvHxl9Xpn/lAbS
bcNhSid0qFQEQAn1/zr5Lkw9ZOUsutmHbdqY/C9H+0eBTeK5BdxzSH2gmG3agxCw/bu6maZlmiTW
NZ1sXBCsIF7klg7WvxkAJMXheyVgMjfAa6xhqXX9qU3sZCUU4iVkDZG/Iq51cuHlrpTU2fRe723d
2SOSUPHXeLDvPNztd47VDQ+y8P1P/VQU98XEsijjtt/9/iS8DV9wElzXVlVTCE0w5TXeRIuQWezx
1SElqNdFoqwqZ8qW4xzcCmZ4vYqS5yLLiClEuTERZkt1bExUXtVqe+6KjFmWNWzBKJEfC/C9H2zn
XNmpvu2ceDy6esiEjJTktk3R1DMnZ610VrLQBw/cXNT0kHozaAAzgcnK4+d4cHHUEf433/L67VDk
7ikp1Q991CZrrAu7a+TUxSIfsVixa+eqaQT08ZuxSV2c1DYzdjUkErxjjp1fYczrjlcjU8SdKRRn
byfZn0FU6nci057doR4OtQ17SDOwJFWH5JQEDVoPQyHuigCsXOdbH6Xa5k2gc1bp9AhyLBMfezTB
cmiR1Z7yEnR4awpmjofZ0+pPo8b5puVdCw6oup/i8YNshrSkIVBcOmu5E7G4caHWYjino5K9xO02
tXrlpYUksmHhsesKE5RpOc3mL4tEV8SHJLHtdWZU0f+y/ny7pOGVZ2JMZZDk0nWDFeicY/pp/Wk7
SZ3X3thsxkhNN71jj8fxR2FlaL9MkQtHQKDUEYk6WhIXrNbW/DSLwc7OOVYxlmIfXwsR2Fy6wf1S
QAU7ehqZ8kz33jfxyOlNQNdMnuJfHF3zL5WB7sXvb2cZ3Pz5mXYsnmhHI5Vh8ykkPvbrP9QkOij4
Pmg3Fbn/hQe4+yyLIPRB4fvwMrjRrI1sG+LWxwLYWmPilT0iHYshdNB6m6oc0ke9C4D1FuFOrd30
kehHDy2oi/dOGY1LMJHuKgxd+/xmLj/bvzGnRacAmpS2aB0jPCfd1ykcnQuTCOcit1ovVPBfAK4h
q7LIIJEv7RGxi0nuGkSTBQoMgqrSm8Gl/1IbEahbwMr3TPKcI5fEf+jdNt94M5UAtGL5aGBkhRNk
jjFXB9xTz1mgYmcVr+SmLDrXiJaYDo0/tc0zCownM4yCf3817DehaG4vgqJ4GvMCs6AZ2G+uhiei
Pu51EviTpbp3dnKNxjQ+pbEb3YrCRQ8CHydwKH7tP3QN9C27GCCL8c+pY4Lq+4SZi6UYFhyDmqWs
4YwaAq2rLLC996I3HGTiUZCtS4sH2gv7dVB4RzVCYVRNZ8UXB6MoHT/qMVopgwtFcsD6Au9X+ymK
/HEbNKwfXKfUdn6N6lMxv+vzwrZ3gdZ8bnxFh3I2t8nCrBy4fm17kjVFQ7wghkdNEARKih/VeKbF
QpwTpejWkIGiZcin7jThsTlMCAdDwPLAdvXQJzRjPGcpKJAUjgGkmJw1IRESVFPDU1927RVizjoD
7QqYPyYtkTZiXSHdvIAtl2+6EfRpDglkmjN0kOSbTt3GcACnFSo3LApG5cPvL+Q/PFYkToFrwsgk
oW2684X+6T0Bb9fo3byuNr5TbqM5ggcpCzxTPQf4ZL1Jq2rLe+ap7KJi18fREY3barbAtcuD/boZ
iKg6yMbCycDHxtW4UqKgPOQzc1RuyaJWXHvjOdPZDyxSireOWQjFJRE9GsU2sAqAXBWf2nFeB0yO
M9xVXtoR0UXFFFGBkywGzU5PfQ4TAFuoYzJCQxfW5wE6fINLUdVh5qYCmcGs4SSrVgWDfITRqjnp
8bWYPL1BYMAg/aPY+cLTEcpwAbXaMze4FBp8ssbD0ZoL3os0PxWJNsEggAf5+ythv53m80gxueeD
7fCec5BL//VKGFAtYI76uJ4N4JJafyJeYXrZqmgDdWUqjv/g6U7HYtAUu9C16rMyBgiqWmCiiy65
KDXm5LUflGtrInu0kI1VkCSIGFfWKuo7cwmgCP1IEwqEylLhrnHrelHzzn1mOWQWJ/KkCL/Dlpyt
YqxN52Bf38yFnWrFZY46tn5+hkean9PJH4+ZsEvMY5KVxlf9SSBf8KTb4QEUj78IWnC1zRyuzucY
dSuD0tP/5+zMluNEtnD9RERAQjLc1jyrNEu+IWy5zTzPPP35QA6rre7tPufsiJ1NJlBWUUDmWusf
VB97uJl3NI/CEWcpYQZHf3JwMCDo2VWqnfJA/jR1cEB9HUKtfy4FhbF3Jee+psQOI5g3wnTWx8G/
zkdnBxM/4untIOvsmoTq+c+/1T/WVvxWUgUFwu8lDeKzTwtMoINNKPAx3ShoaS9Mh0yXNhjdQ5ON
3l4pENEfp27oeefMtndzNohXhVgrgwcNDK2rxpfGobd9eRB6AQGSmenQO6+sbJ1vZY60txYp92Yc
KLu5Fjs3ie9PhbfE2AQmaQ9wD86dLg3niMzAN18N9tWARJ0+Isnb5wSyE0AjSvUNK8XySfKzsKCp
V7GijDuzpX5h+0q1xju9PThW/PcmjXB3WXwMzse4dbAHajdug2n92M9l0qmZux9jUdJZoBV/HfOx
O66jH36VQ2Hq8ccKe+Y0s85qHAWCelkl8D+EoUXLptbaDE/RlRZxG1hBlK4ywqq17YfqvsaqHmMd
p7wlvHQ3JJfhRpqs9DTcMfeWmroXJG9eSPKkSxYmFpLhtnZnRpN6TPrlz3eBZv7LI0uAYTgWqB/L
FJ8rQU05xAPaIs0mCfGAsQIUFmqLJPi6gEWYSLWCXwgCfCBQQSJh9MHQNITqbfE2r5EzOyg3oR08
VKbWHTTI1rz2Quw8q+EuC0HhTrz7wGn8A67t5fQWnZtAZM3GKqJXEkX9pc65hFGvNefUGUlLjgnv
runn7FTQjfWyMSAzB6DuFq3Zj6coyX42czfRu2s7jsnOrzro0WZSYfVAbk4Jgq3Zp5jadHF812so
rUQqlsKDosNZ1JxoHY/iW+2o/Zq8ZSHG8NQjFFbnnbP3WJVOwk/rsbJ2/BBgdniDgdM1D+YUT9Sd
5h28UcPxqbSX6CS3Bz0BU+PKYCso78HMtNUVVhbJkuRzs+7boJwUoR4gtWdHlAXhDoIqPb2PUzHZ
agCx0VIMy1UTTIuz6f7QAgXMUYnuW1T3CXoP5LydBnZjqqvV1swK7HNVMfmAYqNaw3VG8DTvz1rq
iVMLOrHIGjwP3dLHYqfdJ57jHkBaVpuWfObCnuSJ+ANTfhmUajRnMHcjKxIsWsqjEXl1viitujxG
Ux/7AH1f1gEJM6vCIkL5Ask8xxiUXomO/ypXkC3xUHpbKqx+tgq/8rGDsbPoKkLwZViV9+Qm6zOQ
gPJ+xDdmK+MQP56RAsrS7u7VCDmN3ivuPTNIlrVfjXtHb4dNwToGXwTMT6YmIE45zF2nwycS863z
oMdf+1JolzSyAOj7T5QcUewYfdigZTieAFsOJ5b11hEjk9GHUrXQvESwRKDJQlf5j2WlLpnjfl/k
M/NJi//RsK78VHInrauUuY2JllkN1VtujHcDaJ+DOjXlBFeaux6e422j76PKO1V9sVYHZPARLxgW
gCdw76yp7mUids7+FLX2Vuuc56421v5RsfRNK1T9CHFnJag4bzILjkhfp+W6CCUFdDUcHwKrv/eb
0dkFowxOEUttagmE+7kKqdb+j4qyrv3b17YlaEOg3IAOgCP+fRGG3aGXtC1EYcRQW7zyjO7exTLt
FFrlX4bRUnWAywb4ZRsak+ATlNPD3FjT1qigkaiKZ6DD3dmYAjg/Vr9pLusH2xuHQ+q2GlbewsYP
u0Fro+emZVo81NNKSovi9ISf99dQC0L8xyjbzrVbj+rsf3xL41OVbYoZbItKm2ohUWpIc/rx/7bU
tFDAcgV/AyIymrLVYyO4yKkphtbadgXz3sQkHyKf7EvLgzp3Nc9eJJmtX/KsVJe6cLwjikvDssGv
uBM4PISeruBKpHGVqJ3tHYz5FlmF5dDcUHQ/SiO3WYUwlDe45eDYA3M8LpLnDpp7gPH9RW8csXBL
Sub+WGBMTChyGbGoDTYsu7/WFMOe/MpG46SFjRkFHmy+nH+6xIHo4hfgKJCz+/Pc8m+3BHVIjRsC
mocKUPX3i5XpsWcodldvoJL6N0nq5e+NcGNSUqReNmljtwfI7tWidMDfMywykgl56plHtTfUhT1Z
DyJN4q56vbXhXEX2lZ2AhaoTMCZ3G+hagdmFV15DEviAnPhVDJktc7V5scOX+elvIqyqdJyal+i0
/Pk7fkZ6TTeEI0HgTjkKlTv/U4YKshTINjuvNy6ZrC0V8VySyC+6JSBFBJrQ6D7NTeiB+if6zTcf
Y3g5aUtVwkPwuiQ+6r2jrbn9mGzJJ56lRnKrICHVBu62SC6g1nAeCcxS4LPmBOe8R0e5DsaNG/T5
iQy5A9Ok19ZxVrQXXD4LjEsnszOvQyvGxJ26txpE10wnR1CqbqBTmOLR9+JdhieHZ7h4O7vy/+N5
cUwusiHJ36hcoE+3QBQ1aT9gGNt3XAk0bQS+IFqERgJaFZ2l3YxKQR3O6dGrmJR7ZF+LXe0mzxGK
WupCTxp8ZiCfr9JiRMeT6iVJmwRTnLiVh8COVpViG7dJbiUPsn/Lwty678HidP7AWqQY0N6Elt8E
2mMVef1RsX10RTVl7/rVuhhiYPCpnYMxaTVUFfvXsJBksOv4zdDSTZfZxl+Iwl4KEZpfcgvpthrh
NGrqi9j4j1SX/i+5CMeSvDWFYZjALj49KmGFg0zqd9XGxtRloU1/v2EY/UGdvsS8NY9Rv4DtH3TO
uokOpueEE1XzxNreWd2M3rQ4i8Zxl0KGONomRgEEEO/+Yal98TxbOehqIY4jTK5dFxuHfMJY5oMf
b40sfZAjkaUmSTtasB7i0hqXo5LvhO2MN2Vmc4ub0PBrl5j/Px6if84dxKo6SHWVFC/10E+hSI7g
FvOFi8tKJ3akr/wjBrndzgfgPWROjDygRh7XDLky8Kdry25vAl2HMWJv8ARKnvHXLFYFNs2U6a2v
uZ7p08xARrpVz8oIVhilOtLZ8OgcWQALdoe1p6gDZntXNXBxSK2dvT5oIRIMTbIwG7U5gKhcFm2m
76TSY4xTLyxdOkBNgEXocdLuyfqgamamu7b33/58OcQ/bwag845K0tuhdMeq/PeHZsxTNS8lianW
E84iHhJrY1WDXOLbcoNNW3efu8WtH0WsCA2R7eFv+gdFV79zrzRgH5C4K+reOBmVrey7rJ/kFP2L
H8T+JQcmgQDDDwh78pRWTbuD1GHje4dn7Rh36trsE+Viy7Hc/Pk7zRPj76siR9V0fmSmTUEJ8NOq
iMJtUIoxR+XEqwyE62wIxloCkk7qpyrDdShDEbon9XiqK3xumolJPDdO3COtJv09nAZ/2SRKfwXk
MFzLKhBnBQR2OCk3Dc7po7EbuaZq3ixFq1EdO3V61BxD3+tPiBtBWZ83BzXvT93UjF25DfsAhxuH
mLCR+hmDOu80VdCSLowPbd4UyOo1Z0mybocUeXOs4spaNQJpHLM0MkrOmzRHl0vLrGLtkPhbZKne
HrWKQrhbd9NX7RfVhLZUXCtZVZqu7P1E9y+4N63dqKD+7WtYOAnQ+O9N2fhvmtpH/zFd6dMq7PPP
IEh0Afq0bf7z6Wdo4ATkCm+/TcTl6ldRAgq8LBX3JsdDdt++iRGqpVUqFyiVygV4s3tQGvtEOk8/
+k1/bgFz70fWPntLDt9GMlenuel/beHlUS4KtbDWEjemw+iR4FWa8NRNTVgOD2mqh2c1GZpzYJUo
rKXalp8XTZmsuP2Pm+5fvi3EAUhUFsu16fXy+4NkJL7VIOVZbhDE0NA+h/vX4JAIttKONt5xwAjd
oTD9Y/D82yHdyoSyYlh0K3QOmoMyKvo+LJudX/o9daN9p2TJBUXwdoOiRbYHV7h22wz1zMRstlTA
yTV2/bMVxpTUC4xWqVuVy7Ftna2jI64G6xjocqtGpDpoqPzVS72IB6wEFXCYU9O0hrOxMuvBCQiu
5ibzhvxs58V5GAckqHXs6PWuHm70YdgkbRndeTkTWGe3WKJXqNdTAVplUwhlOl29MtPxSROpgute
lhN5C15cvgItwcwwBsuRRkgL8vaRG+b/caeZ/3Ltp0q/BaZB49J/ziuIOmrzPE/KjWFSNZLVS1om
zdfIQHtBEUN0iFX7hENqeKO5sbY0e9ve2o4d3ptV25zKysGqO90VUEuhCBT+zkpm4KRpniqHeHpE
QxCKjrooEGZ/lGOP7FPieKtexaw7Hb7VFGJ28zKA8neM+tV2CAb9YMESdCBimMTJcDIzBwdAPYqv
Q9doRJJUwCHGVNuiCtd5FXc4AggqZdPqshv0L24HTmTOd7VT0qvoI3wje+Uc5Ch2gV1R1r4GHdUp
FLFShDZss45MeVJKOE/WYN+VpmvfjWjMkW8jYBDHdhjKcxbE+fLPN76cVp2fHnNJzVgDtDk96J+X
XQ7yFyTWlGIj/JzSZp/cWV75PelljJdnzuvJx4TO6OzybGiBuocLeCzhZe4qSxoL8jvBFe2/h6QI
TwDPtnkBoTcGc7hDeaXbBRFaDJldvMhaRite4IhzsnaC1nifcle2qfEtySRO1J56BbAYrAY7bra8
dJ9Lys2HNrZCMEMoLCy9wt84WH4SJHukD20KrV7BZJd8M/qoX8z5DivSqhM+9g4SjO297/naySFJ
YoWG2KIRFx3nBko0ThCWjn6UID3z58s5X65Pl9OiiKNTkWf9zZP5+3uEkmtTUIVnfVKbhNOUvNYo
biyaBisjJSIKCwrlr94uXrNOQ5bQCLnCrVVvyA23WzAJZ4F9YhAZvIOyQpAGevLikLLz2N6WAmiL
xvn3BrLVmFetK9a7K7cs3ZeEsGqRjSiNKUg361rvMz1xpwd1b94UUXWu9dY7l57Gr9rmb0EZHv/8
xeU0Hfz2xSm+Oxp0VKpkhqV+XonwNGWobnMfmaPcaOnQHPuu0PdFE5/RxAg2NV7wS/BC6M4NnXnS
oeTxjrdVivQBqp59HSMLl6PEg6JsbxvbQs2TXe3p1zrq1EU3OBDpurg/A4Iyd/hZw99x/U2PFtRN
kZb5BUz3JqQ8AHAykJuhKQCxsCisqXUUUPAE3CtneOMfFM/9KFZlD6eJq/NWldatGiTKgi8LtCQK
2rWvdOl9Ihdi4jSlNtK+RmJBlUL6ckQ0WBQ+FuMZIWdf6siIhuEeucaW3FP2UE55bkAWxqEuQCb+
+Rrb/8gXERub1vy4mpJXz6cIUgxjFbaKGW88h2wHYmfnHDLKGUXNYu12Zb6cu0zFk6YB5ITzqGNH
K27nYRUJAYBu0wlzg/BhvKRA0a3fx2xCypzlEpZJYXqbCtVauopsNnrcphDiGQPHrq46YsY163z3
3GigIZCpGaxVmNX13mzS8Ro5Il2y0FLfDGSds4ZUXdEaVyfW2xV6w/5CEoov1FqFo9gBvp+3mn68
iWwTuaZf40J3Rfp+3GBWP0RrdDcDU8gizZLk3ieO3NSJ4qDL4dVnX/rxOpVj+5R6zbesriJ0SEPb
v7JmZhEelAMoe/wSFT20noa2bZi2SXaViWs9jXaLxnQrqnPr99kpG+STXao6paY0XMYK+qjpaJIu
mfynbbQbEfbRSKq02TmyEQve8ivlmxAPbHCdtd8vWLVp//FS0f4Z81nUyEzNkupEbtQ/k8SMPM0V
3UwCrGMN/4wN46atkabRm6TEfU+xNgPByatZPGI+UX51zGSk0FG6+zw2xgclcK+VrpdfjWpEIRHR
gLNIxkveU9RzQ99Z61nl3KEomi415MdfiRwfhtJDqCEu+KVj5HnsaLx4rSa/gLG2F4EqvAevjkE6
Kk6OZ3m9IlGX3/uIGhtJUFzmHsT2DBn0Ol45XQa21OF937TIxykgfNcRVrHLvFGzC6rX6o67GvUn
DBC1IPceSHvpj1OP+CA6axXI50IJHlot+mb3pn1673UT/T5yuSjTTqVvnaOKquJi7nY2GbMiQYAj
HfSrA2UOZUT7q2z89saD+8lyzs7LhV6iVpPkinlQycKfhqmRwFjXjo+sjN4N6il2SBBhw4ylZyNA
5yX2baV38MQs2X5RAuVYc1//aBR3hdev/U0nQ7CobbILIaYvKNdbw6l2ycsZbhNsLaP/fDqlc2M+
3Q8b55tRAd+zEzdGxMNEqc8KoPlFqXctcaQhxV1hKuKk3l4AJj10o9Mfeadb29DpYbcBSV3LyhC3
POuIHlVN/hhLFOeSZshegbG8+WDY3uCJ7LkdUh9L2mOtVHXAF6WqiebLX65Z3FWDVp7ApX5LKh++
cu8E/SHQSoSCp63o11bvVep/rEY08x8BLbxyUkAqgR/+8M5nIklq+mNrGaq7bgq3wzdYpos+0K1t
ElXuxQBGAtgziIaNySqJm4VE2CoGfQSA+G4+pDNxPS0K+6EqSHp/NMXUxZamOoASWnyM+6ODfiQG
K+/Hzl0hAqSe52Pm/sfRXR7CFdGqGgMJzvvYoeYOFFYPOApCZMNxRo3NjRE0f+9+jMWKJw5589CS
gcEi1Qv4BaT4Grsi3JV5EG3acGCVkNdXWwj3DtW28mIalbqYxyXZzqWeaAOwbq+/5AOTnIfhtLnJ
yuF716IUrqUCIiH31Juv4/0xR51z0zVmX7GqJQoFb9ov8kpU63jq9j3U56BibTXl1Ws4lcsETMIK
QaRSHiLsypG79UiFzdjIwSADgmClWW1Su9IWrjc8ZcJJT60a13dunSnn3qjhb/X13TxUa529HmoE
vsNcE9t2MJyT1+m7Qbrii4vWwjJSC+1KyFPtKuLpPXKJ2k0bRngxqLxoYG9+9dOk2iHR+IQZtkko
pOboVBo5iD2T+Tmugx573QCQShAlb0n5YDeZ8bWuC3XldrW3aycj6lDPyGayPIX2pnc8XjUk3xIk
v63X1XFu1AnniOp2ny90S1RHbWrmPVZaT9HV1G9j/9AFfrabd2jl6C6aBHotf6ezzH1dQefd1POL
j3PCqVi1FB+cTa0z7aLjXJBETxARW6iW1pWLfEKfvW9qfpeChIXJkITsMSPy+fPuvx0zb8ZR4OLM
21MM6A2vWM+Dsg/FfzyV/5x+bE0HWEqKSbdMk4Xt74ta5spAVJ7qrEFsYzfql4RiY1sZC7PHXiEV
NkU7sq+z+ggIswTEYJpeO0DtwhWbuMCLQXY2KNipiZQh2qJaw4Jh8gdRZpfPeVOfLd/AOZOsniw1
58F5q8dUoh0lkvgY1BCVUducmkymJ66wd48iIs4lrhRPKqSulSnb/qpVnbf98wIMHUF7SjD+bZ1r
8FqyJnippmmswMi+/X4tiPJ6vXOScAtwaxGNOSW2UfuGbpe8fW+0Ttt6BosxzFkjlOhcTVlFBnIB
ttPE4dLoEMLPPCPZve8n/fFUdaU4fnxEyRzbZY51Mw8hrE8Vl8htp+XZTVhpBtqnorqRU1ORELpJ
kuIm6SvjkEmvfh/6NR6kWJJjqI6G8+9jA+7jTRto+0Dz3RtMHbBkUXGcNowCJeKp+7FjUCJUAFuF
QrRwbkSUyb2Xt/dqq5M0m5pW98Sx6lJsvOdNA4WBYtEPzRXZ0nE7j0Uq6bHwqrSu9zr4+rCOXNzi
526GvYnCc/HEty5OqahIhjATvDpiQISatdnJM/rgqc3ClSgr/1X0+bDLeywB59P7AhqA+V0d/Ppe
EXV936vWqhWiv/o6PdtU+jVTjkrllCOEl9RXX+breec8lLbCW+ZoLO3nMSvu4RuAdkCglxPem8S/
rbvEOs//gByUZKs7FfTE6QjXNIr7cVW6rUouJ8KdRYqg2M4fFvihfh46CQyQI1kdr828NK62VL6M
0PwgEavyHnXWbuPBPl11lWfem71R3sRaj5ooyTbEjoOv/3bsfKouym+jrVmEiu0UFCTiCX2sO3Vs
wu+k9R4NZwiePIltFwqOJHYsVAUB1mXL+Qi+Y6t1xpuarPTIJH2eJPZ1RBRsh8A2xjZTN9DR4XfT
If5mCm9VdXb9l6uFyPWO0VNmTpafFOpP+dTwh4zreQd462+hGiKCEaDgWEZBvU+1uF/4CgoXYFiK
dhWNbcw7ronu3DaI7liJPadu5h7nHrjT9trA8vY8bdlFyTpy7PFWbWRyD2drr9SG/kyVgixsOlrL
uatGpClNLSyAL/gX5ECKo4Hzu3u1W0U9hHpVhD96/kgNL4z72GyyJdkGczd366hCejwAx4uvgZsv
qzS/9J6FvzxUoHufDOYmt1IDazi6IioITRLQIvMjNT+IgIsQW+yRtu8JMHzgO7/3fSjg2wb+3OLj
uY2UTF+XOOQh+CjRKyzklRlcPE49EzmKq0xV/RFkyPs+gXDsvC+HKPa+rx70/4fz5s9Up0/503nT
vz7/C7/+vfkvg3mW36hm83WUd3aT5t/QSsBStczkOUCdBLGCRF8RyxtfaqtbUgHV3ryAAlgb2va1
HpQAd2+t3biqqT/JqLzOR1R99t3Si/KhLxRjOxRyALDqB/eiCdElnT4jc9qDBUDlxTBGudbz8nEM
OqCbRkuNrgzxQONFdisjh2gCcOeLMdZPTCCFt3hx7QyTPVUqj2bfmi+UWtWl4vf9bahIZ6M4yXic
P8ZsbPf9YwrD1z4+Bto0H3P++JisnCqRaukckzhBqnew//BZTgkyaf6TbCV7mp4hPqtSCBOSkHWD
Gev6OXbMez/i+Z+fZKrH1DjN8qJaqbwXYYAXk8XSaJGRAsFd0fFPRRDqjyWhzYIKzM/uvHfuVlZv
TwzHdp86lbcfRp0chhzUeDkmLWhdP2l3WEbUd3NjjEu9I32GFCPLIHkveT8dTOQKEQZTjPsSEZB7
FdydWrjZHXLJwX0ZJK8Yr2BvVA2o+SaRenVKX5CCjfzVvAMNNEI5oTyNbZDsMrOPttAenZfGYTqc
zjSUgPVRRxBDeH1+p7Zp2KlahTpldn5S436NsyRReXl2zF4zA44y2kIiT7+sEdXbIb3Am1wJoVQi
t/EVacofeZtmd4pTh0AbOu+YcLPcR1W4cNQuelSmJuyA+mMmeW+6IT1ZoMcu3Jv5gCaFhVH5oXee
d6JD6oOzssvD3FWUtFx1YhtlaLJU4sr8RT7cU803JYa/5Ova1zTtc1DAlYBvX5gGDgCy/BLWPZbs
kfkmiXlBd7T6rS/Kcu8asLcAD2ePyBC+zkeYfn+nJzUoSrN9xOQdmaomEF/6X1ueVH7MQ7825qN8
2Ykvv4beN24iozJvxsT2H7HJWAjLgyKHFN65TqlMIrqbPwOS1LfZOGNLm/y5bqzJvtBz9pGxLkep
Xya5srVT2OQu22LiEaIsm0YtiIJUFPsIgyLzouYepQO4hgms47o8J1r4s8nDDDqYVh8/xmOdCz4f
8TFWmePJVPN232KPDM331/lBlyjbPFJ/8FpxSbzTECxp605typUi659jePEqu9RqAMdPh8w7HGb5
sxr7+4+heSuPvnVJrt1QWXLej0xN96mICw9QrvXckuTDXkm82BIzIKNh8sjjzL0GMNSWqYq1RU/F
UFmUENjXdQjEdN49HxgLCzmcos0XAmdDXFZspToHbrSjbuu8fwwABpZ9cW2QirioTttc01l9gJ6Y
evFvPREiObpknyOj5qpqYXVL4bm6bYeLPbLIjBQBlciMbOem0Nv0GqXYfjUdPKZQROl1birpmEdX
Oid1VJcldlJGZWkPXmhWd7JHKnjq5Vaj8QJOdoh2iuvc8/yQmKIsmBOnnamVmavYiePt3BUWhAYV
IZoVxniveER0q0Im0Rb6QP+QC+WHqeTl9ywiNyXa6pVkDsZbyaicnCqRp0ghgky8NHoVOFvNh5ZO
+lejJPLBblFVRhjf3NtBUV8dZQLipF76Pd3GNqwhQ9NRmnei7mBVYutTKAZQPHULoW/7lOJbkJUo
Ik9bfj9AT/p1MMqflTxoCSgihblmPgRIzsYoBryKCLEv+dS4uNmsMzVH/3PKOMxj81ZaNDbycJgc
/D4+d6XhP/WR2u9bzKGJ66ZDPj5p9uaYx953UD34+KSh8YxN4UuxoZj9Ncl6968Bs0xCO/k2cul4
+yfhPXVUi8Kxbx9ynCyJq0HutX0xPv06qUY0FGyuxP4IdNd8ko283Kahmr/mjfRdL1XxFGbZQvfK
4SWIw+ygUnhbZYYxvCBoDpwzruTpXw4T02HJ74d1va8T7cNSn8YtTBgOSeM9SyTtefUa1dOog70h
w9q9FaG7zhDLAJJRYHeBoef33kULJ4x675mXdrBqcl3CDLTDraXK8QhmMD72KQplcgxqG1qs3VzR
vL0GUypYzTGJ82rzGz4FctHacXjfC2XYoPnTHg01aU4iLwjyS718oCwOyC3yq+9+hhGRKKofplc9
q34mnrssblZtEvg3YWgoGzPFyFWSWUqxmfxiyzfUi23qVlq2G0K3B5iWDV/C/Ps87PrOp2GYYt5i
7Mf6Dousaq2YXbVDuT59KWP1AlOsJK1mJrdeHzzmQiYvThUSJorW28xdtGNyEMtKf2mTtsCpx1/N
Z7fePPtowarCEOjFSZBcddowO7aRnt5VAWkfNEqB1ofY2GVGtx2tSr1Hziy5rXG4k1SSngOY3/sg
b/RVaKWPGpg38ibUFpOUDIVBFtOAaqiFN0EWoxZriL/mXlW2Db5XbdyedZI789hHg74KTgK+RESJ
Ss88bk1D8zh5EdJUyqZQF9ZQ1IegCYaX3P/u8aJ+0qt+OBVxDatoGm48P1mJbKwp9nXDSzS8/c+j
Rtf6+VnB8KZrvvKUCp8cS1l5O0Gm/tazbH+L+iuTWNzwD+ReDIQV9OfmvQ+AOVl4BXST2Y2kcFPr
NhjKDTAM7eJMBiWt3mg3Xd1gC8U+XPdWuTWOJ8Ua861GqH2szbY+pp2ebZlAh2vtNyBreEqfXA2f
U7/InDezCwDWudzuRJBrpGett4Qq1aKtdqjkJI9l2CuTz3oGU8VT961V5buR9drVHJtwJZMufok1
9QlCnvEjzG8kITdy6ZNVRwoaNBVavVcy9R9bw6+9//M4pTVeECar7oOieW7Msbhrk1CcfcyXlj2W
Hq9piEpZncTGpRjz6FYf7L8iij6vgxgo9MTqcHSb0HsccKCZjzdtw1zrlW3y5BjZa01hCrl5AHBU
4b2UkBP4gn3fZN0Fxu66l0P0NIyBcjCCoFxV42i9Zmr9FsZBeQsVQjIlYsKmC99+7ZouhZNkx+fY
hcTIWvi2mI5nxkvW/KnjvhYQYUXxZviK8UqWOgvsSx/X/Bx4WKwaXbeQwpvGpsbVA+PouQXSUvTm
naasfm5VOTWAoJLxbh571yqKg7HGL7mq3z/547z5ZIFxr4D1nsdgEI18qI4fDe+c+n93tdqqjuPU
zGdkYSz3Y5euEyd4s7tOPfN/dIolOogIUUXHYepi+mguLVHau3mvhyLxOhgH6pHTXomI1aYsjXQ9
d4UR2jtbsTGXNNP4kSsfInAT6ayOpk+e/g0oRW/vvaJrUCaJjvOhgwSJ7U0VlOnIOPWTx4jatSdy
uXE9LM5mkyBiCW2p8Drfzd2iyvxzI7OnuScmG6EY6fRF2zjqcR5z/ApTbTTWl+4M4Zd6tSkpMGHY
w8GiaPwN1f14HZSaWEgnUm8C1bwz3MB5STrHXOLMo16tJLW3odJMVLFGnKuhziEhZ/mjFWGhmkbZ
+F0nZpyfGsBlfzudxdh4Rfbl5+mKwy0PaSZfSy0AjFPyeCmBL0/gGRDsAkn1JHDX2XtBpCzl1AV/
ZGy8SPM28169lNjRS2/czXtbQ8GsKdbg3E8H51X9kqU+5q992j/1qP7kRgW+vdCdBxali04lAoTZ
V+BClqUXCDB4YE86PVoBtzpxFYB1rAWfw8IqlmDEiuO8d/TznYd67D2SCOWdICUwDweBph38iEhz
Psnz0hTarQLTcvrIDDE0uG0tBrl9fBeFPhUjBeePOdqcm3F8btKiv5s7fZLirRjbiGxPAaiXDz+P
D6SflHA8nxHb7u9k5N93vigUqseWv3ccD5H2FCopJGBpXDpwS6cU3P7fxhSmIWjDol7ORxtc0IuY
mnlHCdDzVOlyOY9rbaEeK0AeXeGnD30tL01T25dSr9MHL0+CVeoOznbeWahjuI97soXz3iFK5L41
JxPdpguP0COtTaxk92Mjw+M8pEz2nPPWPPbRdR27zt5Pmwf/7RS4l+qOIju3dvkggk57xY0uByOc
RRtwttqrp7XHNjTzB79PVYiTY71M/UB7bTz4icWgDpcCT+HbOFOe59M1p4+XeWRWxFAkrbPc65Z5
HcbHaBT6sxqZ6y4X8QNVF/06ROPjPJlbQyB2GKGTU56Omk+yKzM6znv/edJ8VAK4O5jU8eCd/oQn
NBMs6aM7b83ghXlL+F60M3GdmaEMEgcccNT/l+d++qh3MMR07sfHY2karfOkKhZOC1pHpq2Kccy0
aff2CCYQ9bYxycXeZDbE/3IefN/1txMwKwyXadHWq3lwbsbOGLPz+wcCb+22aWbf5bmCO/uAhPn6
/zD2ZktSI03X7hXJTPNwmvNQmVkFBQWcyKDp1jzPuvr/kSdN0ny82/ZJmNzDI6pIsqSQ+/K1LIgq
V00EEd4idKtes9Cdr66H5HKejqS9sh8u8TdmMR3soPjr4b8vDTv+5geH+5jRZnS2l105XGlpE0OW
OsiT0d8MnSDde/yw+ufOVAa+dloCkmlx3fczdLhvp0B/FyWI3NQt35fEU5IrdYhZXS3ciJNvXO6W
TMhQt9WR/i2DnjliH36HZspr1pvfqd7GB1P2eITYfLhr9OVdMqo/f4RcNp3fb0wT0qxH9H017zTA
QI0WHUvZTX4Cupbptcntd4ONoFsHmGYrVT6p9yWNh6aAA3frUgs0nCq4mGbw8qgFAn8rt7KoDVMt
XSN5dyMBnf22oF2Wyx72YJZb8NzN9rHJz59ixxxmYm6rU3GMNdXcxaXXXqrU/xQBFD7crSLvUHyI
TLgFltnI4etTJOzaLDPikyGjB3JczWoGWYeqZ2sjH3+dluhqWQKJrLuPYvTxZFfxyQ4SEoVudQ5T
tJcfP1guZbYxJ0R6BmgSWogATMPpzuHyW/mKj9qCT3YEKCeDNU3/lBNfD1H2NkzX7DcyC6zRRZHW
re6a3+KznYzGFomE+HZBQcFGeHfK/I/NI9igZl59JXAIko80/gJEBT76Pir8Jxp326vvpuX7NodH
SVMWzoE8A3rYl6/zDJD0Pjk6NGf4arCj/6l431r5sJCAbmRSNvOHoltTZ4W9d9nNTcIA0uDko0zK
Il+h8VapP7WQOx2kquXlDsk+2sY+T43dH3+raPWNdfdL7CP7/jP+lz3af2MfYXL10/9IxIs/c537
3mLdfw+dhsMuu0VVFj9xCKtfJAuDIsfLH1yz60aUc/rmRUJpjX0Rl1iSueH19U8LZS/Z+efCrKcf
7g97yTY/ox7bS6hlVfft/7sXeNno6b8uWSh7/fwH9bPxBQkmzpRLjumnWyLF+vkv+MN+/+vT+MNe
f/hH/a8PqB9VqAvs8KvdF3urdcyb0kJh7S8i3XZgBls5QCq95b0k+d8yJx6rUMy1HQ5I6SwnzD6p
UdObplexZupU7+t8iiHECLv7CbUi7bfN2jBE/bhZ+2T3LiXJdFRP1HbsN3pO40HCt1FmpOPqPtG2
MMJxbOVhJuFpq/27Ek75eUfZqFqJM19m3BHQ2Kz1gP9t9ZJq9gm9G+/FCSMG8PYHVM71RQPnh29M
OdOXJTI9EiIT9JEYsJmD374vW9aaXnEuvXK6iCt0yRZWyMXore6+yCK95U0C0oNvD9cInd0OJmx7
LT5Z2TUZ3JwJyjIP32y+8wOwfm6Q36QcZc7Tq1hSqvppyZzSwAmwRErpaLGqXM9v/428l7j69F0L
gDKjGzztpy+Ra0SbSpnds0ZvzvsZf9p7v/qTOIGfdE4uANjia5OpOZ2hNEwEKLFeZVCTMLlfBW3R
bumLLde/TyzBZR1x+rbMr78sWPxiAu8DPhyiFf+nfRef1yA93/MnJb/IPSxI+7NCSbOgYJGBw/XU
09yAA+QePdlbul3/vRRvHGdo60lU1CqzDXMMC+5eCQiM2tfX4AUO/AvRCF+2isTnBC5JlSY2Nz04
jbMMTZp65wmwakd397/OPFPIt9A57/etOhyjnBs36JSI41QwewVoSXUAMbR473Oyy/0y9WHHDtvh
0PK2cK1LWqsGOqAro46dTVbP3b4LnQoJtcax94mTfac7dDjcp8cWbjslVC99obv2fgyKhVcm8Lb3
6bZK/Mtcn0uInvXVff/KM7emMTr8QdJ/WOhDtPMRzAEzDce2+Gjd/XGlmPrUrAo1+ZTEKKPWtRYe
dLUgrRNkmUkubAhvNMeBiaUB7+EKSye8VfX42uWTdZSoMUNgDYUxOr3MYWnRCaDcsdstKg3tWqWZ
4xo0PActI+jug5nmLnLTEBX9NiHBrqZcEjtKTzqEf9pKfJ5emNCWHGUP8Tx2ayybPiXX/Dg4IJWT
UP2gNCrtRMsQFApKT6UzfdMjxd//4pPLeoKyNhmTtVjez2ViKoUL/qUplHXXcIB2yEmX/hygPMwR
LDG9APAv5mOQMD2GDPi/fqfNrC132W5tt25NyXCvCb90hsTFVuW4tgUiGL6XyQE1YZnkE5hWTtB8
TZtpfa9f6CgW3BbzXuoQ01LmX01YHH41f1vrM6uhTYI8fZicqO3N7ykW6+sq6+KDaoTze13PtLPD
M3ols+Ib0uacoAxzE1cw2+ZWbW1IVHzWh6HR3fqhOj7iswEgWRerBRhSthxMrwUcyytS23+2SOBr
K5uEzzWrnOJq+166AXRG+jgYMR8Ty5XMpgEgY3umXraR6T6Is00sziXm93X/3TChHrUO9XHuNkmk
GDvNTD0EnKYWjPnYJdu7HVhoa83lIdKsDPq3JQSs6Y8QKf5YuRtsDWiZ1hoUTGTGlOavcHDdHYrL
zVM8GfV9CJDOW4GgmmjxGUJydVa10u3KfJvz3EENEdl0oKXGm0/f38psguniRuhVum6MOLlLNijW
A5PybWpdkfXOFgaH6FuwsEoXJaXv2U0OUaA0+0E3k1fP/+v/BzryTyGdMQ47uAO+qjb8YaCUrIaX
n99PiPqMFEtp3DFScpSTgeLzL36qCtlmRt3hlBfeJbbd8isMfsh361ryQYMbegMIxea7U417farR
GEqb/Eyyb9q3jW7ctMxHJtyntNr3CwNHbWRfqUZfw1h/VaHieOlqjaarvLV2kpm3fZOySNf7F80Z
hzfn+f62Drf5ZbAhU5S3dFnT8me3i5ZX+8eaolSGN/dKRmxeaX3pX+M0m5+siPZfmBl7aHj65r1K
xn8x7oNRvVeioFmqCcxXgb6edPQCVdLipzqg/yHxypfARSq3h1aUEnlxkF80JtVNY29oreVXWuSu
N01vpkcxLYhGZFE0pe370igP4oZ558cijXfupy5O4DhNdescGuNb2KJbPUVF+K5CGnJXoTq0EZ8M
UarFsD0byeHhg3jiZHije5FVsQtbJTCA7WMjH2jlQQ9CHVpyNpdBd0NtU5c8aB6+NlX/mXuPEmFQ
ogLSB9m2yiDRIG8HjQBdvMGT2CTe4c6LKaBNyOxBZr4EOWYGscgjyCgj+n1h4dn+EqSGQcEfxxIv
kWHGo7jgcOFtsvFLY5TdeTD7Idx6UXIWE1kZ3m/M7gO9JaDdsyp/lsHPtfw5M7ItyZzhIq65ttpT
MA4vpRVV1sXOC2sXgnNzjcTdJI12iCwUGLKw1ne0Ck1fHPcDNFPp5zJPkwNJyh/uPP7QOR13vxp6
AEclM5pp76Ao6PjWqf7RXsy+U9wruMyDRLT9ra1pfWkRT3XW3djzu/82QPF4sJIe6b1g3/U7x2mM
v+3hY8u9nxznnN/8vM6/2HmQQRKnP6nKmG9H7W91NOqLDApn2PtV6AXRxkJaHNLCtD0PKUg4iCh/
veHWHvlyNJJ2cd3HNCP768mB5QQqQw6qKe0fQJH3ea4M6wpG261MlqYB6FeNtA66p/koPiWwl+aX
iD4Ylz6NJ6fzNpyDzC+dWxtrNLn5TfU6eEc15nsRKOaX0eMMCQU1ulJZDmAggutJFsRq5yEPlUKf
25mgtYJWReDJu6RDCcvsT3NqAkr4aRPfZ2OZFdMqlcvd/BkcUZp8CYY4gHAGaTU18lBuGIIt3WLa
a+eb4XmK83kFsar26jZO8eypzlEmgw5X0HSrcmztd+LKkuh7ZeTJRSy3hcudJec8VaONw52U4pgd
qLuwS4snp2/ydCOXdDTOamqc77NB3KO4FKk8GBIe2WMd23RHJDkIm+qrnM91wH7rfvHXPSTnKcjq
NDcGPgcfttxcxrAlNRT7ZbSWqdzRrIHj6/yUQou35m+vO7ZBRN+knzVru8+8b5T8V5rW2d+9BgEc
07ALSlYVxc2fsTnFONDVhiuxAIzND6VKkjJv2qd8qaEDZDqSQOm/UDwAquVP/bNaJnQk5q5/sGPf
vjUmBep0yPsXn0bSiwEqayX4KsPW+4ueQxjb+r3xQUyZbTNdv5s+zEWrsTGqS9SDlKj0pN4pkQ1b
RDdoLzPpQESkovyvwm9OFkKbb3+KyEILksa5z6k/kB9Phzc+gKVRHUMGyYdbehagwQCi/LcJSaCP
2kdZxCEpNO776GH4Y4EVUe9s7ViBNXIpD9c8fS2LZiCaF973+byD1Mp4M2mNocUW4Zh4MZWRfi4I
KB3K3r8uMozMe9+06i+LRrRplLS+lQuXstWUzYtngxxKvKzfhNZCt1wF9f+1lbTpN7JmWJirSJIa
W/EJkZX4HvugBBDQM0oIJKcp6K/GvJaN6p/CKh9vHrxg9qoKOqBsxXBRSnz3CaU0run4dF/kD+5w
GwwU0cd0PkRhbUfbaWy0Y+OFn1s6AKOtoSnjvk5oeJbg+zrbqcyt0UGPKDuDUuOnuVTaNvTDhNss
nsabhMsQdNrHMYOwM1Uzupj5OOQfqaqRwyLwamLKP9LoM2elmU5290mwxIlPPgIJhv70R9z98xTb
WNY9PqvHOlkie+XfaI1WaL+Nnkwkip/CTrOfgmkiUfuw5Uov7GIVuVO1E3MMMuQ85TJajxmM4xzr
+iMYj/eqUVE7MsHWX+1lSJVQ2WRwKq8nmRGnDA2gG2SNPGNf58lwrbu+v95XG87nEhbGNUJyaE+o
evSp7p4bmGkBSNbqZW75/MU9U4TeNmXl3qPI4n/oklShDDgr79QgPUtUH5c5PMvqtKprt9yEfYpm
sG0bz3aYmc9942m0A/PqvbjMxSX+2sv2Q5N2F/HLUEL3svbGsd1TFaZNNermHbIXEAY3NQLKiN++
eFAQvDx8yZg1L9kyiK9paGqQEBmSNOnXbuJDSOQGlX1dlAJfq6iFF05rVNiGR/1shKO19eJi+Dil
5seqMOzvZUp7EnJ8n/9naDnYHxU0w77zbkoOt/0RGhg09T12zQKn/7iEFsuu9f/dtWwHD2nJYm2B
enjWaZDeOHWfb6uy4Gy6+Iopag8QaU8UY/71wRPQXCZUDI0lQsJkiKqRNlClvFa27zwbWRicxyJ5
N86Gs4sTtDtTusYvmVVol6aq5mkll940eGtDzdtN3fn/OjOogS4SPsWgH8kFjHuJFt8vq7uFCSD2
tHMzUVkDiL3smy4N3b2m76jqaGeblNIP7KhjPRUOdFlj0J9UFzJ9Wn7yd3Tx+ZQ1NG8tpkxoujqv
OqMsj+LjjJO/S7Uzr4fNi7MYUCHA+Y1AxkrmJCoNPG2jdymq4UuITGSq8k5Dv/xJIrwCqkbYsXeP
n45c67TXxmS4/3RZ5Jv0EBVBOx0ePx2C7dWg1fFJ9cLXcNDniwy1CV5mVQHurcZFmWGZ0PkQ+K9w
FqUoSIPv5jQG6n1J3Cj2wZvD9+ifqpfGRkiSVkJoAg3kyCBJmsN5vMpgd954jQrqBChnkg77j9+u
gq0aJQ4qg+QiJZ2Xx2Z/pm3QWEnmL/K7/uxnPLuNIE6fRiW0n/TlPkQzlvWL6ee9t3EiZC0l5E9x
D19NuUGfF96VZTsZ+uXKpVMKWTX7it7HsLJIUsFeYYfvwyEqntpq/HLPUyzJinmJCDgonMT3M4I2
7vC9F3jtMQozyPSQMXg2cyNbeWE2f6laYMC6pqfXtG2UQ9UrrUszKZnxFQhN9D4Nx7043t9iNCMN
6XLl2nZ6g/V5hwZX8fRwydVcxP/0VWgcfvO7Q9WtFd94ockc7DZdONQlS+6Xw7ArQQLddKBhh6mA
/Nn26mpdQyWxS63EeraDwXr2IObamZlXrSFsRavSRVXhya+gn19CZABIGKO3M+z1NKAZx4BXUC95
hxUdyWgKi6sRR3Re9MaxS/XK2GhOXVxVgsUnYSFISdQZKheBbBJufVvbx8hvXn/PuEXVl1nlWx5D
CfkOsAY0kc2sf0Rj1l8PKA6/eAv3KYz8+YXmV+iJ/CbYq2pNz8/MC3pmWt8n7qfLkaN9egxZGnRP
IP08fYeuvOsb6lkmOZ+qu0iH0gOW31O/DIHf8N8ol/YEB6dcZVmqg3RfKDlleoL6Yuek2UdnMDhV
kv4/NzWkAsAXc/vHpVd/puqLOsAiKIN0abCPqgEtGj4vrW+Sj24X2Hs3Mry9QQb5g6ulN6cO+m9e
yWtq1iTjc4XA69l3kb9w6Dz+FmxlPoDMbuPMrXUuKDhQbYKREpTCQBOlBZNz+znvp/7sDeS6eTLi
6u3mx+QjzEfEfBOGSbOWkMcEDdnlrHanVInis+vD+gCqMD4/TPHZy4RcyZD5M2AIIMSkRyOj3RRi
/xY0zPWLn9X5mVRK8M5Po7/VCc5QseblbZ9OCi3v5xfxDH2vnqPY+yRT96CYF714atLNY01k5OF6
qAOSWsuuMsRac6RmHl3FUm3PvvpasXtsRI+Mc0Ao6y1zmn1LJfNWL4NcWcuBjnqWeZ9wR59u6Dn5
BPZNJ1FX27fIDJ0bqmztkWYl+ML+s3xCA2vj5BPSsUvsfblrGM8hLOKnH7s5KDBGMRgQI0CstYrQ
VNgUDTIl/qJ7pUzzDxksxc20X0wKSq8jVIdRjsiTG5jzJle/m7GqPWUUky4zOc55U7iFtrF4kG0F
kuM1ln/N5+lH09iC0nF9920O/fSS8Aq+57639HnQD510BYfEpvgmlgypA0vmSi4nvwcdpodIAbjK
5REiV7EeZmimzhAUawiWVnPzyVRa6306uaupdo0Xe7H6MHXWkEEAA1vMulUsVFOHS96PzRo2n2qX
cYSIwa+jlsqTzzvWloXdZApAZru/RmbrvIxB5Nwq7q/3YI+XsLObJH8lMplEzgsvISmCX9X73o8+
Jg4qTis16UAXQJMtfNnTYgk3trBp53wL6KfIM8oucCzzVQ4292USk4XqH5ctbNpO7vPma+nHytc9
XnRbYPN+rUO1uVzqpgJKP7cOv/pkWsIdjduxl3v6RqJl8AOA8HcbojbyMV3BsWHZTAaHVhmQE9Qv
EEo7RU6XXFzaTQ7OBARusQwlScApcBUsw0QFg+fXSPUnpN8TcgCcj8Ce9OovZgzlEy3psQMo8z9x
siKH24knHTfHyvGts1Is6lwzAsC0KNFYZO6U0ByfEC0fn3Qt5Bv308zDXMkBvdrxCnhkfw/0lmmJ
gQE564AL/7vG8k1rm06IWLQqlLYr2RJ9pcqvihsiNN6t1dVXG/KOk43Qzk2GqYnhqdSTI4hE/sPF
15sZmnAdz4VfnI2nv4ZkhU7QAv55LdjbjQKRQxJd40YtNzO9GR+cMIcqA6Ev36qVD/TUXvrOmp/L
MufcMkU+cK0M6kxaKO0hs6H5S5sXaEzqYzUOxb5zYu21LvXvEkEn4pkyWvYpzLx+i5qCcbazsCHT
YDvmofa95vBHWpM7w0m/kKDU1BTzlQNy/BdSFJn5hQbFdhrS7aHH8+O/gXMM/UvlxdAaUMfZx631
TVnYSmRwF6aShylXfdPRrYBM9G/+R6znV/Me0epv4orIsVMLFwaUn9vp+gDkE4JH8ef+cG3GDi3l
ptSeW3qCN03hJ1sxaUHTnjPUbWjCrL4+XHJVjxNK5JyOQ6TWEL0pZj5vwCv7MvPVZwmBr4NbAG93
azFlQs14JLiKsZHNjSnbZ2gGA+7LlWMUx8/WIl+P9NJ4rdwc5N0ycGNLNsgDaxu1akt9JdMSaEzl
KR+hFgyd4MsUJqiHiQar41YH1ZvIVCG5Ny0KrJVI7mWZ39OZtED3xtAan7oy/NRQVbpYoGNf/TIM
NsY8ZIcqnvvXaJzsfZE5+UZmc2QJLnrqf5XJitvjk6ZEXzUYa266Ysc3cxkGXsq4/dsltEL/TsjV
WE/5IZ742xbTm5Hqk6twVOynmeepbII2D/B92aqbwz1aD+ET6ALr0sWfynwKzi68Lmd7GeTqT74/
hYxpR2dhPG/+v5eOHbwOua5vRf3gIYzwMOXqrpMg02KTv1ZOMmQ/rx4TmVr3CBBrMF0ts4+9YnWC
N82F7jkcDQutIdUtjmFfgGaDR3o9qnPGmc2KlUM3V9kZUtXsLFfzMoNU1850wHB7mt1sNBXlscrp
IBvI81S/0mm2JOSyOnGe0KZAp6/M303a9KpQQPycOJqxHZKlb3XAJBm/6lKvotGuD85w4SQbFJq8
d/ls7Vv4gs71MsRZPpVHsa1BhX6o04ddNOjR0RFTgrTQ9mEAXuLvl3WTfzTsZDpqWkWtLy196vBD
4gA3QJCHUw2UC1WTIdpq+edxscT1iBPT6qx0rdh9eS4z99iUVvcRwGJ/UKKlwagx+886mHeXg8jX
ARTotlVrZaEEMd7xuf/loQbyNWsLnhXhmD5Ta1qpeRM+z45Po72q5/kaSo55EwTx071q2i4VUil3
xgXH/xHWL7HEH/CKtqJnqVg3hqOtDRuK4SDxp/eF2sxn+nXh71a9T3E0JjcgHdZ5Qup6hShW+5Hk
QkT5NsiowWIm0LHsarpAwMCn5tpyJ2OXSheWqtJEmWftIZtC/yo+ucoy7S0wPURTQ0DFzvLosZah
Mj33ZvnjxzQb8tPDrxgLG6Tv7iUAWtXh2Ovo25m14r0EPqDCGPZ7EoXBsHKbAQ3Lpam2jcIEcQDl
Mw3lNyi5TGczl5H9pCEjQJXBn3c8MMKNECyXhVGv1JAGJmtu9Q+TDzZDzMds37vtk5gyK6ba0m3T
FXYS/0MPRUXXRO4fLEWfN2FOU6frZgO0GXmMYiUtn0VkfBsjt75peZe89YdxmIs3WzOVrcoxmUfr
X7MDfkiYJwCn0o9kzrsHNUVLMeCkD+DKhymA3QJtshIFQhRAHK+17gwYaTBAXBfEaO0KA0ZY1xbH
zmFG7gGWDCvl/heE5vMYeyHtuHSLB1YZfQCvBbPs4guCYIR/+99ZuRJf4St0QDi0PiZ64fMx68N6
Gudx5yLhBqtYgOJnHc4RCosKtvu9N5GOCs25Rlat1Y9tp+183+zblfgyepda2J+8+h4jTs3S9GNP
4G/+oXZgekQIr6pWPeKxe2OhESib+QUSYqgb/UxFqskJL4CHkm2AKvxaCdLoYjcKVXPV0KJTm0Qk
GPO63+WZmr6f88JeqdQnvnlKtPUhD/vHc4xLO3oxOAPT5BHCT6hcms6pTbaHmCLiJdaLdN23Yb5B
Xh4F1TIprf1EZcfkoHya0ggEmb08+1y+ESc62xHadqfr4Gb5YYqMZB5W9PAMvGWZyi1uW+U2OuGn
KI8Rnlks8Yd5Yp9i3lzRxyvQBfWs+B1ghgRGSrTqtREMzdxUfbKO3FcDDpvnOu+vgWpph7BCaTax
al6e5fKXISzeco/35odrmjl5AhdzltaGM2LZ860Jube4sTLsLTXq4m3oTi8NXBCneJmVEN6tSPCp
IZiEDpxz6zpHFCiupEAnleJYqNK6Mb/CTUQxrd1xs1RezEDxX5B9AhKia1/EEn9WRSa00Y6/RkTC
v4dZ/div1Srv9xLXV41/6+lt5mbuvjctdDXjMNN25uSXn+Kp2xVU2L+FCvoBdmTOV8Xz6gvdw8pa
Xu+T3l0lfBs/NwtZvYHK0alLs+5M78mnQEF6KDNH42sRq8dGSqfpDOMxzJDf2yilOuVXwUctNrXN
BKznlnRWd5j70kSBM4IgeDQ+NKYJjZeIXyIYE59akB6re63Am8iE/W73y7xiLrWZJCEPJuuBL9vb
cvazo9SdIy29uryVnHMt4cFid76+r2vKS50TwU3mjsHpXm7SAv29TSfysa0629nYUDLtjcpGNqUa
gO5pQ7ZBkRL5SQ5kZBnbAsCmbnwyYwOC3Cz+3hskudogS15rJZj2AYDMYxbPwaa0eLkQtQeTBDMn
ccRlTmLLVU499YdTbBmQco634HluFQ3nU2G69R04ZZZqsVG0ON7k48LPNbk3aJZ8yCH7FlTEmMyn
YRnkSgbPQDjZjsN+ddeLrTSSlh0yNyLjOtC7ddd+bRtu5Lmz8NZBXDAKS8FP3yNMVol/2QOogAtU
sNuVyxEm6zrlpIpMlNgy3O3QblCZTNq/hGu9ghciX+kL59Wde53jyEnnA/zh5KO3T37V89lNiB2C
dpk2KdIPG3MKh1tfNwN6U1whscGbv9EpW/EFlYq6Q65OE+TK0bB/BEq0FxZ/5U2SH3/zk2m6VGZv
7gNvfi7s8kuj5S0vx4HxwSnzL8WYRGjGiAKhhyhQHIx7yDX1G9Uxa6OEkfEKngAUBPxW+6HX1F3Q
xajMUF/4Ilc5jeT3q4evfPiMBko7S0Fbtiu1Fy8Zr4FdN2+eT62/d9A2ExMyFpRrkxg6tcxq3gBR
LNygWX8V0/ABRSXuR6/NyhsJvO+ypjZs7mG1a28kCDrGGGUebndiNlr3PgNwH+qlcm1HPX6OJzUD
JtF8EkuGvMl9kICGeQiU3jvlrumd0mXwqCnyYOn3NClQwCfNtfPicgGeaNqruYg3uUaarGU2D1Xr
mgfqi1j3BdfUbfrX0MuKLXJlw9ZExOy5A5Kzy+h2nvzwBsjooqixt69B9t/KZdDnKDxAuFesRrtL
rBVJz/JmqPF4bHr1k+hsiKvKPe+YasYXu0qLzWRGEFtmVQW8Tx2uqaY9NRTw34ur9ydoRF03PHlt
GgEneaJvJNG3rlo1Jxngdbf3vEtDk5LHJ7cu34Za7XeghJo7KzvMArCyT9mHvNQ86FIhapeBB1e3
DaB9577xr6+s0RkuE/0oi+ZlpUyWLB8y//8sp1xSb8hF8poco3DZxmgay+CqALlWVTg3q4z/cOgb
mAH1hhKr0wVM3QPE7ZDd7HXwk9JP0FkoDvkwXvAS+i/n1m8TfUCvtAtX+5A1iJjJG8bcRFX/JC8f
8p4xG5XLncjuV1NLXq3MklVk5dNz5dQ0/eU6CW+bxuEVEtThxSrzQzs5Ebrjfv9Wz5yI7qXEYqZp
2EoV483m8BKapfUhpw38NunK3+JWZxKBwCWM7WyO01bLw3ijLjn8HLavA82inxElB14TLrn+xwRa
VZ/FEr9IgcuVrIKV+bNYkxQDluExCQ3KOpjaA7qcw4nW6OHUBsGPK60bfzW9fiBDH0fv3Hp2PAjy
gRYhU/IprKfqmPr99Fz2r9SwehSPlhOdHQEPm6uZx+/k8jSzm9emzKGhJvFYH+MqoBRZGMOuA5TD
k8mMT7SpHsEfBOcBJtFViyrwc9H5n1waLT+BlJz2NKXwh9d6EeT1ertCGiGkNTFpP1ZAOqibRp/c
wpvOYxi2AJdZ5cFTsOldgLRTFL4aaFpsJn3sz/NYUPNartRlePgeZlrnXrl62Kx3zVxfzfqHssnb
W6KUJY/7KvurGVEzNafxC8mseFtYLmAbNeFgx5982ikmx1YAB3ET9K9JC7Kuy2DEu88ifPsus72V
TIpLG6JrklrZ1QfEhKaqFdfVnib3vH5R3LZd6QZkge5AiVQGB1wh0sEOP3Oq/olBqv4FcO21Udvh
Q1EAuxljp907ulGf/IV2q4y/z66dfIwdL+CxNy84mcp4M+Zu2GdG7m1bLY62HgR2m352gue62DRI
At7sxksomdmTtkuUNl93UxY+O12OU+3jt2pUCtJ4LJBBS03lBIP+y/IfmW/zmGdZXecnbw2eTgnf
QcNY7Ies/RoAMjprtblv3OVrLSUsGX5OzPLtL/1/q1wxB6zzzAopbc2pWh961/p+f9qXTfkXPyc5
DhoYNRo7/mtW+amtzAbyxpyuZkeprYu1DHKVuKF18aZM3UA/Y63TYU7nlTgfgb2bHeoQlKX4fwnx
oH7eg538rsa6BbkwW/0S0msIi9R2pu8eM4FJBWWcucW26dytSD5DXjuWh7FAt10so5/cYnOfMExi
FuHtBkTXkRt+/DSp+/YubwmeGtHLDnaOGA5jccI8xSVMT+PTGD3dLZmIzOkNkgygW9B3ccxPur+L
5OzYVf09dGqSTrEzvnMGbdj7fmQdJ9Mtbj43rw2UxeEXw2mOsiaNq5ekrPh7g2439ZO/q27q33nc
7t4lhvs9J5dyFpdFdvXq2u5RrAnVhXe+DQ1Q01vRthqb+AUhVHC46ote9/5Woz67EdPmVLlSDCM5
RovMfHThgG69JMv1OOTKWWvNvTL628yoo7chnp2T1Qz81Zd9t/YCzTpRM0aFxBxDOO0UTqpdhUZI
Up17rab+mrg3H0qJk1f0+als650Fc/fRz1BUUDW/PGqQD66LfpzJCkboWEDpOnmHxo4+TqZTb7Ol
qAl+tkVyznUWwfKoBVnjI9y0vETJMC9vSA/z4Qua21Qm4X1OW6L+Z+hvyyuPmmYZLvmU8OwpztXx
FJc7OAmwZDvFZv4Uz2HxJFd5YVDDFxt8WfHEu/V8dnJk6QjzWw/U4GPyvhZG+qNmKV8HOuj7IPlL
G1oNcP+U3ILKjc51CItom9n5G2DLm7wFQLP3yeGr9iGKcwCuQewfISJon2p0qjZaOvVvU8DdHaa5
6uJPSv+WW8Gq6wf7Qw9V363rp88SZZiNd4gdWOjEtHip3ri08xzF7BPAQ45WvkxOSxfj5N2jKLfW
O7sNUQqDsCwm63i0WzO+5lUQbZW5sD5wKAPzWY7532P1yiPT+seNpw9V7daf6gjeM6XM0vtqdVSN
I+mb+Mox88fqWo9S7tNBsazOUig9IntlzuVbkmfxK83KyMlnsbWrLR5I2fz/KDuv5riNrA3/IlQh
h9uJ5AyDJFtyuEF55V3knPHrvwcHFDGepV373XT1Cd0YiSSm+4T3BVWU3uV/lR3N/07VWy8amJPP
CRDZFNRhaPiLVPOg+H22VBOUzrK+OG7tPYxjQndUquuHajL717TrlfOCXksAICmf7KRQTx4FIp8z
zzdgxNX9X5yk/k4VVvXvkLL3FZ1nVMltdUZ0MYJpgVUpOCPb9TRc+9EZrgo3KBLB86NIFrVbIA4H
ZVztNp9VXm2ZkYxXMTWaBvRMCECAiKuT7OKX4CM0A7RNfg83uAz8NYUv9viquFH+LMKmDilNeAln
0CWazNXPdwZxhvtNP4xe5ezdZUvHqjKVbFQUPtZJ3ENtrLeRsefb5BlOSetbUMTNUxTQsTMRh/yW
GlX1YBs9QLOL1QPS61jGs3cWa9TW7i7gPXEVa+O4MPC4+qfG60hPh0XykDj80pQQ3CaNHgIof2ot
QHkoDQqdo9fSTZonef8UlPWzB8BVsO+MUn/1PUpBquhzp2kRwQ6GBKLLGHTLl9Urt8rPBAeda5Q3
NG/PCrCYSmPEj+Isa7kEAdzfmuZp28UgiXUcet0+2FB8BLyKwvwM10S5JwPYPpNrpf5oCTHNQ+oe
oWmvjz5ABj85cNV+moL+SPoe3L7JIgOWDq7+KM4KV72LoYKiVwJf+OSXNFCDl/Fn61Th49ZvISfl
RW/a/N+Lfjs8v+uzoauvXuw+mDBeXGWYm5A0zgdiYMY6lx43261+VmsAfrQ4ztv0ZuGmjN1SP1Jt
l+1kc7UAvaWCzeKwZRC4Vtn7eIyzvaQWZLinb/5YFlfJVqzJDJHVzHyk+959LKKAtC8Un7thYYuy
usarz9PotDttoFhFI5f77Cca7V4yFadkNwa5TmVxnV5tLnq0gb8B6gXfdOqL/gs/D1T4kYYdC+Yx
INhOG4DetlJ0NOzPp2LkD1cMtVrDgugV2mPBafe1i5yvUr1VJw1fD5a5SmJ7l8S2eErZF6ipq6d0
f7571lFmH6mw8I7SkwvD0cPUROOr9N8a6VCdPCP0DmK0syz7AiiW2NZhIXs1dOBSpVXX9nu4cu3o
JzHKmsSBpy33zPxqGe7vvFx/6hJDobC/eRs42hEkb55FnSu+rRKP1tRd7LfNSdz0wgBqSOygDQ+n
FuJtjk6Alf81IHMv3wRoxCRyvoRyeqH8vrHLlHYP/w0j3WqBGCMUVYFXCXA8eanY4joTaTbgMn12
hcyJaIpMvSgjQaVOS2ku6W+ntVvQVsi4Q8ta6wv8+DuAkEAJbaK5YBFtCESKRjFVmoTOXlzEmWo2
n5pBfzpIW7cBudgnw/y+tueJpJbfty5tye8ExZ8rNiG8V+ItLdt/WX+nYY+1/092JK3QaS4wGGrv
niKndShtMByKFZh1SeQ+9/AJ5kGaXTb9UFndvBv0bjgZajLuNudtA23ZZVlL/CSjguLHxrnXuTtT
JcqZOZn/Am1AuSebRZP3IubtSDHmMsu8SX2o7eTfdLrBJCC6FNR7aoVDmGSDaEhgTAmDl6Az1S8p
5IE7LvHg9leJ9qVeDKFaPdWLJB6uOemHNPcBwloWyEBKY1d25LL7MXX3ddqPaxDEbvSvSQAveVGG
JRUHmd4f1cqoDq4Kr/eOWh2wEr36kSQFId5CH0+9X1GYJdg065T/m3jFsxFQm3sUm4+QbgTexqaZ
aV90NKq1+6CkHwtcyJYXS2EsGIk/pNmd7eHgBDQRhGQc1/dK2phHrpbWRV4hH8F5evHU7lsKMg/y
0rl7B4luJsX04ENeJhKu5UNnU14wHZxQT3Y3OKCyep4+GVQsPYn3R5uCdKvtkqn31ndlIy9EcUwW
MFG6Ai4gHD1DqUtPnpO8bAX2i6pYVGsMfRFDZUhe1AxAST+KW9rjk/Zpaps/1/yels8PnaZbr5Le
M/kuOYBKyF08p86ZNIr3Oi/1SNlEnVqufRXNprbNzjvF9A6AjoSrDFk7/TGrinuWqvtk+dmrcHoc
RZTCfZnJsJbnp0FF9B/+8RsdbIVfa8XUOA8G5QvIYRwEbH7/RQyL9LQG/d/FNUfg0A57DtQRMMaW
n9pkKvEXGazQbEAXgaUhXZjjRGfTqGN6dfIiUmjAZUzv8SONFP6LV4wxfys0lHMEFuBNvvbVq2HQ
kiW/VO+ik3b+oQcMag+zd/gqgzEF0WsSEBIuHN063RnyNMxOoUHe684wgH5CCIMsxvtOCt1LO2+E
8EviUxLQspv2QsJ9voiUSRxA4lguhpgEzGMxfE91v3qWgchKvc5EDNTue6FQDnOnFzEz1eoZNnYa
4QYqtz9aX09FvJ8SIjqUDQX75Rjy3fEhdRnT6bcMrpmjpoP5RPN1+klz8v/Zw/UhnCms4VMZuDCX
mtSnwP3Tn/qmHS6+ru7KvKXXKx5TUuw1GKPmgpsgg1VbxrVurYNKd8OqEj1gsT3r6CyvNaV8WsVt
mV1av/qdQYPLX5dpC+4CQPEJBZ+WetwWbH6FGZTHgWzGXqxiaDT3k0vh5OMG2VoMNlnqLL6syK6L
aFV+dFnfRALZGiz4rlxbV0MmDWaiE6vvmcD+lnsPBg2qGCtINEP9ubZb7bnOWmPazRXoYmDg7qG6
QLcYdLBXp53IWq+F52yEjLvqCR4fxC5bmKpq7Gs3pqNwWSjDWKTRtMDd/BrORc3XCJuJYd1xlcu9
xgHmaFSj96i1Y/DFdv2f3XJIfytMWGL1cSyooIrS3yZolzWSLcQho/iJdyE5WogCTplapueqCJp9
0Y7KFVoX+5cZAPQFPBNkXAW4YuNbZ+afR4fCVD2K4RZIq/nRzatoJzoZ/FBtP5lA07ZACqx6zfa/
ewNJQnHQpvbgWq5FAwphJFdiSUVIo9ZCjb7pZEbgn1iSFLSKbC2Ovmu9Od5Vut4tFmfZVSdY+Ag3
4VnCdfkWoJuyP4Z+jGmWJtAsRgnhifjDtkb7No9U+2OsKG0X900tC7HJfpvtv/cb1JxcgpGfNdN9
C4xKdFTERHWi4CBTv3VOfuOHjyOlqNVpC6N+tG6zWqp7u8waE24vYm5rgxY3mfpmNB5d8h+7snaJ
7tOaWj9NywD+Qf0UlSVKkc2EuAJ1mMVJfMS8OYq4DrYC4VlonEZipgS1GfSgiNYZ0OL/pftf/cIA
ZnoOpmfZLmjdP2fHck9UtGTPXcPBYSdTGUwKCQstg4TN9rLnTS8z0c21z/k7Cx5Edb9eXNrIBr6f
9CUJOZ6xrZXZII/kOLVLY1O9Wtw5SIVBw+dO86EyUq4KlAYCYcKMwhWv2MlUBrIKYKwAHlws1k3/
obNs4y0FZGLedv1bnR4Y4U6NqIXbnGWtrCgMLbtY/XcOoaqyB/JmvkIjt+Mm2l90KQGDx36+pqU2
l48yFR+db/mDVVGBUw+QK9CCm6rX1Qwx2I4G2uK4NGVfnME3LpWu3Q7FX0Wx3um2ZbKLuNzp0g6y
RSvOQCdanqH6dJLvPnrmtrXi1sUR7IJh5ywoGJZiPAQZiOtV6+YvVHksUApLvVg166vhVrf4dI31
0DSjCwjo4raoZCeZLUYtHEHSgTSpTwgBDb1HYDqx22hBok2uVaw3b9M0GGegsMsl12iE9JA2UIa3
KvDiqjIB3x8WikbZTu5w3R7H6Wwb6b9AmcZi1JyUrWV482xChaaisD6ua8TumDnIzgtinnw+JZpt
2npaG5iZ//7gYgUd0QYYlH+RDOa0YI6YFFZQz49llbd/8bbjvSVV4mwXUw98ArG6vdaNAxztAK21
zOJS0cudyOtUtLMdm+Vu84f38c/WitOTWEW/uohcD5BR7Nfpsjv9Cu11dOPHaRqjC7TJwSFw/eow
LiGPfvRoIlQkxlFrOmzpJPLE0tU9oIZLBERE0BqnRzflKL7oi4huEpAzj5U2WNdtsHyLavU++YVi
mOB8p/9bkRJ36ypLxcVjfUgB27p+0yueA36ETpfsMCfAYkdmz++AY9Xnuu4pp9VDmK/oe/cOEf+D
hxulRurhITUBGRcfyKPiV2MZdHKLz8FYcf1cWLMWla246jVI8vP6Pncri3wRGaf99toGjqtZ3/mi
W78NZOrRSnmYYiXe3305zAWXOa3oq4PQlRs8ADyAyt55ZIUv4EKNHCrmkZwPPOYW58X8IDJVBe6u
6JL4GC9m0d2YxX1Ug/KcxuPvYoUM/lSWoIkKNlO+gDbJjLpOeOWA5gGhaYZ+cg8qIg/RnCLh1ESr
z07cZBBEJ3rJ8r1r6uEhVTQqQekIgbJDU4KrzGZdD67ktxbw0sVyMy3cPKbMV1bJAiUwm12j0q4d
OzQ7mEvjxAI3s85EN2eRfxlpPb/Th8uCbVU5GhlNZHC/3xnEZVs7kRshL9CXx+1hg1XGDzQh/y41
P426pOHs4VepD6LRZYCDa9GpxfyreMxSM/Tu97c62SBcqoyI6d7sKQumFHSPSYvhuAIOjWPf/HOr
TgOghep/pEsahhT/1CfDfFLDMvrVB8FhV2pElwk85BQPhIcmT+JflSAwL2HX2MQCYuVrX/zipQsT
AZeHZQw5HvnLQB/Cv9UmNY4irT4OeUVrL4ptsGWhyCT631ZvZtGtm28+SuK762M2XQwew1mhmV9U
Vt1q/nF9LKSXar5b52JMla5/mKD9VUoHArLA67SrsYSIZSYDbD+/w8Azn0Q/2MUPv5sl/zV9X7T6
y1Lrr/tuj7nxkSe2nvU7qSrKaJePc7P3h0vW1WMXBLQo/qQ7FF8pyvhzXuvBc0iObu9mevkbuDkk
0G3NejLH3P6ZJusH0ee+Qr+6O7oHCHuoBfp9gNaErmEKqx0u7AuySvmbH7ufKhdgXOAcmhe1gi1Y
9HbTwflbDsPVan5KHSM5KHmsXmRwIfu8RNk4ZLt7WUyb52ZOAPl4W7P5rHtssrg7RjS+bbwt37YM
tufeuFdJ4O5DOhj2gT46sLXELv2eRn4I7MYCtRydDOVkO5fBrTqYIhelyDKrF4vMQg1Oq/s1YpHB
bDtgOjb577cUH5hZqCZSCZds67anbtvcPFU+yp3Pap5tr38k8QZHaKdfUlvXLyZXLWMv01bV7Qy2
wMLJVgfxyhcvsW+izCpV0S8yk2FdJ96+Nh7MrjEeZJmoGgA3uAq/LxGl01g1VXbwGqoUYXpKSMhp
GWQmlZgyK6xKu2zi6l1K4ea2xpc9Vtu977afbLWJ23JnNs5VXwfUXVMfurkFuk0W3zH7/UQ5TbEb
iJaSihua6OrHSgnQd69FV3sZRKlFY1XsQL0FZV8UOtHkU272v9+s3NZQp2O8Oa773+xc0qV4pTTF
oMRl/LUNSG01TvWJP+fimZ7i4jmr+ZrcbXLOHylxw0g5bbobH9kBtp51B3HxpERDpjLMPsWyvFV8
GFB4QNp0/4bvtzq7bZM+k9WjUWhpAhSx1+a5PZB0TJ+Nmm/7MXsUQVs0k+NyvBU/2r0zehENBQTk
cuKYjFmlrAq0Td3dtYVaPI8RoerBGq399sFltn56+SxL+MJNjaftw958eD+nlDKOWmt/o5yaquoO
eXaehkl/0iH5afJxqMoTfbT+gezndM3qDsJcmcpAQfR0LTalyGLZlbExXjenuzUirgvBxJ5WR1Ea
RlBWu5vlN9q7Tdb1gdYRklH7X3WgG8/G0tOTzNRoyGAuRYMWMECroRQyzhoAoxulOLaL7s6w6cRl
2z9MtWM701VQOm5OsQSDXc9vA73IAYTki0yof6ZpCQprv8qK1WfKeko3NneAKsdDa2vJXpdz2oen
Nfr5At7mEw03yzlPjnFd9xeIzk2kGc56JHhvmw9DDsVFTQoHdm0/4XfBZrVMg6HlaNiXwJzmdbr6
EMNMoBn94S2zdYkJvHezW7ybNH7zvt8xyqoSbmhaLsXHTbKKjr9lS4CmR5rw2q+e3dEYlmuUxEY1
QMJB78zQi5Ze+DJ33bzXUzpMQwM01V2SFfNTPwWWdSLS0hKoNWmuCGy450cY556yLsRLrVtSlUP/
bd1ELG1udZfcGBeUSDaWZ4ihzH4zQdsBMGzZJVpY+qa0eoztEYCDZeg9I6EyjsrtBpKFdifKm6nW
dBpan84ZTSU6v6wpiuJtdcJNDGDA3oJOYFEa4wvHPe0qbmJ8W78s2x5qwpv20AbJVRat68X7bvu+
BSMadoMThYJk07O51C9Q4PKN8teBZIJ+qS0IrsVQZe4P739eIlYqoEy+dWTNOpftbnZatWNiXm2n
187G8iIv0pYXe7O840WW2TZsOke+AcSyrtlM1rLR5JUuNUDZbtN/tI3o/geXm8d9tI2bgrI6dMl/
xHjj/PH0oy3uV6rybSbaekjhuR+6lF+mH/8xf/8fdfPIoaZTNndLZ5enIK7Q+dxdLAg1UpALgZOw
3wf6UFBusnhOPWGTnUxluZgjHXj/dTuRxSyz7RHbPjf73j1RfO50d4/SutI5WTUID8vn3D7C3z5S
XNYPKEtunr49bv333z2qIVMPxoDamEG0MxSzeoCk2L7aS7xhVsf+0bYGwCOQtsGINNqjRBbn9n2F
2kdY/rpu9VZnwvCn1b5qxMsx+nX3QM+LesclgRoQX4uO669yoHH6kakMxXI4qZZBl98RkWc5Im12
6uzCo55CPH6/R9FGTXgSba0Vlr3fFsls3Uk2vdm/pwDGhgVrb1QOtYQx2SkZKlt7m/2zTqtCgDfF
xxj9/2nJ/7r1nd+d+P/6lHdr78RtKxUOv30UqerBjoMTgW7andUecKzM4tsCcOoCmLZ8RwUwCNpe
TG+8TMUnAZvqYR68n+cE0KtdP6WktJfFMtgWZMJNA+zTplt3JRfdw1SluwfZSwkcHQIjeUKT/4eQ
VH7II8geltOjDM1yvlsrgTmG1dTh6P8WXbcYqpgzz8Gy/sWx2brGRkRDLjHNrdHXXmK79dz7ZJHA
iFiM4qFKgLcBw+TJxiBuYpCZICvLqr9uubYRvxuGLp/PxpB9Bx+FgO4yaInanJrG/hXYf3hwlJzA
rhjKfOijkzQZrFpDCdN1jdj96upXkBx1lRH+RLxVeRyVflqghUGPCi3nnIBqcQYwKXvqCFg9BUpF
TDLNdhTb8bssOrHSVffmIrrVPDhecvQHW9+Jjzcp0K5um8maTZSF81z+q0lS9yT6RCUI1RkUeQ+x
Q4Wi4aXdi0W6rCvn8qoCuv7iUkn2IvqgGfonBbTuO70YVcuFkC2CfmpbUDu9pS1QrfqhoeHksDou
mzqWdVGDEETgv+aMtnTRXR5JRNcE5ZaaL4B5yS9tvlu66W47K8tf4SJsz2FfVleomqur0v2YjXYA
WhRkSD/bVeafxCp+m8uNruUY7EIjbIyaST9ro5x0vfdXUW0D61UMdtFkIInn00nEzWBU5uOQ6sHT
plKdeH5yoXQkLbpLCs29SABMZjJIoMpbolUy2wx3foHpzgB8Lo7ic7dk22bblQNKSAIwLGkykHZy
w1XKk/AxD0BnPZe2BoDRADG87gNIQdnda1fpKRGHfDgpnWdekooCHb2g/WonUxng6KAu9X0QR6qR
3nTbuqKGWKaux3AvulwhK7bbzNte9Fb/sMg+1B8UlzJ6rPkKuMrgL2UJtpu+iaLTDb0+FcP0H20y
rBoYNVzEsPl9pHtf9s++6xMJe/MFuzwX6rru4DWRexJY9yAr26cyD76LJOjvdKW82uD5gVAJ7nvG
7ZGbuBquQPEJTQif6HZfV4t/oFE9qirWeJEFVRVHj1Xcgk2S2PNP6QyvnZOWZyjsks8+/bSvka8T
D6dD6Tfwao19EzR8LPh0vro10ABDrv2WJO506k1QqsSNm8GuKMb6F7NpO+qsDprVQ7f93q8jieYi
mghcinIIjR+55Ju0MvXCwUHN1GovTjeW/5pyz3n0Gzt4tCBaeZLBeJ/pWhO1Owqm4XANKLtYDNqg
tym4VO9TJ2shHChddd+CZdLugpqr5o1dpiH9EBdI3fehboXtTnRVMHM6FXe14stPlDMd6ju900qA
B9hn9VG7dH60hrqizh1mwmev8qhEiXR+Vxe8q7y3oxNVPvYKcCW6FfAqsVL/ibYBUclwB3pFl0gM
3y7trzcIWf+fTV0SyOqh1cI/ei+jfMschq95mxbXyvdCyAmXqQy1zV/1jZz0XXElZ9bu4TymKv3d
UQwilj4QTSn9Cmu/iJ0OHn2CS9cIBUcx7W/VH4pVWd5juYDitdVo0N81+7CFlnG0OuaLZbJ0h3Zs
GrueZLUMLp2nFdX551nw9sRR9onBmjxp0JXuViqSWchMlmFlOJnThuCf8JqUDt1joI3ntANhF66S
1Szyyn0i7m9LZZd3hhTxB1LjB23KP/jbDjh/qQU2j1aPFxlMq/doL2motaYwM8n4r1psdqO+OWyu
ooMgAc/NZ5UXkkltANlr3Y76vLfVnqUb5nF1+ts97x6xiesHAsBwBGewU2FKGR5zuTIv12OZyTDI
ZXqTk3dzs1yha7kJb2aZpcs+MgOViMv1lP4BxJax7i/LxLhtdbdKxM0lnqFWUIoOplGvJbi2lByo
ejlfpdhAZk4UEdWyTc0722r3fOeSTHb/Vr5gZPqg7NeN2qWeYe4mc9fEIKPFRmjxR631HRgai+nW
V54y/OaOS6paPoa4yBbbx5imzAYWZ1ksyikGQjQyI4q7ZXNR3n04w8r0Y12BfFBbeWgcyygGFN6E
S+M1a+z24ntxNPwpWtqEqC03LLokTTsdD1CIt3rwKjbqsrqLZvbe46Q0YZ9RRgXqzcUvK+M5ogTi
uS2ByilpjF4JXBSqI4HeYgC0DOxZXX8WspZI6F1Wny40QmhVeW0NgQUHdRRfwEfeWYSQy53h6M0V
jobmqi2zTbw3i0+kpSOMTkZEGa1KZu/+PRPH/S9J4EBwvbxmtjfMzZspk/eRbgXlbrN7RvkV3Prs
DFZ68ASSdvAkszsxSvnOjdtuPqaRD73C5iMzfyDHeNjWeBS4mtME6gebris6zjys21YPHOWu5fTQ
toN6IdOnAtLQKufGM88iib5/N246mX0kEqcF2G0zf+Rzp5P9t0+wrf1n3fqxtA5OB0OlwJQyFJgm
JZorgVwJ81JuBCKI+iIaGSRWHOdXOmXnVb0FgNnEhRTmpS9q6gW0+iK3BCeNaIWEZnunyA1ju4ts
l4u7u0ZLJnCX5hwqby4yNzeX7WJTu6FxddWTaGTQkxS8MvDcnIiL2F0wPIyz+jGvErp1/ybwLgsk
Qs/bhdcWzQxn+YenVvHVHwFvk3+vWQ0ky6uwXnXb/49Y331Fv/2fvus3FWyi9VnvIIgCTF+96il0
vft1WqlB9SjToU2fQuBsHkanHukpWjxHp7KUPRj7lGpU/g+tXy5ToDLsvTEVw7pTaANAOy4FWLIS
juKoeiQyuTDcz/4Dt/34C3zFCtjIafcwLjXWouuM9pgUdfoqUtJY0XOq+C8iQb1dPoc9vfPe5DzT
Pe08y8xUjOkCPTO7es4zbMdvejftaZbQ0gIGZXXvfPYMldTOQkGcdVS3DsrUPmmLyBv3i6k76Scd
NqRvmqXu0truftb00f8pCFU4FXBK2xSOG2X8KkvSwQmetGQ2uFBhpL4HvNVhrA9iNf35we3o9y9A
dux3WuM6TyApOE92zI00imlnQBC1ZdvtrYdYOqrAQJbx++O2VAzbOpnpllI8ZIn1RSR72XRzu/PV
EgdSH919uNvSjLRLYkLSVcmR0cmV5zkCCcaq6MwKAUfNF5UMgwbpvUFxwEl8gTKlX0imQA2Tnmob
kFfGk2HE7asbOcBFeGH1GRbb0O/CfavAm22p1R9JMGtQS3zOYA+zzm7otqcsBeGQzoLpRYYUJCWY
0BJi3p3eaGdl6qbrUGgXcNetb3ZRPwaqX3wBa4Y/hg4q9sj+5qah9drN2jfxUSgDvCpTCGF6r1nf
Rtcrz62pUzq17AD/KYW9reI/qJb6OgZz8pgvCREZwKtKwBPTnlS+Rx9ENUh+5s6FGv63FWIIrfmp
dJwOzrd3vR71YDrbBCAtta/pYyxy69m1+ROrAaDoU7M5rAAA0t3f6u2D7evDk4AANAsSQFrl7sNE
7xK4jAsmgCgzF5Bz06UzfkMGMPLZeS40A56pQj1TDghheVRQ003/Q3KVoVxmflpXOhQuULDamRLs
25FCqOr75FggvJIDct1Z50Dp6Ve6prrgINN4kWUm5sYJXSgcxangKpmkmrK7UYrTtsaqeojx7uXc
DH5ujLw4b/vePaurY++xyoz91CbFdDLjYTpOicchJB3pgua9SD5oTYQOivZoQPaVUUtELp97ItO5
K4zLvbyaRHuz4GYqJllqaVN9BAMh3N3sd7O+ARD+7YFGerSgCqBo3J9vhmb5eh4dvc8oLsfyJn/k
80P3zy4mLD3r/v/s5/kWNSnrM4EfOHg6HDkffQTZsNBAnjVS/yejcdJTGmXGg0286+hGlrVXuQhT
mOe+lJH1BikcLm06fZprNDOBhdX24UOamhledOxJm57MIJemB0imSWLQyhafrQVwPnLbzxXtIc8i
aVUfPfKNRN3YYnz3MArz36M5zAe6uMPrhsQpM9HpVPMA4fNu7qvup7g0uTf27XR1i2S6zq1p7Tv/
IWiIXNGc1HY7mWpt9OyavfUAJHMQXWClaentzotDvbBWTVHTXXTD24m0DeZCjvW3ohj4HQQiM+2p
MIyWnihwKAA5HGFqbQy66AfnaufZ+Kz3bXCh4/nac3J8VcsseE2rUT+bg8ol4F0nMwXGGkivn+7U
ue6GRy0FHEl6KtdOy6Id7H020rG7ytKOCdMZFYRLD6d4jkFzCj3O6ABTd4++RU04OelnncJE8GyX
6Srz2Gfr9xt1slAxR8sgDikHeyfTrcdNJR5iFJ1eKiWElYVG5dmPbcXQVm34VKfBNzv+g3gXnWFu
4L0as+YfFJ+bt9dNDji2g7pPhrQ9OmnbGfTVe86LWtLlNZbek0jiF/VR/ACIlncAls47t2M/Xyoz
5QEPmdKSLGjmSuWbj7NTqlnuUVt4HtKFUkMMg9b6e8v0YWwJQ+0al5V2lZlNawlvWTM6bjoxRGnB
TymRURSZM57b0ryY5mjDP9UAhX5WAs/+FMxwI+zcIv3mh25wFR2MCjaFZnSwEsA6OLaqHXsBVXFs
AhS6b2u0TQ3Qodnki8AFdCz+iOhx5C9xAnrhuXbPJJvh6J7n6Re43P42UXSTIxKfGzkZYbve360E
szM5pIURwHIHrAUlyPmToifFiTblhMqNHzox1GBBtBTk4yODFdXFk6EFVNqM6cMw+H61M3xAoCeZ
asvULA3Q10dADZearaaZuaLLdBuSpUSLCCp1WouPiMYEWEDnUSDk9oO5G9ww5Z0QxHvOjMa+SAN+
3O+DAXQVefJ3WWaGV8wXsAE4JDb6D3MJ405UGtZDqBnNRVEZEmraAaZQuuYy8c+7yGxVil08RRm6
EV2v6/RuuThFstPmL9vxV8722+OC8KQWBOn9OhkukhyTmfxYZBa+5wU3w9/qxKVw+/AtL3i3ZBM/
dNwe/6E5aFxvX5mVS3Gvpz0oDhUqATyee/kxmWZVOEeZVlJ5t/1Ab7zkhymWWkroPpRJ/vFbIaZM
yvWWXwOiOZWx32Q7pLiEc9Pj6i2G1eduYZ6cGj92roOdNbB9wLsQGMEDNcqj8cu7qCRB1H5RNPN3
3a9p1rHUmKCjS0WYY3jEFxh6lW6JVQ7y0F+VU6QDTTsmhHD8hq/BzT0H36JeZaWOcZJFq7/ex+bJ
Hao/8trft1MH3TUd7v3OWADw12nVQp5gg0mUgmf4KJJCsuppchOth32bqSjjvkz2jjf4h9FXqhMw
jWlHDnPwlb00dUo7p8xyfnwna4QLbzNsraCbdQM4g56lfOgdpwR/GPrUceyqY6i646dM83zi+LQE
5r4O2pg9/SLIwUPjWzTSLXDCGqA+Gi0sT3VR/tDxZqa3taMfRMCGjdD87rZ1eaKid7iMCzxavwwy
E92duLkoOnvTEcM6fcFR23bYdEGTPvX1/A0i5O4JtBnoJBfGkWYYo39FWfvz1Jvjzzbofqeuj509
iO0FeDfKbwPftVeAGSkIiAuqH+OFIUTkbRCf6d3RhGYXaJV43FdVEX4+q3y9fJapo87hZzoOHul8
J0G8WL1FFdXNn3zzZ21dnDnEG96X1nahfiOO1hSGTrFTXDsn0OyTYxUStearBqjN9b4d+8EhbDLa
ieV6LTdzDkkQqr/dz5er+mrzrjTg1yuYppwA5Mt/OwaYjXo29LR6uNOvQJub393pQWAd7paIrovO
eWsAR+cYub43imq6gDtScooM5gkYibwiGr1oRbYX5WoX5TZkEeg0q+dqF1dH1juTOT4ktXUQnWw0
0ZkCBemynciy0c1nEItq1eZ+UqEvJnjfNjPVBkv20l6Ko9u6eZttOt/MuoOrKSqpYe7zQH/hA5Kn
Yu5lzY1W5NUkXpoZs8DPOHRyvFCOhqv9brtefNYrt36i9mCvKzQGk/imBqcKHnPKDkSqHUcBsaFS
8p1MWyU/KVowXl1obBIKBp649big93M0kiE2tIXdbVQPIvp51Bu7uDa9a5RQVr+cltaDE6kqalSL
ydkn1N5kNiWuZEyqTzKkrhedxhx48E2XF1Tn5iNlxKr+Kmq9/KUPve5pbAAQsefAPUbwe1AWOzTP
REGbZzHITHRkMkZqyF3+qvC4c9PbcRwhdujPg5K+wKBon4OljSOSXg4/BcWryb5w8KvZ4mN9rqQT
me3FF0R7/oD4TRdJBtlo2UP08Nb1+6zpzEOj+METGPTaTIOtR+7Bmr6IjkIwpXmWqV/YcJ4n+aXp
YDwyM+LMMohY50ClcAj715opyB1q+Za8RGW31IS3a0XfopAUw40MZbR+WeXVV5bJLkM+8T0KXuN8
6BX/e2rav2Zdon0Dwb28VqoZ7cPSUL/16uieZ6eKj4nb/W6CY/2UdyD+jdpXY6BpXIQScDfy9f5X
kRqAtL4kcTmfnHYgzLy4iy4YFQWomLh5CNTiZ5uqF6jnJ0gnEy3b+RAEPooobIqgc2W7PNLedAIS
ATfVm27DjJgK60uROD3IBhrFL1lQX7sFS7Rf8OFsgRLdZDGL5SOdV3RVuW6RKING373e7z0BKt3W
rFv+vSyWEq5nRw8eTX2AhaBREtCK1eDYV3FzWOXKcSIIrg0byuDF7ip0tQ3Jq265RF1j/zWkCYRW
gjAxLrFMraWBVGQZVrFeEJhu5MVdxJvlmqLbD7SgHjY/iGzpyqn9L75iqketI5e05ur/Wh3wkc6U
dH4eK+qxyZpqJxUA9452MR/mGhgQzzJhnyTznnPahA9lL1NvweijfQaGEpEj18gvruIa8/HGdXIH
8+CBFrNvYw3ulkQdDlWZm99swlDHievbqQYY61NA2O8zFBfBLvUoijbqJv4sQzbMyq7ybfO86ZQq
LA8GNFPHfAqdA/WlHsQelv9qRUpFi3t4bO1EeRWVDGBEtUcgAsBbGwIXfofFeTK1T4ULZJ84W17e
P5i25+zGvlJ3gNf0T+US7fs/xr5sSW4bWPaLGEFw52vve89maaQXhCTbIAmu4M6vP4miLI7buvec
FwRQKGBGPWoSqMrKrFPjwjKvfWalX3yaEH3VIcFm6sG3G5nPHo38PD2FOf8jE97Wsd3x0hT6wPSh
KwRXwD+3fKWCgJ+gSDhdmF3BhlPedAl1Q+40VL3xZfBbEG7/sn/Ycd4raUHB49Y+ING098M+s78P
/olt0scI+S2/1uxPBvq5k2HgT5OitG/xWX6XDz/YuoGbDDlx+sctv1rqyWwvwbOJeGN/VaM/blpz
sFAwIkF3Q8ZlBio/1tqlOEaPg2/fWPYOTJPNE6IRzbH2WLQCRzoLgYGD0ev7U57ZzSUOi+YJl+/m
qc7wRgKmvNiQjRo7i6dbGfnzopLhoLkaepDBC6C/94tfM5oQMRZ9tIpBmPq0TCw/55fdz/J//Rw9
YeTANCkQY6DgukdUP+d/5VA0fk0MNh68SA77yY66P8bGeQMHT/Yja/3fOiTgbXYDsFqa+TodOu9P
ESNdD9ZK8eY5Y7yPJgHi46pnd59D9q0ebHMVpaCEcGMdyw4QnWpV1OzirP5Oo8VOQ2oiXqLmgroI
rheb0uMgStK8Xnz0+42KMmNtmApB+oXnK4S8/SlwXBTG/4v/izzINlnj3bKK8egUebHGGSPZUSCZ
gsuozgFEx4Xo0gTWWTIVUVydrMT7RKYlOI1q5HzNAhupMB2rpllRcPNe9+s5XD34YDzQcbh/U3bS
sJrUF13KjfTsP8yeRMO5DKn3sHSx6fUqBVHYYhpin+8jA6lZraGcWZOrdXY3M+nPkHH31vft43Am
/eHQ/CVnevU5ydScWWy/UDZCaVHfUuIA9ZihiBP7tU/t/hg7KAeaExhNmiJBa+BQM4IzxAMDzBwB
zPNIbtMhKAADwHdMghFqk3fpCF0FYHws3XAbXCo4woP2WA8X8A8NCQbk1sm+86rkAgSgeY9cEBfW
FWhWaTj6E7tTL+8gYeMitOmLkt1D3eRlHQKDpMY6XMdRDDJioF9LYBBQl2wX57oGHBKl0m9mzsSb
kQ/yFrHqBY/daDb1qjjKAsp0CHCpddwV3hZC8/1l8KC9SOqKkUwhoZUCi6m1GslOjQQKAepnOM+C
Jf1kZ327smOnPw9d8en/nzCmxPKoC9mqsonWZlHUmw88K4uO4OhDEDTIsmlDJC3ErkKNBPPwHqfT
d1FUOQoiEKaesggp5n8PP9gM0BMLI7c3ZKNG9r3chUEPUnR9cO6TVJ+eVb91UeOLohIcl2kCmbjw
HprrzotA5B/WEjRSUKJamiZW2zDywHb5y+4aELaqbC0OPUDC+mFC1Vq7qgWcgyb8NGr2ueH3q1D1
1d0BHfTW8wGV4pasQGQf+9U9KVO2i7vcmH3IMfDraotq5BGvvtF8mfK0WVetmrZKv8RUKcwLixXq
dpYx9doBmOS6g/zmRNOeacH91xqrjH70o53v6LoYFA6DhEIWtyjqRY4NRwZ3LXXc2bEcZBLomjiq
NjxE5rhxES09iagfTvavHg1pgmx93AC8tIxpelmy7LDYqNdI6BCZ5l8P5sX/4SeafTTOvwqtWJYt
K8CI/M+v8uBDw9/9jmSzgtY7mupuyxD/UN2YXatWUGL2OC6hg7lmzGzWULdEwhjaBq9RXuDROzC1
KiNzeiWbciwQVRkS9Y61+dpPoF6u/bHc0aQp8nSlugCc2oaZvkpWf2VNMn4LcOBa1SA9uoObzwQM
5+JklglAZ/l9clrjYGuR2qXpudWi6gyVbIuNepHdeQfL4T8Wuyj96O6UQXhD9ADiYgcttAAKnpg/
GW7Dn5q+M8ASYjJkhC0bXeWXW7xj2aYUjWOgJCTrD16RgQFDu9NCSImOF5XHl5xcyKYV5zJ81fok
+CNPsvRAoeYlEh3/ikm7AR7BnQX+IR2RJju5JaUEVzONs0LTNrsicHG8A1fs0KQctYKAEwszyp+o
aUDse7LT+lM4WtlsIrujLyQOYvUHjpccSBRBWwClmfxTyur8KfWS4dTn+IRR4YMCQ39QJzxRAZdH
tfk5HcPvyVhmxdrpAAJdZosRkmStH2x9XuHYCvFm8DqRdPDShA6PkdJELG6xRfrT7/UjociNZPMw
Ued4G9UO/0T2frCjnVNJACB+nTqW0wVkZCQ4jevU26QVcO/kU1r+MB9PRo9Nu4nHX9oxys5jBbks
qGqoZDVE1rgVJCpHUwPJOzRaRa7TDb5OF1BUAvWe6Ac2qOFvvgYe5L4jwNscR1eowbVirycqlyPB
zZJG7JfpIIWebZ3eSwu0ExO4M7yN7ZXDeYrKvStUCN24Fiep0HGrjYeUKFgVPWu6FVN5yEfcN8fW
HryNiXTBwe8BAqRhXkTmjfWgHoWwbL5r+qmDCLFeR41zbH23u30wJwhuAu7dr21WpEf8FcY7vrvR
BtScoAsw3evICv6X6Gv8/oP3lQfFsE46Fy8OqIutPtCBU5e4wtMGxMvchdLAb6fJSOThXYcgHxdy
Z+fZxh+/Bk45fZIVD5BKy8qjWxjmi2uVoKCYwAc3Rmmx9utY17O2YwtYFcjAG8e8DKgJuzRxzBD2
sMC9H6b4e3dVAMKsCECUxnPEagAnxi5ss+5SBQEwsXpi9vG1kWZarylOQWgj1ATTYqcVv7NBKw50
chW4CP4PzvQj8TjYjENUnR5+leVHUM9ogXUNLPUXqzsID0ae8Rabw8oGY+E5GYrszQaX2zasc3Nr
AT/7NoUivgw5wynHKj3QN44rD/G1V+/umKs49q2DYQj5nlQGAMUQaPKQP9pBYveDHWrEPUBSYQ7k
uJOWn6esgWhtHYFGEEIbewTc1QF35E/zkAVNfq4nqKYnU/YDKjMroSVkHMCydOw7PPtxB8aj0p6g
mQZ+yN1Q++25HWR3Bmijm3uLTYVmwZGPANOCZUF9eJmZ/NE/JHZdJX+nA9jfTQMSWnbj8lc38Z6g
aTZ+7S1WbcjuajvCnbMdirk/7dxODSjYWAeuqr0y6vbq6Sx82xjxsbZAikeq8WRL+PBMHmSydNoe
dx9jRZPUiLB7dvAeedxjhP6y40EndNThw8IXPRj0/LReeRHvdmbSgKGzapN8O4Wotkawqr6GurHn
QKHudjEoXlqPnyObY7XXq3rfpdXfmQ2YEjVS9/I4LncolepWqNsC//MyTb1wyqNrET6aU82HWrea
+RkyY8UqNAO2I2PpdtX1w1ap3j/V+9N+5EO9ebVoh+jauI/7DzKKAKuAxs5coPBAiucOEqUKyRDt
wTggwI6tixge6xlmp4d6BxpCl2hflZBRoiV5JgHdjYJjUIGvC4RcF1zQ2FUYkXVtie2xnlp1RLTr
nqrIAcW2nv7Z5UIgQgaeiFi7f1hDTrGGd3FXiT0NUaAGZYwM8O1f0NmRULJeOdVb1oBxbcHLLj7U
o4aAtQ8uD37zhovP77ambR7W0VB05VfIDZe7MJMMgqeDk57nbhK1GaJZZYi7dGn6605Pzd1av+s+
WL3K5giQawen79JzWUzdPjeL22L6z/Y0VdPOc1fvOUAFG2gVvdH84yCwmkyMQabgn72z2HfXQtRq
PXKjOaco3StXUVK2Zxb4ab4jK5IJgq/DrjyVKFI8FMPgliuaoebDePYka6I3SWg/iFNOaxzmp/U8
XuYf13/Yym9B/+UYIAApzcQAeyfECySv65sBrMzNwgufrXgk25VriWi/zMTah4ayt+9qcv0jrVCl
/XMtTTLzS9miipLmltXhZHhnxPe3i2n+UUadsQPuo1+XCfpJ3EWxVYQ8f2wBRa0Jjc6p856VAE1N
gY8whG6GX70KenjVanYD9Lha0TyNqRcPIBOIhvi+LFm2+eCmf9iQdojCLtPLb2A3Sm5kUGZrmp0d
aZrGtM/8myxrWrdP14Bg4QU3oUo4ZECQk1rzLMwMBU8LYbdo43FVX8g2izebKKk4NFnyPbHdcs9l
xa5O74jd6HP/6Kkgf7WF/QPcRvl3Q/Ua0+8Bd2u77NTxBIRZCJB9sxMwwMEBqs84F0rGzkWZg9E+
BCY/M39M7ui+pUAkvvRuvKlrw30jU2nVGzMClyuN5GQilGinVxr50zCs7aCTR2UoD+9kZWwNow63
rV6Og1N+FJWxbnD0P9FLXMo83ZpRC+beKsrfuiT2UH3pAY+j3+kumDVfXPedBuQfZ/0Py8m9C73z
BxWl24lBXY08EFGGQGBnDSvaDO9TaNn64QoZ8PKzHeSICBnQu0Pi0T3EqNM8dmXBb05hI5hg9t6n
2jX/LMah/zt8KmTv/N123jcPTMfzWsi1lPfEEN6HtSwYpo3vh/Na/KfkKyBCELHUqOcYyedtzzOx
XVDPjgfUAy7XGcrALUiIVvXWCbPxmRY0A+rOE+V+Y10yAT1XfAVRWfQdyjggQw2H+BkXcgvPl8gG
gwcmlHhPamW8gVrRXrPJVK+g/AjPonT+ynqtojEk9Xs+Fs4lAGr+1bShnR0h8PnTV9usJlhlbV89
p3VQvRpiQvQAPFhbWsBwenhKpNq6vJHrwuR865ZTe/F10+tiqkIfJKlHNu7lbD3q0iuaSIIQqgyO
GLxmNffJC3nv45gN5XHZh3rL3mbkjscYeUP8xiWIX5Ec7fD0iTlCZWmMqxd1u7STDdTTh/JCY1c7
21YuVklbA5ysh2T7zxqaQjUpTlkuQiwfVus17dBBpa2xDsS7Rzx8qF4RZ+qRbWHpY05bQtrPf3+w
k+/vlj7YnPSLPqWeGxB59wimOwgbAf2+6mWFG5QTiqtVhDHURsCQPY8XH7KxKMWVH3ir/41ZjejX
2jb8hHwp30FTPgZ00AThu2MCqZmN8iQSH+J8+j5LjVEYX4GPzC6pHQjANT15AkPoTw/fSPemV1Ty
mwm9nFUB3CiEE8sEpyvlHZbbiJXaCPzS+NcsXVOgXQ0JiMgO8P8f33TIte4sJEGf6JsrjAbB04EV
YFzHZNLbzl7INAXwDw8Ji/fsBhTNvQMKu17/Wkq+Of6/r2XTFMf5GYDv8d6QVbopmAfRQ6M5FbGV
uVecGbaJ6vx9EUz70A/CJ2pMW4G4q+FfzHH4abKBeLunTrciB8iCIbBhdM0+dAxwceuV5DtAGgaa
zGFxLCBjOO82cpmCRtsKkPwCNUEWxO2WipmoZIkqmkLXrXASNDeLiXrk5lMhFI1NPEbnaigzwSOs
8wS4Z0QNBTqebBFDTnD7Bn8S2ai6Zvo1MZeTUG2N5zjJVnlQro76fF15VX4PpcjvYLDI730PmYNG
gIfe9pPQWRV62i7BUZ7nyXfyQ4QWE0amrLPRiOOylnqZrs+RwX4xzxtBm3iTuZN7oR2Xn2oY2WsM
8TuIg+J3WOzjlNcrm7nAh/6aiDou90YGVUNmm8Y5k2W4FbLJUFaiDDDtw0YTNFwastEs2WjYGuW4
dkQbrsmGEixDzdvQWEEn6ed4WVihZFs1Vb373dZgV2q3ZcbA1y4BIndKr3m3AjNe8ykd35o4bBHr
F/GzjQPgzlNhcIVUdg6t9wlcJChiOXCm7gXj/qq0u/wpYm72BD6W/MmrvbONq/uF7C4etluoIUGQ
i9TsQs1SLmwTBcdQ/NzORtm49VaZAIwROKJFocxN/oM8xds+uKFgagSZKjDFelT6W+A7/VljBeqt
27ifvpGOyqKZ8mH4oL9CM/WEeAz+1dBeQYV5AeTMFGziOB9BFyURiezKoV7bLpLNnaXMG9mocfQs
fp3O9+RsJoccTMg3UAOAiBQMIavFNu+m96giBAolVDPJF6DFeO0j64FIENjQqJmqUJa7+pSMdNV2
knLXFbgBBF6Zgk64dW6obkJUSvBvLAF1shFL57bYJw70o7TjH2SiSfKnXjOJ77ZetJjIrSjtne97
kFXQoa9MB8FU1Im5Rzb8cfaFBAUwTVKz+NIwLK3PVtH9iRdRfpzarIA0n70pzES+gmrrBPoA7yKQ
57ogUtsdasaeyLTYqWcMI87x5DdlUPZMPHAC0UwvsgogRL3NssYXdnfwTft/26uuJKpIwXC7MYz8
POMpJxfFS96YvCsHKS4xcIRNuyTIngbwPVscLC2jzPOnFhSXT9L3ix35lZOJhDL5Fa07+4EWwd1w
Y9SxuH+YMBZ2DDzxwInxwIJR9WW15ZxDiFHTaCzriB4DtL4vkqN265OQAE8Kq75bYqjsTWQWLuRE
WXv08Eg5BhCeQDkTc+7UTJozQ9lIu1ZIBW4eJgw7+GaZYjyS3WeVcy8y1NK2+PaO9rdeGsa+cnCC
ZX1QvwAN2LyYjlRAnrt8TzZqhPHHKIV8Br+gBBHanj4K+qQi0YHs1Y+OZKLPjexVz2PAcKf/+IJf
cPbtUdAGXL0MIYPhZ1vVivrgqdj+7DPzHSrrxZOyfPYGVVREZTr7c65yY49iekifjE9tD9ELl4i9
Ed2+zmzeIGhIr4AMiP3UQCZlNs7E3+RKTRZxZLwHqL/N88bUtyeV12fLtaNLJqEIGaEe8L3gobuJ
hJTHoojj92rSoPHSfzGtPn5uOvkHeQEJxPcJg6QyDe2qmEBV1/bXTg54JxkpP/osdwBsKeV+Pmfr
wzagQ9cIB9krnbUDxw5uWVPtpMVbqEqXTXGoRH7Lw/4G9mhQn3sVaC2Ws6RS1WTu6CAoIey6Y2aY
r5YTZCONuHxZuaMJGUhyBdRulQvPPf4/GV6I8IWYYBaXEZoJRl+ZM7nMYv+dL9k6aNPxEnTnYF4v
mXP2G4R47QEU424NFCACPf6ts23/5kKIZgWZ0nY/FnFwowlqqkbKA0JNyey8rGj0MnBvogjD05K6
2IkaWs9FeMP1aaqttQnIJRor3qJmAAWMpYSEmkMKiL7WR4yrgUFOnMztAK1Ess5jyEHu/HaMj2Sr
svLn7LyGvMloQlF3i7Ac4vQ6uhd6cXJUKruDjW4yT2Tr8uToW1N0+hClm7uWpuHskc3ZkKNfxIi6
msGrhUvcRvqGOoLtx/4ctuF9KDr23HVMvvpJOZsr36xPvTOASUN7pWP5cVE2+PdQZdYzb8p5kTCK
eAUBgiwN9+BRWjOE1b+gcK1debUTgOywL1+SJHqrJ7P8AmEtd+sh3nyYtJs7tivI55rPAknGEafb
wW5u0p92PVCbXzkYiLe97zJIkTf9p5yNP+0+yKtQxGtu6sh1Tq1uugzqDnMviNyPQz3RPdgehr9c
Hrb6P2xPLsjW1viRezfpnTs1puE596bB6UziWnV4mBD2n2VbdbfFDKGk6jQo/41MLaKhd686PEh4
yFSWe5W77wsf/MwZv/gppYVCcmCD9nbC34kj/gNdPI2tpuuaFXXJsWf+7Njob1VtdO1+MproGZ++
e3Mmto7x9n4etIl6MbjVBYIe98UU2PEz3lOQpPzlKk0HORkZILKgbdSMsROucZUpdjSkn1KNfbAt
WjtDUqFLxRrVrerQeii3depT3XnnLmmLfdAH4ro0fpVFiJS3uCJOsfOnyFixJ1vhebgckqMq5GdK
X1KqkvKaSQ1QqalkBHQCMp80MRhAcvhNirpamFrTwGu4LnFWTSoVQVNUZz29ESBkEKYc8WXANJ/g
ueyF3JS6NsLaMJkFl1BXKThBF1yiuGwhAty/tEVxyD0vuyOMmt+pNw5pev9zMYq0z+YZcwr3Uw0s
82IiN6BAfvguB25a70QNeQwNUs6gEwKRg55YVsUiGjbQtRg3i41+AZmO/U41nVgvW6V6relZ/MBr
90efuUihkzOARd4ZYiOHh03mf4DTtqhkG8ZjrSv3Jl3NF1i+cesqiXL3IqwOtuyCQ+nUb10EZCg1
Ig4nHLIJU9oRftTRyNLFYbSOgxcVqYnAEEMtgFPI5x7qcweoNeDWmZjymWyelWrVmeo9ZGlzktL5
UWhXlKAMV8nlwa3D5LmOxuS5E3771KgDRFdbAdwh7JnPgQpP5DqrO8TMgFjrnBGU6lFxW4pBqGhE
2j/nuP2cxeqTVwXec+nG/lM1PTlp2ySAMuD/PvAsf8zDnlfeXtl5viZfxXP/WSlhb3jZ2Vsa0gQq
ZwekS4P0aINsGeDrtNgUbcvutgd64KatG0gxYGgULrtHJZqgb6dNzVJ74+YQ1WE1iD2Urp3IuLCR
xvQCIFn0GGeo7BDZ/Quwu8ExDqYKEk0yzaxVFYv6DGzTcGCDOhhpWZ/BbwKEj6UvLDSmhvyaYBjK
ecnvphdbZj6XGUoRUkiBtBxxfY6M2VVodHnesJ89EacDJtq1kYFiBgWpmAUuD13yURDmw23bP1o1
IIbQyPqC0tDotYzlZzGF/inURy53kqgOQJ3cNNjq6vp2O6yoy/S4r5hYB7astyhKwgwZkZNElks3
YHUydtAAkyiN/MdWO/qvQOPIRJYsj9Y0ANASyPhfbjRMnAhJ9HhMcStE4KCE8P1qYlF3yQrVXai3
NIsNtHr5LpYZCiIBCcyt9G/gD3AwEbV77nVDPcNrtZJvCUxgbscuqgals3UR4MG5ykxB56mNc0Pj
eXkTYYq6NNXgswG/Q1tuqT5QGMk+zzXdX9WjuIRszOUoHKGqwFCXBlLPMdvxlOB7amWou18QL4GM
px1EDwGg0+gLmtC4+S0kt5MNq6Z0nZSxdcAJP3rF5Y5fgUW+US1zzaCvicwJuLv4eADvVgLYaeyd
wxz8p+XgNtvJs6GEq21OZgCXnl/pvR9aKOHuwo49Wb6Fi3AECgUwpo9facLPuw5qS/G+qQPQ3ElN
2RMhuI6SWd0tYrfzXxVw0avJbgUu85EB9lkEDE5LM8ZtAHpMXUpFRlwb41XOWIeES1mcy0B8bBon
Bk/XYnzwyfSSqfMD4NuBc0E12nRKXX88RVUzgaMGw8UG7Q58IjQuZHFvIpSK/M5vsUlV2cci+Fbm
fnttiry9msOI6xSNVYIAu6dAfZwPyD7rBm/m/Ar6WWDqkxEl6gIIHRWhiYZrTgJ5KZAyV2777n7w
iuc67nZBOELiITbq1w6nBQhOJv2RbECJGydkqQsUuJXbFEKnV9kYEEiyY+hmhy1A+KF0zXjLJU7f
A9QaVTaoGxBYAP+1XbpqbD89mIwjrDi+LOEOClOgck6dvMm+PkRAaFhpANAwmIcxQCynAh0KsstZ
X9xRa9Nv6ioyN/3o4w8cDom7xXu/X6vCQ52f4eTHNDPcFzcPxIYXcYoIg/Je3ERYz1P3RgNySADs
3kpAL7aqq/CCD8H6p+G6SeZm+E7pbqQRugHOCHvHbp4WU+YqUPOm0OE94i62I/5QaiIJXtx5XJfB
Wx4KeUqsLAGAADVPUBCvNW3Iz9eSzAMAFwL1Ri8psrM8Gg9xCM0mU/S4xFQcOkKIessRjybqNan1
zbVr5wjQQbi1Q/C1Wp0hnyFpivdikVlrS/RfEbctAUORwzPznP7Zd3Mb5I/prWGhfUBdYL/OTS/b
BbWZAY0gerYHyzs/hgY/ZWo0154TvoV+1mkQ+/fA8c33vAJFQmcZbA9xz/SFx/IMPWG2ycGHs9Gi
LPdIN2NUd3cIO6ASjikGmApsiWGXZ2mgfqBL2DEzePY+ToAY+ZEnr2acpc+18OUqsnBmBqEJqlZy
51JUpv2haaDlceH40F3HV+dlknyZYLxdZb1fQfdBbOmZGgbT32bKkTzWT1h6ONKzdaQn5vKYfZzW
3kp6N6eTG2iVsr0lguQ2FZm8UY8a3HRRSiI7sTX1rN0roFg9N98jGTVciz7rcc4FOquhL6HUXziS
pVQKpXA2a/m9zDOd3p34mZpgAHDoSF1oNINv3pztsfbgyySqkPm5EjiftkPy3pjlG5WV1jhuQ+xO
Qnt1LPheth07U0kqNWSvuB2uA9SEbsmWa1+aQG2qfXQ89Ub2obb7cNNjk0xvQh7LTssmVdBtKjNs
XtyCocizhwAh9GGNPyIgrC9xXoyrTA9RhRyecgP0obWbTEhrgGIH0IxBN9RzgNwGUViSbRdbbObp
pUAVBpgyfzmSMRu89FI54zPOOP6eJhc79RwTj0tDoZQZcbl2jcr5bgMSDvciExS8miBIzMtQge8G
DVVHUw/f/b+DwGC7Bzv+N/fNCicBtDSVJe2XQFr5flm7LIk9ezswVDZTxYgYO9xg8uIAJNtwJdOH
BpRJV/Iog+ww24Gp2iBjrzbLqxb/sZAwFmMJYWa8fg0jzZyV6aDwpzWtcw+FageJgf7ni9nwk22v
QdaLqc+Gr+4Qq6M7QOeJs749LJWCVGQIud+fExQgp1maoBXo/VwxVx6SMeTFf7ahicDPUkABuhAq
TJptx17Yl+npOBAxT1AhxgiMPkg8PB/PXlvirsDa+ggddPscTaF9ph7uWp7alYisgo1LHcjmgU9C
7Vz8l519ujzGh4bAxpoKMQEpN7cIf/irudbyoTqzzEvogkvwk/Ay5rehCreIB7onqAbhvwlVa1Ld
ZhY70yqtASHFqelFWFZ5sLsRGT3A+KGGGtXAG8a+vVOorD1S2oEHGbvMs6SGSmOa+bffh0wFzW46
fbCp/OGI+hkT354sO+WfO9Te7togL7JtA9BKiQz9lWkhaVKTTgI7PUK/DFBHcuG26NamBLSTfFIf
Imur0UHwGa/N366rVCg3vQKbJdWLpL7TXNOGHeeKEBriUXScy0doiAP6cdaMBlj1P856Le0E7O0K
vLirSYe4vXTMn0wk16rJL25koiYrqmBrNq6/piHAedkT9foy/eBL9qSwIWwFpiZfJ3foI5s/b/2H
oA85UciGl8YP+vCXj52Gs6v+03g1GHp8F3mukH+PoKt4HceCvY0V4PnC8KcDDX1oVEGjZoq3NGRc
cYCNBkRzgQZ5cw1TPvV9A/VwjMhjqnJoRfI7cxXi5yr+nqblusAb6svUlf1OpGl6xB93euMsfSMH
EKDgDmZV4d3Jb24HjtwlyULJFGoEMJpOitPWklEZ8gxIJMmNbeAM0SWpiwilMA7AhMs44qAkr9s/
adIwKrzbqfs4LmhdUqT5ejDdFXCc4Gl2p/4J1YjlOkrS9MdkfWF4lP3p44G2KngFwknXEIBUh9Hr
xBwgBXBA2dIFLUkFu4ShUUg8W1OUhWggdUd1XjhSRanh7mlEjaDCrmXsaHg2DSOzB+c9aoXWlPhh
HU7nTejgEvHfvBHZFrceD94lbzTEodiDQBvFNp1RX1o+vY6/pMxRedCB8ykDy33f9HKN8kELATMF
6RXtQ/rmiEdAiFA+M7NIL71OsQdTWq3NWmbHVg9tq/D3TIQJeNKRj48L171FWX2nkcW+uLEV7BMp
x7stnGhT2qz8MjTB1TeE8VceqMMU5P7XQsXDGkFSYxdCnRr7ge+yBL3xYUCpHh6hcTwcAoRHV9Xo
on6QjP6E4iMTx4kx4/CBgpO3iVkabNy2bZ6AIm2fKgt3hBylbRmrt7WBbIFOnX5oWrkfTG5cSqtD
NCv4XLLkMwQnk/ekiTskXlSyw9slfo8n5IEnQGhubtZknyIkNYFDj981N/w5A5xrTW5pOrYbFqB4
mmaTcDh0wji7aeBs2BQ/417OLmBBZBcAgBGF8AiuTQaRxtVB+4DbAo/UeZ78OYihU1yWoHgTQoVr
kpdQppBATXsrvoE0yXD+dGx2rx1LPHkFQM6B2eRX6Gbaf5QlYvs0dHPz45BmF2dTOy/DiNtyj5Pj
tCkH1byU5tCjZmEyj6Zt1C9hj6Je7nylOXAD1i+yFxykcaLybl6GOFQcFVswlHZvLrfbs+gAeqVh
1Brhc595axrFyu3e4gpUBRMq05Do6t4GO07XLR46h59ZZ5d5+M/2K3NLPVaBSi8GmcQWNUvjGYpO
KI9E4SbCCcB8GRC+C8ZtHvJmFUHR9UpN6VXVFaGAbh2BrnFDNhO/8HXUzTJ0c+Yfc9s4kp08aPJh
iNKcL1DQ5dBtxr7ksexBvg241HZTjQ/uYYKGPCtB4glxtgE40qZM1iJ385uIW2tjsGT6nEUR8pIu
/8v3IOSH29r3MBaI1uVFex9l/LV3qrdRvwSJhc3UvUKWOSTJx2JLtmUCzNZHPKXyy2w3za1Me3YE
rwY7T24D1DF153EdWWfb9ACBnlJNzQEXbRKVFo18XPK4uq9Qks2r9ERrHCbSrS7xXhc1qCcAcvha
A5Ozk0BmHGgokMTv+BdRW9XBMI1il1pt/FV6Ypf0UfEJVBfjCcS/uFdpe+FOb2I0qls8jXvlJuyp
4gAfVj6Si6bRsicj9diTC96A45i7Erfff2zUw025hYDVE600PQd3w8JEMYcsN40SkDhOGnbShCvf
cG5C4AwccK82aO92DHDFC4gbxbmENOzelrJ8zoRvrnOWdxsTZYBr+mBwPHySKkOG14fiWGW1OK+M
AV55egS5mXQTapmxiRTGMtFlW3DCoSaHBMnIi+Yb/JlQDxxlmyBxmk2b2eLWpqY6K87FDhkU8alq
nS9ebXl/etWEE3VgfxlU+NM1jZWCXluK45p2dTn7omRZb4KqqbeNJoFLdTEeMyNwjGS1DZUV3bRO
xz+OJ5onV8tysz0AyHdyXJbQ5OznDlBbz5Loj9AI/0qNLn8ZppidhxYXoyCU9behbnZD6JefQQlS
HEQ4aNlVx/kyqa8039moo8Re4MGKu+ZNKP7st1P9bYJ+wFqqaZ/kboPCm+mHB47LUzpk9TORacbS
+jFyDzE4pcy94/YBguf/w9yXbDeOa9n+Sq4cP2aBIAiAb1XegajWaizJvSdc4QgH+x5sv/5tQs6Q
IyrvvVU1ehMuoSFl0RJ4cM5uQvhKRE4mb3Q7KMgzpVE7h6TnJq6r4HYUbePNnWE91kAgX1qDAjRz
yFKFryaWDzydqn0+jI+UxN5Z9Vm2y+HH7RrUMg+1HL/qbIg+2HGKrylFJuuaMAkTS80LFFBx4wH4
n4yAPe3+q1+qyRtOv8JKn2+H4k43iqJNNp1tPajcZA9DYkBjvqXh9+5J2WH9PWrI9xJOFo8o2AZY
3wa5bxs7uVFqHFcVnPROQYO7ZcYhfe1aAPKmk8AAWY+wo/iC+5G7Zevzk+UF4O1lFOXbwoBZLZM1
KEsSLPRR9dVRH2QbWtsMjtu54zXOTPeBaBQia1qWm7qTH/Mg/V5BOw0SCdc+PTnyUtj9jmJ37c+K
jkBr3ITyQplWRz3Q5eRtrArAwqAfsLFb4JYjCK7eOTWIC7adTkJ9RJVzVEkfmsqmswKAXuw8gvQ2
KuOJTDYaa8A0gtu0ilHdIcJ7bBX7arGcfB/dTObGY9CYUGeHKjQyQnV9GlUCMPiQbg3br0+6n/Ls
Uxc4ZwUKLdCm1mWGejDnTpvA9DGK6a03HeLAGHYmEnyOnTM+09Mgc4jEHkc1Uc/TfZdDgqJxkNgc
v2ece5mc2AE+adeu8g5MOofF2BPH3aFsWiSMORhoUGEwN3kWnpFJ+ei6DlYEntQCUiLuaJUGxHh/
zDFbpMgJ0oSrxk4hsOzF7/opbTd4rzIF01Q/wfUhhvcn0GE8vNHNFrKRR0KtmW7ps0oYeqzA4/h8
VpFCxtVAAgFay6FcgQYuVoUZZ5seBaWZ4HZ91ocRlRk3L4GtaEiiLn1dtY5EQk96Aqrq6YaOWAE5
KIaJmw524iqafJyQDNF7VMB0nrJgEoObJOA+vSwmecBLm1cE3FfrBfq94zlVDPtdQZKvQRe6IAqA
m0fUc4A4Ao+m5EgDOBdBD66gSJQrWI9PzRBlOBePc+ZefpTa6TGdfrSlTBdJBgE2mNMDQ6F/uKYe
LiLIg/aZ5Ra954HKlX0jDWJN/LPNw8AT84Cvu3lABqFZenzEHnTqu8zNQvIgZHmUtQmPQywUoGCi
gFbk4lgExYDqK4VE8o8+Oy6SVeX4JypHteqQVH5iCqKQjQjeLPD7XBYQtoeCtHXwixqikFYdvBXS
2JaQ0nUDpZwboyTYTpA6vPWogd/YuInaJFxgwWGxCzcUuB/xHipY2HGf0xy5U684VVND98A+q4Ji
dgymbkkKF44C5Gx9Hykb3iML4gFxwLt7KGeHSwc/LtdjQ9odTJFBHTi3mqUyunRTG0OHvQG7H0MC
cHpBTWQl2g78jfD5kk0JbSiG+DbotRclTGRAg5npDf+1jQ9y9mwAZXgk2I5PCdKxLkDHylTPdhTq
aKnjWTfF1BLY9hZzPUfPjiTCQjF+sfHTRXqGFuXNQNtsoxLwxISBbWhZ5QtCe6hFTc2yActHv9IH
kvSIr3LVulZc5gfTs6D1PVYg4HI5rJFRyuam41sPcJj83FQBZEWuowHo34uoGb40bdXOOmFZRzOM
2DGNe/+2h/LAtcua+svSvkOiq1+rRPK9ya3goUyXJZH0Iezi8CFPl/XUgH3qeO7bh7rOttyI5dEe
FX0YjfzSoi2nD5mdfGr9GDNiK74fwILIgZ6qLOOxGApxyzvkX0jsP7Vt0NxIs0Widxrs8iiH2EvI
lmAVv9FG8jlglsYJnO6vRPjDq82MKQvV+Xvdz8v4a9w6n/tHB6y/rnc6LGQonk03LfMz4wyw+ZwG
hD4MvvB0C+RN7FymsR8z9djUoohfHwhSYLtxkKu2F6arJAIgHzi0Z7KuKqWexyYbtgXUgDHUD89M
xSZkD+wauHo0UfCI4/Z5pGG/jbN4dP0kHp6pgS2LNH1/ZdUGNnhw3QC/CgihrW6P+H5sC5hQw4li
Gv/UVjS4T/D0g3NP9WKFcb6/HgjwHp+aIES8KD/AIvpzP3ZUIR4W8CrUDywk4FqwiUcL+bm/HmLX
vutTbOwhbCyy3mXQA3mpnMlzglZfOug3LpqwqW5gUW/cBXZ+r0OuoOxyl3CeHCBgXQHg7fOZHqCB
8QZHWXLmuK9b4oGx700xHPzSF5FnHdUITKFCqnLfNfbHwQTlfh9V2NGCDjIsk6ow4M+nj3pSvs0H
n1xO0KdWFkIgo24vS6pedls6RrutfnkNkD6tu59elrGDqcmQfoRR1/k29GAEYfBo8eVLGnbtPo9Q
6EoDFoGYRPx1OTWdvvbBdkHOQo/yUDYotwavejAyo2zPBoLgyM3GCF5iAu5XU4lAH1qtcTlWyPpm
I3afHSq3Mz3iKVg9sTAKFrqZt0oAY2iAUcVI73asjdY+bZO7XGbBgWXkABpdcuegKnjnxUrMQjwu
N7rPHgO1G/34FcWAuV0H8tw5gC9mLQwLjNKxnnjqVUuBT7HSTVDxQVj1B+A1WPQMzeIQLiay3IXE
WXMzd26Jw4nAstKWC+AYYXA8dV4PYLQ++AZl8zCCOr9lWGIfCiUASAjl5VWSjQTCN7GYd6UNPwU9
rCcmXfScQuPYjdIx2dUQ2ts2PmVLMOvrsw0ZUDex7eiLza2NYDn77qXtsqJl/jZMVrJZ2RNQoK0W
qssacKIPsUXMTWu3x6t66RWN0kS5ve6M9jv38yyKZz2BW3Zby4ofAAaJQNNEug2U5fbkjROIZyxK
+2bk46kxERLlvpOsy3GEPsDEZvGwkMVmwm41kcVwnHo1DBBlvVJdzBy2Z/jrb4OJDKNnZFbquRc5
hx/nX67GaL36ZVREHAQ+FMncK4zXMFEUy1OrWmoI72VgtNu93xeLK7RXvyohMXOZq5tG0Kg1sBet
C38w0GcQLc7CLiR3HGn8Y2e2G9lE247lxWMjxnrt+Umw6qTHnqUj3LLn9hfuq2aOuMPfjZCQPfmi
qmaQIPKXHBm6eT1lp3RGSh9kGm2CMmg319SVmkQF9KDuuzanuQlSGptrl56mL9lV5vcqxfYPpeyJ
11GEsJ6Dl4uYeQIUBxtEMHsWOH65qu2YIP6Z2k5cVbewcmUr+HCqS1NO0/VAbqTZWsHDaKb7hD4l
HEyKjR33P19CxiTdYDl70xP1G+orqJrTDdKuT9eL6v7MYtmNPfp3l2vqvnaIoGXR3SIpkr4GBZIX
AA19axjiiNb27DtbNf0KcUCy6dshP6H+48zMMqy+EXVjNnb5FZm6BrS7zL61oFd6Y0BBB1wy0j6I
tHr1p4thY7fr0rF89m6NpdYu0aolo5TlWiFHflU9+SS9radg/c2AvEF6bhYAVT3rLIhUXtp6CFC+
0h1Gx16XyXCn8BnOQgXePu8RLwtjJC9QVEpcIxPp3pZDfxdAYVT3DxTwkKBO2RoKYOYLQoDczBCC
Vvy2qpE01+t7Mz0JLqu+bkOY5jUM8Eu7PiIuT4M8dsxta8rLaZc+nvNlYRNvV1RTTGAYras147Sq
m5kL6CrN7YGzEtkkR7mBkeO+aWm5cazsG2BOHrSgnJ7vZUm4MwKwNid80fVwtQPQfb80r319FQXA
iyYP0ltBBNFNbVWTIy/y5IBQEn5wAgIt+D8h+Pvxqht8l4Ojt/ulv0xofsgTqCNMg3p+Uni+OdMv
bQFxJsduLwMV641FyrjpAsseH0LP3rVWQjM3LhUFdq6kq94unXMlTOxiEjK/jBaQlZvndlZjjcJo
At3c8yBAXUTj0lP0bJHLKlgYX7S0SzcVI/Th0uwhlnsRl/tlWM8Rll2D/uDki9aAHTee/9tgEpWF
wog4GIYEStyEOpQhgDHUfemkT6tfhX7SwAbJwTdyOkNP1gO6meWGKyAus4tLC3AZPdAYUTaPZGiB
QoIrsya5HRSXu6JMCVBFxVeWdubZbxg5xwQqozISYqWbflDxUwCO0TSmDxbQ2Us4yCRzAHXMM3Gg
5d0G0NkN2FjtVACNVBRK06n0rXv0wfMYNvCBGB58lNhM6GAS6Fp5UdFuDQ9xnn4Fb8cpGKQwkXSg
SOzqTjnNuWipXdvcpG8mLQA702UbCt8f8OPydQfL6g180gBlAR4Yrjoo6lwPuu/HtCACvoH1ZrmA
Et/okgZFDu2VdvVQ0690XwVDKhIBZaC7tPOa9mDTTakEX4+tvLv2k0IBTw4IjkFSH1qZ43DoYFP5
2AOyYJLOu5eQ2Dn3yBcOU3dKwfhEjASNsalZgNa9kr1sF0YBaFToGd2mmvjF8JzZgSHK7gZayyVL
LDIv+8q+67LOuOWBWOkWWF/23c/zAwGHXz1fD/oV9xClOJf5+qRpfjxdX7eu88UYh8u0zWF1M2Xk
M6cp+hkAg18xl6x0X8oIZDymUcbAMZg1FGAqiAeZs5ZQtPXQ9cA7EKk+wsDcvlFZxlAAioaPdJ6O
Uz+1L1kB8JkhWjpN1eOXkHUE5CdGYR56qAq6MgDV5BvOIA7v21EbYEf1c1t1QbHBKl3NlMkxfp3v
tSECbMvga2vKDtSmH+59BiGgqdUn+D/NpmRN4oAjp9MJJffEMYnA8R9TiHLqPj3ZUWk/J32vFrqv
l+Y+B0zvqBQeb7l8wA3KTj1QFgj2jMeGlMCq9vgi6iYZIPOd8MEDtxSjQdJzyLp1wc2QMgBoB1V8
KMxXEENE2L+76s2nevlrfeDjHIjI/YIu1jHeNGinJdm1Hk1WQK4iM99HEGPvasiyT6/0wQMs+tLX
Z6RfhV2wvw7+07l/N0U6eb8MmjgFQMZB7N4UILuEpF4XoYksFwQgdx3JqmVcFMG5YcBqpU5WPQcV
bEt6Rd/ZxAYqUzgiA4G8GWtprlhQ0xunkxCRIcNL2Uq4cEPJGcqJVn0fVuUD8ePwLVLwGLMypzzm
Xlvuksio5nrAQ+SQk3R4sWD0sKwtnoPdEqnrmZKZBBaLyJpVNSlvDHuybyZ++poV6lYJv/ZhHPIA
pizcc7LsW02JeqodHs0DL6+PFVPmqu8NcoP9AJTkAuPGTx0UFKOMQkc4INuoAxuS1TAA90PVbQof
VlPFxFYLY4KDbZV4SoHLpvv0IanvVYZ1BHwflOEadYKotL+owqGCGlaIADyDOM0CSd6/2tfx0eZA
hPG435MOaBlhYlUpadfDDZNnK4aS1nNEi/OQ996pgEYyvtDyRXdfZylIPz5TVp2NMfFOPBwOQVSS
rxW08m65RZyj7d55XuU/Qiip3FMHe129+zeRG5ijOGNvSGd184R041Z15D0A//OOeQNSLrXTryKD
qAduOODrxunXv5mQcjYZpRLk0JHn2w2JBPu2Qyojaz2oHkxNPWB1A9klqfNkkAimeF4/LAgieLCV
iX2XtqnYQ1/+XI+C3Y0is+942R4tgu9joZWiCIy61jDFDeB8I+N6Bi25APgxHJgZBTtaeRKCuD2b
/zKgm3qKntzaDaASug19j/zGtwAYLTnUkkGq6UUcLJ0uy+4V6uhbnyKPF8civS95yu4i09VjuieN
KFS+nSjZ6T6DBMOCplWAEh/mX0+/XG3g1t0IuwurSe/NqGnvwmiBuDHetUG9hLTYsEmnDT2+bPFO
9+smIAlYctMeDGHwb9pZOWX1+pq2c6yTjQt7HrYzDeDOLyNiSgle2rW0TgCJlWvdp88bdJpQTBlD
3U6cPLyxgerWl9FdQT8J4cG2YV6MGcBgpeFBwq8AQp16OSoCQXIaFNCbDbaJ36wM8nVt91WQRrnZ
ACCLzwBaGkPPXPqBWT2MVvzFAEbqW1HXW6Q/22fel+kCklnVDvVGBamB6OhxbDhHZgKMWsbqBVpv
CTRYXmziROuhQOVMN8M6WEbI6j22tWIApoK/Fk3ToI753IUiAfhwsPfSVr6r54NmSie/tfFggE52
AtL/m+6vCriNRjQjS9OMsNnPesBk6rHdwOvi45U99UEesd1AFfDfjdrTPH0VYrN9UlKItEz5rDqD
J0YU9VDO+5EFA0s+gEzbtd29KXAwd7qniQD0yXjh71KVWzOnSNQxF4ptsavh8yjmzduLEF79pkgq
59jpUISiOVC5CcjkepjVDsCplfEAkUu5SqgCTHtUSFRGcpsN6nZAjvyoD3aQsqOMy7kpVIF8/V/9
+JVZCFe7YH3tQwq5hO5ry9y2ovsiGV40rS9J/Kco5/aJoqZ46xgmVHQnWp/TNQVI5C29SdvRfkro
i+5maS3WCeXdQjens1OR8BN2YdVtCeb+p7MF/v4bp+yqXUzHF7sw64dEtEugtcuXvohgmRC3dGkk
TvHSZWoLcQQfMtUMePfKh/7E1B/VpnKFhcq1Ph3UZqRqcXoZyebT6cDRbyG84N+PZo2oGImD3BDQ
LCHxKh4s/0VWzpYlNrmrU1ocsrAEI3nqbxsrn9eW198YomPP9ZvuTcWQ3jhIAMx1M/QEKABOaR1G
fK+hpAJNMZ3RhKOm3EfFAEle3GoXMYvcp8O4uuYy9YxKkJU9DmA8mGxW5rKATiQ9cigFbYHteRIl
m8gQUVtsJaue6oxVp8yuq5Pu8tBVTl2jKLwZGD+AMTUgJ4huyLeOHYDFoF8mo4dF26xfPvXpiZ/a
l5e6107jSrpyEPnWrsdZzkCocEZOvwbNnHRD+DWySumGqLgffMgj7bwUhABSp/ZLbUJQv6no19wT
w8xB0e/EU6UAFKqDFchXxr3iLmy+KoCF7egEtJyPHSDgREmi7C8pRBSH0LefY4J8ToRCHgAawapx
zPSBkvAMRbzizZFQvPcCZzhmecm3MYcMpR7AtyUA8PaL6JMKbLOJP4QY9RQp3AU9IYnpi2BC3uEP
qTYhfpTLqG6NZ2U2lyukXs1dr02HPRygISDrlRU4sdVBYOVdAYYP4rwNi7PVUKCoyNMiga/M1LZ9
lAsv7QFV1JU1tS9RIPzNAEjvwcxrSgn+ljeOtx1Jk1twp0xEkCgjXAcAlUhuI68xZ1XSfgywuBhv
k2nglzP0gO8JDBSVCQE6VB70pWSozHkFzYlNQs2HwTD4iwkM/RyqN0hIoWjzxICyscJGvDRdUa2i
Lg9XYSrFSzsgJwjrtscKAsk3lXLIXPezsn8ulOef6zJLDiAf8FlVDOClGUa3JhYz1iC8DW4nS/Pe
EA7dMy9+0S1P2f0dARxqGtKHwnJ2uP3k1lCWeZ9BdH+WRw5cwfCQ3DRUDtPq2O/NVjhbLgFxn1oX
vUlQBmBIBV7DpfnzPGYb3R4Wp0/1MKpD34VsHU48FQIyz7OJr/AsrdpuR6cmymCeciAzAa9WkPs9
IKynbkAs6gVSVeVaN/tOngIuqiVc2tpVqpk0GtMPxVUXW/du26Zml6/CHPRDDs1RoM+w1fCKbUaA
ByJIz507cK8g/y/yPbbm5gZbabZuSq8+YA0uFkBvJvc2hx8st0bvtY6MvXAATZ5VwyopivqYDEiB
ggIIYmTrVcfUkcWuK+J6PlpD+OZxgfgmHF8MaX7E3n4dWcfpLgw++FJ5YAIdgvtyPfhROewKG/i7
vMf97XsQ6nmCb+/0klsSX70uqVB0ztTMpI1xUrRnG88Bg9QBsOCJcqDQZWW9RVD5TYGmgWo6u2+g
zr+g8FjYVYaf7ho6OosoSMW9k+TZrJ/EY7/3kFF+d6ogn1GDwxg9AACrL4zHxPeMR3D/2ps8wZdI
N+FcAy3DLrKWuhlbDbTfw6ZcIm+SuJQk3cJwZPgSGfJLWkbeMWqd8Sii7JtFWfQSKVUuBHJsazw1
0ESVSLRp9ETxRYav/chcfbbTFXIGlbBu34isue/Fx3xVWWrVFzFZ6tNNktyWeOjcZV1FIZqCohk/
D0g4noO2ZecWxjJGW/OdbpV+DprMCJFo3TQazOglk3hgtcFGn9V3AnrmTGJZ+OsaiNeduaEgcT7U
gl0u3sOtoUrLJQ0CSMWx8Tkau+GVhJntcp63OygIknPyV/8w9csf/dN8T3rDaw+0u9ur4WN+g19y
Am+kGwTr1bxvFXzJmITmttUZjxGeIm5gs2CbTf8TuPOdUfYfj01VDo8FIq6pN4dI0u3gycv/rR/a
g5nhN2xDPeapkSQGAY0CA0DM4TGLoMFKrSdqVt4uakIQkqZmWHjAfkEzB87faFYO6AD/5KTG8iY9
Z1xan2Q3PMdTpPi7k1Dy4HeeKdaZHIxVawfQv4pS47Ytfcvt8AB8LQRdhn3UvEP59KFo+vSpiUKI
LsRxsk/zcNxGCYuWdUzDB6cvw5mFQv97bCWzpjCMhZ0FKJEYwoZ6NQ62avkO4C6Q0kAxcQea8J3j
V2U518NkahtEAMoPwF3IKF86yG+dx6oDnxQAzzc29AsC2AkUbeNDBSTiS2XAmqpJu/5Y2Fmytiy7
B8a+Ng9d3tGZ40UnmWTVbSosfwNFe3OdI5N6C2XsYB4UnD7HJqykyFB/70wUeEWafx0inOhR2tyh
xIUVAknkmdlAi2iofRm4IundEWsTTKimZiyggVc2MLfo2pNNq/wE3T9iN6cwTtqTBRPWY+b52HpN
rak/IrDTsUqFII2vGZHVPZh61X3N1BriMeXx0jUC320A0rXRg4GEPx9AVmKuR5nIsJEk/nc9yMF7
uf+mB2DWWuEC6dZT3gYqouoxMLNuXRuRmLRdYHLU1WBDqPFLBl9bKISY3g02FuzMsCPW/c6Ywt2g
9xPgFVm8AcgCyj2qv7/kmwhhZJuS8aNZqPbSvGSrAolK3TTZllC36btubtmed5OQwdxFVDmLmPbG
neKIRFhpgqef0jm3IJhYOPihsap6dSScI8wgf4f9dD6rJXbOAbMgcWGaT0ZrWOeJ6rLT/XlTDK9D
w5+cjNlLUXfpfEgcbH4i/trAuwF2ZV6MPX/rLDu4mGwR/lYQfsePyCJyuHOUz2bMIPTcRwR275kD
BW+q2q0JrS+QSqaXapJbHlLQy1ViNLM29150zepawvqE0dYjMSFqDsJq4+rmdfYvFTLdTKfJFo0+
T/5UYaN1Cd3JqHY1200T2ooWqspTBR1JcaM25j14jxf+mx72866BJ/tEfcumOXKa05kpDId5H7vI
yljjLAi4s9eHUsEb2IhFv8De2ttHpMKwftmYot5AMPv4qe/yUrHujKx8vPn1YghoGWgOme/qayfF
0O3baGFM+v0WhHbgrFq+a9F+fRgVnNwrGYDIYDkXgX/dX8pwkYdRdrhO7QJY+RRZxDf6YvqE1EI2
VyR2sdR9tGZIoqaQkge/n4P7ON0C/Kg8xEHYaQqrdD5Ig3qEJcYYzq/jn06CErPt5rJm4AY2FuLr
2tsWJEiPzGH2DNSS9o2bxd6C6sWjwVF4GSCTtWZVYz3YRXzUExRonTOJhfvoZSmEa6RnzOv2u2/W
dEGtWC77iqLMFxEYPPPxhgCkdqObdsCkazrR96Ic4lkRRtZDT7J4r5sefjL3Zn9C2gdUWVhrzc0w
C15G36tnUITiB2F1UGAMzYMHzthLVxV8qShJV7oZtx2qJIh8iAd70svNhReKH+f15Vbr28oykKWQ
HfM24RjZk16GZO7oTCZEuo2/3Tah1dcPJnjLmZ/AtsITLo9NYPqnPn0wRZnc+lE8LIPe8WbXAX0G
Qtv4BjvQs+73VGbPmiobli12PAdu2zcgjpg3/dTSXfrVmMKpKM3nuhGmvTqESJwedLNLI2NToB6k
+y8zfgziztAlfBQh5f6jT7/Sk7HWxXMng7D8tU+/SmrYuRr4Q+awBshmHOKsK42kJB6kjWdIywGG
KbKZw51wr8GXlwEwVukG5cfTRKq053oEl4kXNosAqXWgefL7b//xj//8j6/9//Xf82OO0nqe1f/4
T7S/5sVQQY1E/dL8x+o9P3xJ32t91o9ZP5/zj/3d8v5fTlgvzotfJ0x/xo8L4m0//qz5F/Xlp8Yi
U6EaTs17NZzf6yZR+s3xAaaZ/93B3971Ve6H4v3P37/mTQYzjfO7H+bZ7x9Dm29//k4J13focoOm
638MTrfgz9/vvsCJ/bdj+F5V7799yb79tg/L5h3h8n+5xvuXWv35u2HzP4hkkPWyqOUIxonz+2/d
+19DjHDJCeSNbexEfv8tyysV/Pk7E3+YiFG4wwUAdUTaOKfOGz3E/xA2wXaYS8I55li//3Uvfvpn
Xv+5v2VNeszxV9f4cBxvgnLx9E+fPqxtUQohTwL9FpQUTWiCUox//XIOMx/Tzf/DjMYKwqzFtj7P
igXNu4Powie877KsUxCFFJgX1khmFUqxYz4Ro4IG+ZIQSp1tyGeiIi32feWewD9myTjwfeZwPxqO
j7oclMjsDpNQwlkwUOyRhYH3UUgPSHlA9StPXtOEEFSr2n0PrkqPjIGPgsq8RcF0hpDwWxPRTeew
RxnkkAYEWAAb0WbuWeGMQfrUCcZHx4SEes6GO3OYR74dz+sIezzW+2+qKFZOQCA/OX5LSI06OJPQ
X7bEG979PY0dY+GPycGLUEWtESl7NjXmNA6xKDkQQ2XmCbfmACjGaww6sEe/VYFA3UPk+whciDl0
EFBbRjDRDfJrb0G1IRvzudFZBIS82JuNwziuI9jhVT2gpBD08QE1UWB/FYgFvsE7cIlq6h76e3B/
scvnpEhf8QgxkgrMDu9GNZMgR+TdDK1YmoHRL1IVvwU8+eYJ/wT1ofcUZNNFF/sGBC1dyEJ4HJPG
pv8uLICX3iWc3JM2A/0l8kGMuO0L6ziCQrZoId7cDfzQid4NfOM71qFvgSfvS8jhrngjbqRK5iOQ
Mniko7bUdXgCddkCP0nqJowZ83ainEBqaWYg/eRiM44SvWjmUEuB14eYez180fP4rUr91KVKYEsP
fxRAfIC35v6bYPZJtsj5ppN7HtQzhjR460axQTWzcMFqB38WOpihmYINGX6vPX6oRygGUrqwlPLc
NEuOhjM+jR08xKiNr4UA/woCtygXnNo6mo8lKEakrAGRwqf34HQJokl3AHsDN6RI34te4QsDaPgm
b+25kgbC5AzikSOed5W/h45ktuiIA2G5OA5gbze62LACC5xArNLKQ6SMg2DBggFe8FDnWYzWCXY1
atEHTr+o6vI1yIEoq6t0Yp/CL3F8tydlSQThs9A0LISq9YOlsm8qCUETkcYk0dFuWGSpZdZb1I3n
A+XYBnrDXtVxPhd1xebAOCOEGqGFkfUwCUmjO3PkK2x4MR9UDISC1dG2MEQrB3psrTlPS/hwY1fg
epNCSVZa9WLnQyrQrYbkzJ30VHMGZYttxhA9+/EbpcnC7xmYNtUh76FI6iTQ5kyKOwC9lyF4c07g
HyHeKmeKAVndGUBLjcYNxGMmCbLsqN6tyNmY+B4wM3sdi7abZzaHsKc3AT/XcEycJVF1FAQU3jLu
HvtBLLEteP20En+sbp9XMyzUP69lEkhCwigiJWpyoOp/Xss4TBGgniv8lYRAykzk9mqI+Br7VAtf
1uTyYPzpufj5zUzz797NktzGLpFg/fzl3drGNA0j8PyVkPkkg360IdVh4bYyMBGb8Cu2a/uaxLeR
yLFVq5//9Wc1p4X5p4V7+rCOINyWpk3xiX/+sChwWHkOswOIqsRvWSWk66sdBCpciBEPWBL0/yKF
CrWX7GSW7oxRLP/1nyD+5i8wCbJW03MDEG/y81/ALJulMG0Cxbdt94ymOz/gm7JM3YEli9yL/80N
l9P1fvnEglI8/UxKhI3P/PP7ZRABqVqsfytrxEMlEOmqim9VgZWk6lQEuy9omQYjuIUlmAd29yhq
85RZzbykwU0jXwfE3LaCA99jU4aulPZr2sBlvX2UucR2LF5bRQmgEFuxGNzxMlFwPSqgRYylLmus
UzaAozt2YlOy6K02Q8TWrzn0dm3hQd6KhJ1rO3KB2OW1Tww5A9V4N5Q5bAqHEXSM9KFxEvDkgwr7
o+4L3PbuUx+qSaCqQ4ge/8IFlJBsNwxrN6XeEaBIUVYQ0ZcZ1hCrXhWNeQJJZV5VyZ6ZPQxuK8Ag
fABmNU+slPe+pI/xIO+x0jjKBqE+zCFPKg/wER7AyxKb2huXBh5hSVO5OZZ2CJUkrv5G/I+Cxb8L
8z5Hef/7aPL/x2AR30FE0/8kVpy9w1Ln/afAEPM/4kIp/oDuO9YPBzLrDiT9EJl9xIXS+QO8RsGd
aS3jUlwDQ1PiJJzmUAnhHweMqB+BoWn/IaWAa7g0iXAg+MP/J4HhL2EhlirHkXgbagGZ6xAhf/6t
NTQEAAI/uBVEpjZe1y140dz45fhvlhDEsZ9/0pe3MbGOYZ9nYyHDx/kcfQ4QwwYUZ6hXjWFsGwij
SBYsMzO9KcWaeUC/T/kCtvn0TzheVozPKzf923e1Cd7RlhZu5/8j7bx268aCbftFBEgucpF8JXfe
2srB8gshyRZzzvz6O+gGLuRtQcI556HdcFtuppWqataYZ1dNeDTN1+dma5kO+ylZhLDpfjjNiH4I
xrMTHaRsAzfACqyzgcCAe7dNAKrhNV9AdbNq8py4e6DgcqVn+kvUp/SQRD+7TrmiZegWraCmJU8k
gO4LUe0VP/Ysq0F+pTx+/SBiWfE+rIj/vT6y1BDn+VKadbYiagN52JF+AjTW8e/lFGZCf3Bbfdy0
4bbPWt8VKUZs0uYXCvQrn3VMS1g0Qie6MLrcWwr8cyfvkWHfVtNdhXQeHncRG8cZ3oehDKg8juTB
1vVIrTm+pa18eQ163URui411TeJXIm92WwjK3zzc8hXOH87RHI0FXxIlmcv28yEyCQ2zmBNZNVuZ
WpdtMVz5lF67eiNkfF+m4sYu4l8JSk3BOy7SdJ3FJIRaC29aoKoI0zJbbmrLWUdKudPphLMTiTtJ
dmHQKTeX5Z5uXU1KcgApfuFm9Rxx/rETnAcn8zIahys6NJ7VIb/8+rH+HEL+eSwiQSaxKti+l2PF
h8dSICVaKd0TWz3XYU4SF5gNNK1EzqTbte5SMQnDTB1ZF+IzKxUnPaPtBe93PyQaUekxogncG/R+
/fWNfTaWOFEQ2RGkWrpcJs2H+1I7u5QA9Zptys6SS39vh8rz15dYFo2Pj25yTFL1ZdZJITVhnF9i
ip0igU+/jfJ1ptrHbmp2ennfULSGXbFJVM39+oLifBn7c0VqS+S9bWETh//9ULLVsinOw2ZrEsNk
+v2M1twyk7s6i2+HcN5ok/ocaDcdwU0oa2+Ob0TqHMUMuapIH2QU3fl1uyuaaVUE2S3eM1dtlF6b
qeZZBd5jfnzrZObeKS6SicNF1R3A426cwDlqyvSI40HsGsSkSJ5++FH19vXDafZywjx/nxorDluC
isbLWP78wyczM3joaaLUUF0UBICZXbq5Pv+chPEEo9naD51/ESE8W2UEdesBRFJqD2AOpa2AHShQ
+98p4xGPD3EdGn3garGz1olvvHAGY6DO4apPjJ/+HEUXcRrDQI3rdDVNQQxFl0KaSgNqTkLKbevS
gtpY/6KhjFCJ+QjxL3Zl3t2i0H2WfZO6OfKwdV3ndLxrF6AyGc/OfeiYZBnFYLltGFyOVosepE6B
UEXbWbN/Qnr6nfrFzh9pcK/NahMK+6E0HbzHotsiX7o3cvQVWfMSzwKc9VLXkbAWJ7phXcjdj2ZY
EZgmNEhmMMY2pIfeOfwQyMP58OPY6zP5M1Fks+pzEtm4pWznuH9JsrD1RHs7WFmDGqsf3UrYCTUL
xdxQ+vupKtskS0651Fdm0RAId+O1PTSQ1SLrzeztlYqawNULH8G1TevXvNYYOS4u5yv0yyTIm4bO
fCv6FXeQ4yLwDthRp1EIEol2jkp7HGPlJ8X3UyOLQ+4Yhlsva1o6lg9DuEbF82scXVn6d7IWm4Y2
W2gfD53Z4RxgZVfJNcjech2VXCm2arL7Zam6aoLIR3hNG8O3Ue4IUWYqPSODIRlO1RjrLpgf4ek0
UGUdvS9G3+NOtUi0mvDGT/NHqdgwHDPbk7QiB+0VaNBxBagnJwVQIfFV2y0Wb8fWhzs7WMV+LKvK
S4S0N335kCtPTlzTTs0Ak3V3UvQ894AC7KZ+nN1MTV6DYGxWFSycmDfQmVCgUAIVxcvYO29YR50K
td1DA1hrerIZdSC8cgaTYa1F9CTkeDsXOKNoUYGeh+E11XhVDnp1ixbv9PWkc86iPnJlKqoMDiyG
pRFjnq9hRdbZaZ819Tat/HBdDPnvZJAHiLALnoApkhrXQXlbjuBqKhS21hTd5mmYujbN+xwDaO4P
g10BAGHV0fJdT8UPzQLWPodgIxTHzWn/y1IW+BwrgDE3V9Ru7+axu/aVBSVq2M8NTGoaF+OLgPOZ
W+RQsUX6TP10Y2aBRuqmL1YI+3JPjajS0II7dMJxGyN80UNqc03DtqL2VBzHhQMrip0Vxc85aRCp
VG9QJeGvFsPJCpLfUL0hm5W21yr6cz3wTqd0vkPYsIuS6N2ZzatpGHdJSbvbbSflrszRHoHgGnfc
645mtctE9icqq88mCl/8XjfklwJvrBH4U7evYNOBt4ri2yRi4kXBbWfqI5YI3UNMV5BGIJ3q24Ft
em5m2yslrzOru4evP6h2FsX+90EtU5Bw5dvq4iyKRSI+mnRq1NvKKJ+yYbpNsBes7CO+ymQ2cbQm
hznvlM4+NLxr3TkNCRBW9A5IuEysqUgDVsDVqy79/fWd/bny+fJOK7gjVJ1/DHF2ABpAOdUkhest
ddP7mjxbUavS25tdIlaWY9au0fgbk7NAr5KImzXdsxwoqCFDM2fNp+bhiTk+5EZ6GvN21wtsCxL5
wxdNwTdOVlpul94cAC1S+x8dPLY1eVDJwpkc1Ji8ZNrQFP/1M2mfbchSF4bGZiwstuS/tyxVFLVW
tqib6LfFc6NUd0Vsj143QFymB2yrzBNOTzM5Xit1qYFTZS2Sn4rzoyLpCpyJMRj2V1/f1CcjwNBV
VThUezXxzz3R8Wy2KQ7X2zm3rk24Ym6ZGncBwY8xG9eRX/76+nraWSJjGXISNphpkciwNWeJ/D7u
25pTKVnrzDX0+wJUOulsQBYHctQ3HQLWVCQP1M3JDSN3RuT79cU/eViubamqpZGxYWD9fW2laOJ0
jAYGlTLtWtk/0D6zQ51/YWCh6erGmP8vPrnUdb64pZqazrHv7yuag2I7VVLxya3yd4MEV23C6zoe
1sncyrVjdl48WpccGFK3pPQ3p9sG30M29N+txl/Ikm/OTZ++AWEscbQFt/p8WkmAqVbtMAShgqo5
AmVOhvnSceBcxuH0TYB7nqb771ujGlIJ8g0G/tnTO10qWx9c7rY01eeEygKyvguwSSSclV+zmd3S
Uvc0DNmTTSIcrvquDHzb+/qbi+Wjnq0kksQZp3qyhQBOzgecVtXzCPh4m9RDzkFmUc53/a+EwnJR
ap6Qbeclqb6vJCJ7ONFdEz+i2nrJFdi7tg5Zq4/j2VVHItlJ3ZcUXVZVr90ldvpkaBQATCc+GP2A
dWxBqWg6yRm2xIyGWkSTtUXssWkjKhpVqqDAVthWbD771w/52dIidQd7TWnq1r9RveyU0s7pxdti
M3lnhWxkmG7fVQI8RH8xdAlc3CEiJV+Gb0DWrzkb3MuJIe8H6zbEul1D0vH1LZ3nGf7Mc0cKQ/+T
I5VnKVrLF7FZD05F9BHfts6wNZ0Gbpi+j5PieaCyNkJZGmXUfnPdZUydf25h2TZBD0usPJ/jk1QC
DjG4lKezg/qmeCLL+c0lPgnlpGDlYg5Jh2T7WSgXyLhL/XmotmqiXNqFFqwMDMK9KrTaVSPzfRcx
nVMc5L9+o8ZnS+eH61pn+0fghPnIxlZtgzx5CQzoB4FdPNm933rmfNH2dL00qkptSQL1i7u3WpqX
TaSZrmVGRM662Eg0LMB5o6teUEKiK4J9lTb3tWknm6wUrZt1yk1NTsqN/Qpxbhp77KB7JQsgyMVv
kPAYQ0bb4Hx71ZnZow7qyi09u5huEs0OsN1pTrSM7gq/mDZGmD5//QY+2UAl3RgcPaW2ZOfO0gdT
o+Vq3ndMZYU5mo6nQVT414Q3X1/ms6H78TJnQxdtSigl5PotqZnbLI8rjMPvxvkRlPw6An4oJ0mf
d6d/d0D4bFx9vK74e7Mo0tqJOO4yZfr+OifxNPpr5M8bq4z3fk6rnF1/80I/XTf+7P/UFBxH+7Nb
f4iiB0vVQ+it1bYoElay5lC04T0l0tC1txqSy45oN7+i9ECfWPFjHMQWCN+ut6kqWWZw+/V71z+J
L6TkIEKFw4BBbJ69AEwYokEtGeAZos+uD1oCbk7Dw6kmz4eyDrhW5h8VWXrUYSk11nAWOLJxmp4E
FsfLyoblU052Lv9dxjQO6tlS5CDT1zx8faufrTIf7/RsZ4PzMephoFbbye490sXrKfiuxvZPpnZZ
QW3D4UWwfcLrWIbph2+Tyw7nztIqt71h7vKyd5tWJWOQVNis5jdSkbdt7dNjhf58EL9DDDXcCbfq
BgZHaZ+qOFiX1bgqQplRhh48h+40YVR3Zg2JtmEi16FBf4jxtFgPslO9LROpUuNjbVx//bL+Sfv9
eRKLZVfVhE60cZarwZuHLMaY8V1L7ScLzpOplJtSzzdhoF1AXdh1SviWNxgZz7WXmCgPHezAA0Fi
ByOwC4HojL7Ob0pq/2WIz7YKcpCOIeCckWeVZ+spjmyGhN1Z0urIy4KOehUG5KvHobE8pbGu6my6
sK1CXwUIuWklZg1oKH3T/Ova9vAe1xFYvdnZmD1uxQZWB3nV96swFLOHRjrpkXdYQGvc0CAdoNFX
ioKifAwaYNQqtg9uX/ee6Rc/la65y+O6WA01/xXq8j7SVVwzyZuMLUVjRwQe4IgXq4xebM14o4ds
TXV5N+ikNdpDVWs/TTOLiWv44RK/BNoVcD5CUlcAAk07mlgTkOi9gonOpGyKmnagQh2QQJh72c8k
keLyUsakvJJ6k6XzKQ0mfZMp9jFu1XXPNkBXRZFsTOBKuPwd8whpKaTtYuu0/Ubpsme/a6nS5ffh
0qKemIPptpI3WRXxsKOj+Hoey5Mqyc7BWRyBj+m0v5aGw/SuORwBJ05HkDRlujGxpo58/UIo9pYu
F4QEVUZuAHEAFkHvgWmuzQJbybr61SRukseXepdcxrl8tbRyo4Y936rbpUp4mw/h0jDZ0Qjd/chm
iUVeyANGkv9dN4nYm/sUA2er27MOecHAA6cxKZ9+QKpDA37szkjR6srZ09OqbwSu46v8dkiLd38W
V2wKq6rWXy1o1KsJ1aifluaD3Q1u3jxqs4NjnlU9B1HO55TZIy65lwivj+3QlJ5lhM56oEVwFhZQ
q0UoW9mXWD8Dx1Neg16+jgOuU74R4KjDoCjs7pmupvekzt/pL77EJ9mLmuRS9Kg7bOg/+o+0sgoy
IYYK/6h/rsze8SJJm5gVulb4SzPiyrPD+FJT7P67AOeThRAUA9OHqhzAJPVsr0SCSOdIJcptRD9B
WejrKVY47mX0Wc23KJ2u1aw/ie6RvPCdbcbXL22SUalhCn29xvwp95xNZjLBpu3Ytk6KSj075icM
02bRwwO0NB8JgKQbldMVoe91X5MrMhrzlZLeg2zunOBHoHe7puw35izcySSLOyp9RC7zZipHy2ut
t0aCT6rSRl9oH49YaaXrEaMtRw6mJ3Zl6Oh0hzvkSDST5n5d39h9Qx8Xk9EIKzc3rdeQbAt8SIa1
GdNkKnUvKrUnIB2Myl9lPT+OvrMr22CDOdkLPYB3VmJi59w+l6oZA0yb3u90S/mRwaxJuoU01Jhu
mcXFajU7jKJiIoMFP69EYwx5tXsILGOvqmCjt1h+MNH7osTBwzTJ7HJD+eisRNc94aL8y1TFOkIa
Q69ydff1V/gs4rNVwl3NgpXNIfxsX/RjBMeZOpXbQkOaleGhTjB+LOqbsjaPdDYdtP65KBD7dwUC
mtJVxh/f3MEnh2TWQAOBCJHHktX4e9e0bGtU4rAqt/pg3oR2/LOwg8uSfiANBFeY+xvaDm5FVP4a
2vybeNf4JLq2dVunC0IQhAF+/PvaBhDsCf+nYlvMlb4aE5IYpPpqXJDUa7UbnwNRvmNH7NZ68x5F
uqeB4E4lH7J5mVScuSbUZc960yZb2SfOOg3NnmreUNPtGNxOvXyP1TRZjWZ9W5iYqJFQ2tCL8UAT
4IU26c7KTLt3Wynv1DkVR1+KWx968sFoZL1C4b1Cg3ZRVyS4NQWHVNvZRqpPK4a/bntaQitAckKZ
so0J2stectPffJnP3o7QOQJwlKG4+GfsfDjPTHaWTI4TlKBpsgt853/VquL1wiRV3xQ/JZKPzKzu
dJOK7DT/mAMJqAkpU5itnfIYASj3ojR8TXlp38Rzn92YqRJQWGRpFiXo2WcbKmG1nVVsMz3zzJTY
tOwuAWGDy7oaAjF98yI+iWKQvS7HIIe3gQDg78uJpiy7oRiLrRLY8MHTNQSAjeWI74qty2n5bEW0
OdhI3YBKIfXzCLwNnaqL677YqiLzgi46FlryAD/2LkmUA5Dth3nuT50wc1qgjFNWYwerH3H//u6c
9dmMlMspltUGJfA/59iEXngxqsWWltDU9YGP1dCOI+MAPON6wsVyKqZ1T7sRBYD+m5LFZ+lGVGpU
0JfEiJTW2bdN7Bqv2hZnzrgBVhvi0qHLgnbmbN1r2lVhYGmP606O573hD99c/JM4ks4hStrGonP5
J4fdTdTvRtsptzCIr5UYy2Ojy5a60LGki1kxrDtRybs4VL+RAn760OhWpK1LzSKWOhth5kAVTDG0
cmuhR9UM9TFKfbCnSHEjsTUKhKNlpa1NGsRcGJxPX89z8cljL9k+dDNkX3TLODsSmKkhSzjjTCcr
0EittbA/sJeg2xranR2QhErLlRJnmxmMf0H/4qpMzX1cZr2nKc1zS8LORTNzVMu29uxa2ZttSWVV
NV/rOV9cYYuTTiU3aFnJ1K4jNqD7LzLrnbSSK+Kll7FcjrKl3m5sSjyR8QqfEa/BPsa7DSTIZHt9
zrFAay2vs2rrm9Xks2jHsdE12YKMp0Db8/f8xqc8CpO6xPw2yl6xmj4kRgwko36g8pSsENdg+RNd
qsb0s4SORw5M3pYw2MKa2q64xAN+8posU765rU8qKhpaEgQzjpQS7eRZ8iRNR/rnZpOZkFmceBtx
2Y0cdnyO59A5NC/QjNdqCHJPM1EV6pxI8qGg05cCEWZd/vuciJOZFY/9QEV7ug/58Xls7mJD2yDz
x3Cl41Wqib3Vm+F5Vo300PftsyZJFYyP1US3LL6kzurrwfZJAmM5ZwghyfBiM3c+1NHwBJXVGTnZ
3XabmZ3iRQXCw2y2oNdH8SYZ4ieZAlrreedaShQd9owmxCZPbSoeIyOb6W/0v3nZn8xATTM4/zi8
bXQ852te0cmqdewh33bk2VIdj/lokWrjNgSRmMGv7oMCocAE16n/Lo307yFMqKpNmwRVHcNh3V/y
TB82WrRcoWn2EYbFh7QrKbBM01pTD4OKyiEk7mjlvqnMi8wEeL8kBuzhm6LSP4mssxs4y1xUJB3D
TE0LNKrdAen30jfhNiPLTua7MjT3ieH/TzfVvy95Xsm0ez0NrSrh6OX0tObTYZaz1BfNN0c87Z/F
bbmOBlObSIPlTZ4dcAM1k52IebetX+1tgyVrxMECN4GDuTQqGMDm/fHJHsz7uJ0esyh+aXtjZ9jW
Kq62joLXQlqAi448qMq9kT1/Mx0+ffO6jSIbpAFH0bMTqD7bnbS1mD0ftypbkRdN3S0SlW0TZl6K
bZMaKeveca7nRZMf71gKVjU9WBMmxrhGbozmIgNp6DSv39zYP4ee5b0tfUCWpXE4/iNW+jAmS7CP
qC2CYluVymGRFJcwepEyr8Kx2hsCZ9P6gHmIpzXRfdVWe6eJn4vmZpTJQ01G9Ju7+SdqPbubs9cU
K0oUhtRrthi/bEyHI5gcTyTQoR8cikmuhBQPZAqukS0e6BvbhFGxq6JyWx2/vpFPR5OhWUjCKE1R
6/57pga5Nc5D4uSImF7DSXe7RuxabV0El6lW0mRBVRvBw9fXXJ7tr2Ph8uwfrrkcGz98iVbLM2vo
rXxbOeA+bVwA+m414PAAT/v/eKmzyeIDKyF3ZefbRs0pQHEKhQGv9bf6twWwRfv7yVOZmsPuphlk
kf9+KmF0ZSURwWznkd1rhDkZ1yO4EOSt1YuItCujmE8+e1CGz194oWTVG0wd/EBDt/OxW0uzZ7UP
fo2WuRHzM8c6z4oDGArTsWmr70IhfTl1/vMN0AKS6LZ1x7LP9uKsJthHdJhvEZLsRh32F11AStJs
yoaWbxYRWM9eL9VjqGyt3tqXob+eUgK3jD7HNv8zbdMQxETePwWdJ5hTk4mSbGbWp0OIiYESbxTf
X4uORFvXfbPrfrrKfLj9s2FrQUHq9IwhJE1qh6Sbm6VL9dj3+S5XE9yO5//NPGHFpa2Cs/w/ZfR4
ogwH2z3fFpNyWPTIpW1c1n5zKIW4QCG8yqgPFEn83Wr/T0FimSt/mkxQTBv2+ahq0Gqh6eJBo4lI
QcpsDd9WC7qLmRazAhITLXyr0vxBgtuLunD/9Uz9ZM2kxmioNH4QvhHB/D2moV5XiDhZzAdT7vEA
8IIE9a7yndj4k6+5VOrR0pGzEQC+/75MGEdq3hRMnb7pDmjl1o2+SXDCXdofp7GhKfk7aeq/p7Yl
84Sqh41qiU2tZV38sAYZBVze1uKSQ9BtHNoffRpN+q5wFSjUIcCjcpbY/GbXNq4qQz/cRoV9YSV0
mfWvYGbWX7/nzw5MH2/nXJhTZLWfRy0vmuDgWFYk+CqS/Ul+2fol/B9Lc50ljFatVe/QfE6OsWx2
X9/D5x/h/7+R8xWhUUalzvDeQvNVXQn/Koyf7Zngbaw3lU6ae2wPX19wSQT8uwpRXrKJCghUNH7g
76/Qk+vMlZhAbWyywrV11Kd5cTUqlF1ACHJuRNOCslbbigwCq8YvvaXvGvZHwO67wKjuFXHn93W0
Gab+SStNe1U3VB5KTRzpMDCW7oEZWzWZguPeD1K/aiv7Sp/9FU2iCCfmZkAVQa0xmyihd/RuWuGD
kgarfjRPhlMVO+CMmwI0vLdo1NrpDkOYtSrSfIPz7kEzob/N9UMYjhx37BUI+suy07cLuS4S/k2R
3ZN0Yy0stUOD2+s66NKT7Se0NCXGgVwEFYSapb+O7o0MmSiIwUtQtS+Zrj+OYRFudc0gKRyIvRzV
1zI+jhQZthOcsEZ09l6FNFZ0+iMen2LfTfYd+PNkXar5xTBMuA5gLrINxlMa59MpacLTPLQl3DzQ
LV0aHnjjv+ohRi8d3sFbmF1lEtEu7aR6Sufxt9xqevxTKGZ401c3Kag/b6rwpGudDetMAZGs3oZK
+mab0RJWhEtVnlNMPjSox9qArOE697MXKxnW7WJ5bY1FvKlrgc+NAcIvrV/hheqrKgQoCqDrYNbt
3mw05SpTiqfIH3Fw0skCArpdyZEO0xIwT+Gbmyl5qgbjFS39ncBlbleJ+Jn2ZQ+tjOY1BDwuJu7v
MwEWfjgKGELNmeh/NUbP5w+BZEgHuMa6jWGKj53zG/+I96q7tRR73SVL5nykb1p2dODO0LP7ggbO
qojoVfXHXTfj6WjI11Z79Cvuu03SrT8SPnW2A7abMn0095NXDvSgpujKGAOvWIwjR3v3lXE8NUJ9
dTL5EHMkzifj0CnF7zLxL9s+fkn96lXZaVN/Xbd0FRfypxVFz+FwH1KhcfEtrzysiqjnWRPvwDpY
vrbvrISxwmWNhl/isbmPpYnVDr9RaapV8vYuUvxLM8qMVVn2z1pJiYR21QnsASLXKTHhNaoofalQ
i5JceMk3cnyUaELU9P0bCeXuiSpQQtk3m30qeHRC0oZHUSgwwtupMu4S/6KVi2leoA2rFvfLcVCB
dhaAKlUSI2gmXbNooc0kbwQtixsn46XKUOOovUY+NXr2Te0CfyJ0k3Wzwt4SOeziGdkyW8KZeBEh
qGqHb+Ui6+5TE2yOcSUzZAGBh4F7veL3YIMpBLpE+nedD1mnr9fCQd2DngFJiJI/SSWu3TIZHtu8
u5400KtTco8Zk1xbc+7h7oLxjgMIxszSYV9F/kXR2neDGG9zoeGaKp+dy64fQZAxoEwn9GjXr/HU
MK+GMn/LLYJ6MOivjgpKxk7e8rw4yIre54mIdwWL96GQYtuab12arQUpb63KKMV2sG8XMZjwqYsG
OeF51yyi+uQtrPOOwBwRptYOP1BkotGsMs2T9U0f/CjRPbtBNe7MwD6QhHuImlusbdD104Ya5rBF
gpQhMGYJnhX9VmImv7Q/X3LMpJSbpp1XJ+FVodkHy7J2Za/mONPkRy2o85U+4VeS+x14q8saQ0+P
InlMkkpdsYrvymxiWKLysTNhb+YU41icKVyecjpV+AgBPfYpM6EBUG1r02jw5Yb6Wo+N1uvvxU52
FVR98EiB3awtUK9Z+pKOQ7DCDwzS7Lyd60BFNp9pGyvNbgLTHZHhrshzaG6h70Mbz5eBSaw5/bUa
69IFWXk5mAyh6vfYaydmH1y1ig2A1rb+v8VDD5KXggXUD6aVOpdP/PtJYfl0FR2RXDCKV+oFOy1i
LRYYe9J3r71SDr2Sk7KWRunsdV97FO2YnAZnbVXqPfSYdFMSM1qOfKsd+zYj18ABVLDC0Kvv0kpj
RbQuJNIhojLWFkKeld7Y2apEo+c2TX9dRo2zAWW+G/E5X7cW3nZRu6xWjtuFyXNigbQtzbrf9IsN
ayc5W9vORY+7H6Xp5cuOBmy6Igdz7nAuN6l7hoDtLPuhqaZhZWs4xuu9tSI/GeCngG9MDEu84OdA
fh9nq5t25TCC74cRIKaB2Z68BUFgruKmXqMuGLZDBtTAdIxupXQYAw8iq6FTVGAj8E+DvKtpxMmO
elAiY3DpPmMQZ4AWmqlNTiCGFHxGLWfh1thXnVP57oCv0RZqGmCjJNSXBqdqI8n+Ym4bjetKDDo1
z/iksascbDAE8PjeZ60etk1GKZ/W23ln65TSW2H9ggjG9mMxs0h/UlftH2McaQslfSoS9LPCnHCz
HKg16bheMvwC3l8Y5G9Z0D2Ukp9IWYv0jMknyt+Ws7LHpStFHa+KQXrCGU9lrkkXaPdD6atILvMo
XdlT5GwaY5luq26UpyRurhttOsVFfKEnaDO1/MYxp2ztOyxXtQ6Ip5hO4EXstVTCtU23n6tLaxUg
z0e4HiFza+iCaV4Kx8DQkUw8efBbJTEeS3K1u1iE66Qvf6sOO1KvsSBr3brUug6XPH2PEdkKQvoN
6D9GMHslEK3oHccOsACiZIUpfDY6eAVFm7zQLxG6VJm1jSbik+wNjpJ2ku5QqrtDqcS7wdF+jmK0
j1HbMKbfEE6DwJ0AdDQNqOjOaaYtsobX3sIYDQpiDx3ZF/sBNBzNENOFnGw2R5WEKw4ElLgQt9b1
TQxUSMT0kKbgED07sS4G/hKH+odpakmy1PbvMIv2QoQceyCAOtqyw64DZQJd8FjYyrUcwLbaUGfb
iQsnumRGkcWuhfqc5f5Me4IyriyZXAEzZOVMyxu1iQE4CHX24FM81W392BrZLgpyePLZoxKxijRF
dtSG5j4AvKonY7WeJn+VDuYuyyJm09xHm9oH1OBY8b3VFe+wMTpPNaf6oqd8ss3UkrZufNHzmYUV
bcmFr6QXlpmph7k7ank4HWrb2OcUP+BeOr9lGuImi3t0CJ3Eb9FK1FN/H4JcR2G3pbWQjdrI5AZv
OYxBcmXRMRqeAfGUOamMnhUW70423gHq65gFWeSN7OdGme0I/4QXFpr0km7cNHOpbSM6E9e1VV5A
WGEbkRMAuLn+nRE0enjC2CvoJGXbXtJXhSLIT5KdETHvoDkdaKGBRcu5MNorE5uYBeECAVLnyTl9
rsu3tEkUz49AM+v6eNTSHsUO+e2iT68NmyZd1twf+kDPflkm5ACC5ggirlk7IUfrUO85ZUjI7JlY
JXP6y6n6kpRH+G6aeb/p1GPL3rbCzvnajBtmJzaRK/BjR+qw2F/IsTv4Zvw+Nsbg+eq7WcrwMs2z
UwunPkNHhPnssJ+7CMUB4SLUDM0dWtkhkHJWffxHjICzUZnRjNu3HLu6S+o9nUxbb0a95855qq1G
58FizqFmgbcZj+UlgNfOnRvsl9DVXHeF3+5sDrztnDgsXvkxQpKEJVF+kqFPpcJ6F45/V+LAuZbx
L3VoYMwH5DuDcFzIrQenTg5D1h90c3DcIFAeqHTHdAKhsCPoBJJ0Xe9U47rs3xXrxo+PWbKa55UZ
0P/l6p07FtdVeZ/7TxNrqvglmJa+0wJEeZycq2y4C+TrDBLeyjBeK9/0EXwB4NWOWk85BiuNTrgA
ZJkYfvoRdsSPUkAnmWnlna21FuBu2uXYJrf7CJPcQFrbVN3HTXOiX28lqJjljX1kl1/osS569UPh
WMdG1y+UMb8a9YdkLq/gbR+kr+zDKMEdotvTr3wVpCx1LaVzStrjzZgM1MvAmBsxeWr9pInwpKXa
ronxC9GUrWCwURmmfKPvNeW668P1YjVhEXWR7FlFqnVI9Wmfa+4MWK3UnGNTTIdiIeIk72ynLkvG
xqitlcKOarcDp8JxbUTJpszhApnzui5oufODYyYgq+PcinvrXdTTb5u3q4xzDuH3zrdHghdj0/XL
srfRNXOXYMvkB81969xZXfWu9D69OuIqMIO7tp9PWuEQ+fkYafZHe7HNrsK7xIovLTVbwp715A/e
RM0vycyTM0235KcvWp3VS8EFbFb0ByH6I2ToX04L/d3p7zjanGjcLPvmJEJ/n4UpuqbEc/4fc+ex
HTeWZdEvQi34B0wDQCAcTZAUKWqCJVESvPf4+t5gVpWkEEvsyp70RCtThgggHp6595x94v5ON+vj
ituMdPU6NkqnCvcdL5mRhufBaHeWxonYtO5Srb5KVONj0eV7YVWHUA+elyb/mPGyKnn4gWSjJxkX
qvohb69SjSo8ZpByng5BJEEpb71AlR+xxRxkeXxAkyCYeHTPJt5rEd/tQN43hubX6XIOSomIBFJJ
WHfMuWQ2spzUohZIqTqI1ZdKttwq0TyoUdezvbgwrK8geoOgis6UElnKAAqJm6nkuD3KjilJW5J7
Nsli+WmkkSVKHlqOcwNqYc1cOJnoXDNxrIHqDh1ZuwQAEdHjNLjWVDF4sk0khsGcWWeOrH8z1ENp
1A4d+T0qI9pxyS5bJF9p+FvsPvVOhz0qfZB7R7dWVvyqRVktTkzWhF6NyooIrY9pxdprZ8V9ZOm3
A+kg0JBqtAp9JO3HsUJrRtJQthxgSUBrnB90mx7C5Ad2RZiIDJoJ6Q3+vxX7bZlfwrrwSV4BryD8
vCdwQ0r3EbbKDilNWuooE/CMCcktqPfRbXQNiQ85ho4+AFxRe6dg0cjK8NAIsQ2sdt+xIDTUhvUI
bFbk2nFBYrm4Bu5/MMELqFqxT0r12ICQ7poDMR/bVmp2NGH8QBR3miZgvxdYe+392Eo7yOauwW6s
C6GPS8if9cQbcbBqYFeLeL4x4Q9vWGyRfxmbTJGp0qH/ZxYLWCPryqQk0O3NtN+ZDXgypdgZrbad
cbpWM5UPJXL74dDbu568BAsHTkBHzpI+y8u3PqcEwKFiBW03o7FFy+klC6mGIkczrLrI+9xxZiVt
VHJf6+0agSyfrGg9xkougFGXxo6fI3NYCTSHpuFgo1cH6vR4USUXM+NmGF4iNgcp1+VBezG8BBlF
QCdxrq2e25G6mhV6Sxd6REJ49EpgwFhbVev9KQBimiSwxfJToj+3vOwBX3osq2yxw50QmmNRqADi
6ZV8onzlCl5F2ehwYt+o4fNswYMSO9GaflON24rtc6BBuyUvMl9jktW7rM8oybTS3oqFN6v5YzAE
fh9kztDR4B7mQ57NyAw6vhDmDcqRemo4qiVB24ZEk2BlZYO61No2ra1NQthgy3QWxuSIQnhPHowy
3C6OliyHAW+dZMpe3XsB9o2u8JPUJsOWJx8TV1KpHGLrTZCrnhRQOZrVz5SEPchxHsRlnpnw0fI8
5yBo5S35E14oXzPRUPPp3AbYpIYFui/UPT8YUgTgxVpiuwMEowSmRv+7j6gmhrmPl0CL+SQWchvy
KFtZcTGFub1dHC38DTbXqlj0pNqk+Js6TdmxNYQoViq7uCq3gL/gBbnBUruYazbNojqQyrXc7YOX
NVGZ8cByR10P228w3ynFZ2tSoIm4Q4hnM5Dw2R8Hzeaj2q78yia4w+SbcVQdxthNv+Z9tI1nY9cU
bIhKqi5a6spxDuyyctMcQprgAMqtIbTbFNGIAll3a3zoWVp5jAJfrorVe+UJVMaL3rmhFgPbkh1r
0g9VK3ml3G+CqbnLWjLVB6Il2lR2oxwnN1q8tI5PabicY9CjKmCTXh98I40flHzZaaqyh0ru9NX0
vFjmDRiwfdyVm4occYbBFr42RmO2tjHCP9mvFQLB5IrmIl7SngWPTlTQxX6jkAZKYi4QIleZ2SNx
f2a5nLIl25masqlhB4ja6xdyhdBdZ3rKxgr/vB046wTKLvOkDISdKsyWdooHP0Awjn4aZS/QqQXs
cDHP20loUFC2wzwe5ODbZPVgZcnlkOF7B4qrk3XJVhFGK69mH7uDIAeHed2r4MNKg3k2pGf8QQcl
T3aVKvZts6zxosecgn3YM9/rq2Uf9NqAPUiK3WJLwvOuWlYueI0eOT0MTXk/Tpy60lTGhZA5hAR/
zwQF42S6poh8rEsZbAwnRWnaaXqMhvpTFVnXaU9iOz6AMAj2iVzsssLaBjFixRH8rXoGSGdRgYaN
4tljdlXL0bFa1CNnnFtiN0CD5ruh+56jBqmG/EZKjTMb3X1MOXoYCN1OeSv6Yhe0bpdV24A9Rirq
I6nD+yqRr82XpB6vZR5byFo4VrTqKb4HIrrhkC3bE5slmKs3MDI2weAl4RWiry9tPT4s3eR0+KpI
4vJ76F9aC/HRWvwm0xFVDnD4IGklIWKkO2nuNyMn+r5v/UGLPbUrtx288wTnngZ+Mpk5tydjf9c2
VbNtx6Y6/PilSeWKXLz0flDKeosPrD3EdkQPbP2vH/8bRflEIf8//fHrH1z8k9cfMxfLP3/grMoj
Ep9////rH//4d+/88etfFHjdYQCaewpkw9EO0/H4+l8/frn4vSqIsfG8/jFKQDqdZBq7P/6OvoxU
6X78/3/8ORd/RVeXvYWvaXfx+z9d7uJH/XWl1998/TcxeFvC4i1mnl/u5K+/Rx28K8MOVUPGamdG
p1o3HpXR6H0jk7qT2jfnVsP+W1fptKmC7tssDQ/qSIX+z92cN5r6dLBoJCP4tLBzX8gcp8VIp6pA
0CAVs5d1gRfQ/KWiCG25f0fc8+alFAUMD0peC8n9r12jUOXYuyR0qurWhPZhIGrUdlGbeqkk3pOO
vtUBxQpmKquBWpUvzZw6CmG5C+iTcxqhzBLRsCHnHo+Ri31/r9XIcAh16iXaFQUBzTohiRGU/DCb
qZ+L+2xo3hHVvveBLhQNvV7pozwh2Khjk/0wiHkY9oBl7v78db7dkYTyh2QGwOBveMEMRAlYZDai
Qwot1o7hVZZGwkGMgFLBwoN2BQh2/myp5cclv1brgnpR8F5f9I3294po08ChCcsw9IvOsCIk4q5n
lIzhEJyaGFKRNXPUe27YDk51d0gBVM0gm0J93BV28t7l3+hPQiJc+YrgaRH5rT3Tn7rEMsQMlSyq
0g+a3EP7vTHlAWxV9pQY41YUy2PcM/yWBj1fJJDVtxYriineM/G/IdLh6kj6LV2z+Tjrx/zpYxRs
uosCHosvq7FNdYPyQl3bn+UmI0CiuO+NbKNZy8dMJkbkz8Pgd0Mk/GO08giDVFwVsn3RJyeDbIin
hmGeTZnXG52vAhdmN6WkDtLvkNXJTUtsZlpm7FpyFFNtlDdKatGwW8sxw1zdL0vHFp7aUa4ntz35
mFVWoKLN04S8megdncYbuqqfPi98zF8fVSUVSAwEj0q01n4VOweW/o52643pZ9WBMCpsG7LA5aAI
F7PO4KaUPnGXx8Lk4H2tSbpLTvg7F3pDo4PtEluggppZF6+Go5++9twkFyYY2fJYaUPTB4ZUqp9L
GpV1Gx45ULwj9njzcsAATbTD0DguBQALx4km1dFMAtdypuxqLgvXniFn7lY27Z/H1RvP0AbITX60
0HVk4uss99OtNXG2zES4rD4V9olLQEEh2xgAyA39/OcrvTEgbBW1JHpEEF6IPn690rSm11e8GP4U
A0bI6TOpnfXwf7vGerc/3U2oThC5bNa+BGdcRvsBi9k7U9H6MS/0WtwGa6uBZwOdzMUUgNWI/eAg
ETpoyyBT469Dpe8ieZbfeeHf/GLQZKz+GKAV9sXjGujETbLJdQqxPA558gXdCznWmQdI5G/d0o9L
XTw1oYdDTV4DW+XMIr02HdzRgoSdh//9lMAj+3Gdddz/9O1I46xNouaWZOjXstDOUh69J2l8c5QZ
MOA0GDa2oV48tn42G9MO1t2PCDxCAnZ4M//ON4OfjFxwSltYHX+9jcqaLTQh3EY9ruFzsxsUxlaZ
XzhCvqMEemO5QbSNUwWwpcEtXcyh8mAXGRMEWrcl+x7Ng7tg4Cb/CEpnLsz7GjL9Yr9n3Htz4Ank
zBpbDuU3WTNhSJnJeChgEFX39UJ3ebUFaZmXDMM7rpi3LoUZSINXwvMUlyTjOVOB8KQEzFaLfW1L
lCZCBYUjdCdCHd/Zrr2hqrJXkRnQRQH4R1y+t2OXGXYpF/6YQZ5XjhsrvBNLeJuG7+xU35ogdARg
INxXL+xvCjKlKc3QGFaBYn4CVE7WYHrKRfyOs+ety+BwBX6Lv5Lv6mJs0JzJrZBOkK8J6Irl5NRN
6JiA+P88o76lcocGgXlINth8Yef8dbTXxcRkV3Cdtl0tOBQ0uZYZ3JfZeI0zBERYdgzleBtQtDXb
mgKc+Y1CwaBrPknlO6vGsK6I42gMLhyUd17FV//C5Wxs6wLFInJQoL8XU8rSdosVZAzWnlr2Amsx
rDyifHxRGVuJYiGKTRCPBoImkw4LGLX2OUWVICUGcgB0S5mTdtZGr/PNotp+WlYuCsADKaibSQsP
BdUFSaTEReFZoMZq6dX2nce7fk1/uoGLjW0btYbVrnircMCqwsaWVqnq6+rXScMopKkrTcDT1ead
ZX99Lr9d1sB5KBOMxTbjYpqU1Jysspo3T4usjbVQ5AOvIdHjnsrvAnX2n+/yrbHK/unfV7tYYPIZ
uFOVrEHSvcqrjZGzFxue/5+v8vY9aVST2SRjvb0YqUWUdq018SgnY96s9KhJjvxQP8F1cEpTvDP0
3pq7AHL8+2oX88mACCmpSq5mGN9nustCm31DeozUd+7q7WeHg0ddTYtgZn59/4KBNkpeUceypNmT
irNsl7AZ6r91Nz+ucvEeZcMit8JUC4SOz7jgN2TnAto0PEX/P97OxXivsPsPs8aFBiTTVv5CNK9R
q++MtzdHAgY3jXqOjL//4qzEom0NzPHrhqb1pfG7ZkK1kWhJKhOiNfudCf/NkfDjapcsJswjcd+O
XC3UW28KbXRmsFctlVFuvfM1vX1j7Adw9VANuBwMBLpVmmzOTHfacx/B2HiKHtd3iXTUdx7hm8Nu
3Xn880oXAwI6JjGANJb9WahuPB6scg2h/VvDDoAo+2kWZQAsvw7uttDioOgZDV15XtcXWCieVj9G
bf7Og3vzO2JFtlgrYaxfFsVCfRaFKVj9s3B0q9Kifkg/OGI3lb9zBPn9K4LtrFAjWG2fKCMuZtY2
4UAHV6DwA0KcVyZ3C1u8wyoZuI0o/usNIheDPkbqhPYKyPz1+Q1qFSm9ysS6XgyJzuOQVX6kRNdS
Gvm5dlLbYwGw+M/z7O9Dg4tiRjDJvFCBKFzMSOliE/ZW4L8t08WTxRO03muyZd4ZgG/UvbiMwepk
yuyBOWr9em+2guhU5HxlgkSkzstLNF0AqONP8gmJSWDvJ7YYKW0tkbXvCOLfvEPKBCAKyFH5DU9Q
wxQzwprXrJNWPCiubdx6JF96f+NBmlwEc6aFk+ViLhz1UgpDNB9+GCDootO20HySoCv/+TJvPkkD
CIatUTiCoHrxJNNUDexgyFjs1Q7xEN1FCczJclc2V4Xmy0PkLtTNxHf5qaz/+1tUMHcwVeEqwZ17
celELbM0SuaczTBo8VI68U0DNi7emYLV37dRmBboxOuAYvEUXh775EWX2ji1cr8Ocxltlk7qU0Wv
eCpvJBnpA+anK31Zqh3WigEsERUxPW4jZDTo0dVERWKMj7yLl5dYg9OSWjea3T1lLc+l1d+zMP0+
GfFh2XnaqHqhNF66bMJiyOLO1nOfXK87/awblUuf4FYN4nfOPOvT/XWXtzIlNBUBgb56li6mVxrK
mZYJLQdJjWvAMrjhWDLeWdF/P6QqhoKmhQYAuB22k7++p51F+PvULbmv2jNv6dNcG8hFPuUyQtm5
9lTUI4VefPnzmF5/6MWd/XLRizuj3IKKEW0PZ3CA+WBTNGNEmIpWhGOIXcduU7bPf77kGxM7nkLe
VcYz/P5LVgdSQlkdzIFLVo1DXIgfGIsfEfedxXT7l/a9+W/drl7eInlGEMkgg1A1udjOznYbjY2c
5/645JtWEVtkLRsZ3Lex1B6mVUeQzzDPu34WgKbfO/e9dbc/X1399VvtzSpdqDtCSddGp4qR/w+T
F6MUCXFxpLn51zzxXyXm/K3kxP9VpM7/w8Qcg3f1PyfmOGVL3uJd/PL559Sc9d/8KzVH/YdBDRXx
Pg5vVWDa+pGaI/4Bgcs0KN1QaP05NEf5B4RSQMvYi9cX1ubf/DNN0SBOh90yIOCVxyNYif4V5nP7
15D8KwrzP4UpXoxcCizUqwzYRwCWKYJc7B2lfOnlbLbTrdSW9klKt7w1ypGF9qRhLDFRuntUGsdN
XFjRKdZIh2gb8yGSWuROpNkSnafvVQKaVQk2sxb3TCmk1plWZaH7OE8EObl0lv0CUwdZ9tYNjQDp
o/j60wP/5139ko5zuaRQdIMTyFNiTqPlclkZXwjs1tMBtr6yGnMnZbptCOhACnuOzDVDRoxk4mj2
TUopCP0Ecu6iH2J/MGP7VKoG2rc+HLakzof+1CkfIZ5pB3M5zlVHDvbw7nYJyfrlY6c3t25aqEqq
fJuXoAnO81kb1Z3qVaPskY2YOjLKeBcie7CbRvW2UAHthKHiR/RRr7oq170aZIEHxONjIg+G3w3N
JquQtcGpP6A+h0o1Kbbb4rx3SMb7nqoSGonA3JjoD5yY0oWLJ/1o2/FHKYkVVy6Et8zhcJVHyykp
W6LETOMoh7Dyc3bc7HY2CTvHm7hvDKceUOKIBgt2n1kO1goVN0Of+hbOEfSXX+K0+V4b3UuEuQwS
U/gVbNvHHrqxF40IY8opre7maL6xMuVM5Lh0gyYPgptVftFB+XyEb/fB+GiDxvwsLdIuXv17SQhh
L1Txeav6iPjKqk9UdJzG/KKlpoazHwHyVc0eamuEM8JhZQmJy0g/xLX2WEZ4KaIEvVW/JNvQ1I9z
YDdoC0tlEyEBs1NUg0LCP8kqmOojSMVR+HYc+2VhpLu6Xh4mExy9XhDOYA3DLkXAaLY2fqIQ8ZTd
QvPigILchVhwxOfxlnj41NH66KmzCFEm3g2//GR+bmQsHqUaoShOX3RpEDsLUSH1Kj7OFWNS8eqx
e6IJ71j2nN5xBujYaARooWLVOGJ0I8lRCtneBLek5OGAQgDiTPbcuGESZu642PuyQrptSdjDVDwj
WFqqG2PpEaPPY+f3UePaTX9qg/RDK/ITZ4BAqMPJHCUZydcT6gwCTiELbeRc15GsagnOGcSrQw5/
ZATxuMlom2wqPUo8W6nnbaBF+AEUbkHvQkfKQBYGAZW5odPOwVI+px0yXaOysisz0XdSWtxy6LEd
TaIdbqGjJy+kdpW87/dxjkYwHPFARoOcHwwjJVyhQJkfxIc20ZcTyHlIjko+3MRINDCZYTPMqvi2
nXIUmWnDCld1fjlo9bPZyVtA4olrFLRWtWjQXDUH/5DmxZadZMJQLr+Nav4hpW792H03ogjRqXar
lYozB+CU+jxMtsjCGG2zXHqiyAhPseIgPyhKXhyWqB44PpVDcej7lZOskikz2iTslFOwMbrJXpwm
G1tPa4zvsRJEx1pWfEMocEiZeWblMIO8u2orrb1umlDsi9bDvHVDnzL151k7lUv8zL7iqlbMx7hV
PmAG/WSqcN4lJxlyFJjaAyEzV7O5lq7243Bslih2egMlfIQqHkNUvekmHDLTbG9F3zwGhf650uUP
bVV8Zbu/ZmKc22TYxcxuqlrdtn37IezgVdKoLyCM7OkuK04it+ZOy7iw4Gk30fhhrMfd2C+8BjbT
YJ9b3myurhQiVRvGgH2WM74keCB1j+lYT7sr9hvnKU5rh9XLF2q878r51CkSTnu9PMp2njFTqU9r
xC+A0PauXXqy/oriRcC27UpnqIvHJpfO4/SJdhD8CUPb2imEY4EktAicXqMynXFQo2SYCEdRyrsS
vbdYlJ0e8hZOBR7PEmGWTNi0I3MudYL8Y4joBDWw9RLmn6Jq9Jugwo+oPlPS2ODDGwlpkbEcw2hY
bHFr5iZC4AY5Tl/vpkw55nVCo17/NIzVTd5AP2mrzguaxF/te0sAHL5Nk24nzPZhkgRCeAdGk1/2
cumYzD8ovcdTgeWkYsbYlln1ZdUcRWoDKXYWX8YpSGn6jw6+SPLjLP2L3IyfhDBfyjw5igaXXVuq
MLnMFJ2g0RB+IauYKIxbKeivcSFW27IWFc7Z9rmWRc6hLUdGFC3Qw5iFgC9oxzAd6l3TYmgxE3/R
q/BBbYs7Kbdsb8EF5rwu5IR2antcv0AZLDPdJhjsQFyQ9KJ30yGLiY8aMABuSPaZdhHwPf4ayywh
reG2rLJjWXYLVxyHe5rhFlNQa5+gpJC9M0VsAcLIqWaChYZcbOKyF4gZq3wfRrRjJWQin1ALfuwk
pbkvcefg1GMiaaTla5rMzKaYL+/jKTB9uRil3SL08qymowQHPYCP3oYhugXlkJNefE7VbB+21bS3
5CzfCu6Gomx0UyxETs8Tr2MVhzvF1oDqdQ+VpdzyMmknVKj7xZi12zyMdnldKefK6hu3Z2bHEzxo
h7AxpFXjqz0JgIykE8QHDc3g6ls/RYHUYUa2CC1iM0VGVLGqwgkiGGCDu21ajTd61fWcVUkGCZsk
c6Qln6/6odLcWC9s/Ibx4OFmnW8M2BhbxvBwlWE+wAyCZUzpqRkiO042Ckb4uzANmZ0qhfAFrBM0
lOThrsrk5ZDLLQZgAdVrSUvpAJH3usdJdVcoDcXoTHqAQbpfxmB5nIMFdSfK0utJJyWpDWtYQ9mt
hKH8Nh414puQd+0UhOO0/+ObbijD2wQlkQhy5U4ozLLTuEhekHxdrFI+x0ut3sk6m4Em8SYSZl0d
8O9NXs+LU1Mb8sY6inB5xXdqGEeeRvSoKxqlOeO1wO9QEEsk8rOeLfqxWNKKcWWVNznpwQ7nO39o
9OZRrkJXIiBMr2pcA7rV7Zsxwl4fJOZqfsUL0J4ztMjQ1o9N/aGoxnif17zeFC5ZAOLW8rpp3Jap
FbC6rmnXeephgXiQRhzMTXXNQLU8KaNNG0C7W0rYvPKQLk7SYV3tLExf1XDqIgmfZQevTF7Pyr0V
YRwN7pu52EWLvUvypNnkSAg34tqs25MZyp5kpruo1/hhKPNnPc5dy7pSrHiV67PtmMtn1CXbEdOj
XWM2MPrZ5576TaXZe4PoEb4zssZC49aYkn0t2k1jl7ga1IEgapyFrL/iS6v2p6RarkJV+WJV7Cbt
6mtR1Jw7B8TiaV0elAnTSmIQ2Sxn7K4GGYuViiUq6r92Or3xAYyCG1gwHyIppuqCq98xawRs7HNk
9sOO2alXnZ499qRsLQFxzmmBMU9lK9J3Iy4knbN8sOho8oUXxqHXK821UumQSycUTQMkhlr7Ts4t
iSlCgBMjn4Ax+lBHA1vHNch6Gh66ONnpCzFPzURwELlsSN59K2mRKxv4wiVqwCkI4Y0sWbuws+86
Pb7Pq0TFxR9jupbwjo3aQY2svaQXORxd+WswtF9Tehjk5JGBpBfJ1ayIz5VZSXiZOzIQoL0e6/bT
ohEIltxMBSnl/bnpcWZgGPkA4+FkJemuDBtOEOG87Y2KNcZMXgR6IlymuEGwDfXlrDhT13h9VT5m
epBvcjl5InztrLTjrpnrJ1h9Of5B46DM4WdxVysl9K7YxEDTBZ+LYbqfSAurm0e1Iq+BShA3Oj1w
OrvBsXXDW9vFIcYD/cpo+9tkZAlMw6Rz4oVYODNmggh3diqRnDyBMJimgfTy6gk+QOxFpUZ4VpCc
q+RmkOvHRdh+n/Fxi1oB2h2rygabw06RcAfFZAzCPKafVIbMK1nnc6hl65WyWU4T+Vy1VOKLKH+k
Qcj+YAB9NXbznYlEJKEGsh/sbd0YW0NqSEZSloOmtwd2eLFLER4UScAnQUGjHSqbiHuRfg+CVndU
Wu7QD1UH59XYYJZc8s+lFMtEgGOzKuZqzwSoqOZ2WoeTbvEbeO5e5jpDfhCS5qBYD9o8Lbdxyqqf
SxxOmiFZHLlOr9g5srT1irSd2pNMd+48DqGM38ciYSUItGM3sEQHeWM9ddoQem2QxK5eartlzD1F
VKVjF3Z9SmW5PytldkV+4GYOKv1jFpbmfgaC6/Ztr31MpcXP8+IJhVZ1NRZDd1sZ2lMJ+6YMnrJU
Ca9QrJG9sP5vMAaKR5TUVuTRPsL96HQFJF8nn3p3Fvp0ndv4s4w6OAcgBQ523sUwGtY88wVDR58W
sy/TY9xS9ardhjPAGVQXv7AdplQRG/6ozt9MM8ADMYenUKhk14369cycbc1jfd8M37IeH5St0DuO
+ttRhO098X/Fg32Hlu0r0dnp9Zza0gdh1Q+qKGHEp9ZTWJPsh22MX/LkW5EVgOzHOLkLIV/y1Zb6
zsj75O7194ZIc61sIa6NZnys68lWizvZtQN9ZydadY1AgAkF+4SWLbthtp/M0uh2YbBgqyytG+Ih
zoNuv7Q5eiCoF89VIbNEkh8fLpij8WzLz2ZqKRvauv21ypa3mUc6lBFxYNBROaDGxaky28ERk5Lt
64Vod62FjN98LMfavBobXKbqKD3VaU+40VBx2NDwWMExMuUTzpxpqwyicjF6K87r7ghOLxNxnurH
VE1YnY3pmsBwmlK4LYugvZMYRggVeMXTTmj37HhNc4x9XREaY9Qpcn3Yt6A3PYI9H5LKK/M0JjMs
vxZZN93OAUx4eP+BW8/J6L7+06KoCjfpv6tk77GO3ZVtHvuykLS9rBZXkMz77etuLdb7Yc+XLgL1
hfcu3ixVZm7bPhq2IU5bCwvrnBbAelWgzUo6nZk7ybzB+bqdMx3DnlgIRUxSkT9o8WMaTv5QJPlV
UChsHgEsOQHohq91VYiN1MLHafSoPaYDBRRGT5HLZx6G5UotpQwtmtJtas6QL2BA+YNkggYaLWOj
hYp23ejyjayoN/ZaMeqmck3lbPDhivBKgfARIKBIVb/VJROuQ1XserJoONhqwjMzYBdDQlmGorHf
Fmqz8jNs3wKDgykn/1JUzdeyNqCu8Squ59VcWLCHBnu57niKUwWapI3Dm1W+iSko5yrJttf05TCv
ZZ9gvs1C+3ZQh+EY6MG0XWq+WTLsXr/6cS7yzWBUs2vVzddiiattHmFonlIld+OOZEQlIH02ZgZY
cE5s+241tlXc+1/fo8ZmIJ9EekT9HOFg6Z0YrgX2vgVUi0T8lIV9PmzE7etvE6FN+uUinRVyP+DK
Mr4sG5GfMsAZT4JqcuPMGP1qxummNHDYc9UxEpFsTa34TjJl5hSL2TrhRGhVkE/X6pLZoCHrlxbm
hCtLD43xYLADd8La5liSwXLRwjr6a8y1FNawR4oNVOiAqIkO869kZV7VW5NnVku3GzPATGwVqD3V
U3Q/NjEL60xdKo+GR6I22CLU2UcdFNOdnBlunOiBW6Rxd0xmHY+rUouroZ4PkbTUtMU74EXLENyK
9Wgw5cUL1VOoNmhAfOxVgxy0NzayYUj8+rJ+X3sxlAQ8ZBypARQ+VmUkDqOS7QY26TAK1UMBOuPj
nDW7tjOUh9kuR0fBTFqOBubNHCq70svatXh9NQXJOXkEViZvEn3/OiXkkUqMSoB7reuyezP/Xge2
dXp9yZGYnhotT08JhTGDhsVtrdtPVUPZTKr6e0IBMdUZQHSaKQe3NEbD1bQQ6xFrhDnYegcmKFHM
vSQV314/vxEo7VmKDS/PP5YTZ55YxP1G0ft7EdnSqV/fnRy1L2QapqVysnVnCiI+p9E4UqlwdJYm
6YgvknTMJlU2sb1APRylQ1MaXqlq8lWiydtY6pLTZN6HtWsNmrZveoso12bRKAPxEGn7fMna6ZBO
5BqqRmPfMIVj+U96/VhK9yl+bU/I7XCosdsOQm93o5Vx2q7OGj7UoxzMX7tOl09V6HHwIO4ySy0A
yWXld0T5Omob3nW1HPvGYt6T4pzvpnXitRY3lzJlDxPl5fXZM86e2lnVztlSr6cz4Pa4KG7VeuTw
CWkkgJWRTRPl2ny+Dm3lOyysEvoDd4BWXdvJUkHciWjFvsZJRnBfeZVJmS+ziT5ry+IVBTkPLLSe
qtAIN7Kluw6m9AFDTE5C1NzDOagSL67pn/Qr/irsQqJ8J8gWjbo4QwYjKOnsWw7QnETIHsU5isWe
eVuPyqNlRRzXjA4cTxDqTmz3qzJi9TeEIrhTW3lD5hhRP8QDuEke7FOLvWg31vlLpe9XEXwUJCdb
bpQNaP2WcgwzvFbjwTYSimR19gVpcXVDbASQuxAv0jTOx7rqIoq/2kDiqkGFb50l2GBVz+mgEwdv
EGW2Fraz5XvWaPIpNcKPddYR3xLGybEaSPsVc1k6MnFITpQRgVaMY+mMXUpm1aR91oKsvQlhMHSN
Gp60Wd6RkNucVRLwKmm6fZ3Xs054jZwtPotMhasnHvA4jp3z+oW+vjES++pkTO/kJrD9eUgyX5OT
D5pMfRKDEzJECPIK65BbrS+Z0dun0NZTjKxsSKm76vslnm6MtGUcDP25WG0SdYKJ0C5YBwPTcJVI
KiiBpcIfA+gbGqyRfV6EBBjHWoNcKeo9IzObjRnFLVl6hhd1clRRvNQ4+cYyhgArgTO1DqN8bQYU
5jSDeC521AgheyUFHQwl/2Jhp/WUrMfLm47VkyoOgTzjie3a5H78oulAZ/pCRA+B9lnpgAVNidIC
zdOfxVi1h46FdDNF8y6g3sXEzgAnEoH5C4K5P4TVl3QZlCtr3R4PGaVYm/rLOh+piyCMh7P/X09U
6kf6Aqtb8XVLAVVlxGps2RBT0QRWEwlgrzdiZVnk83LeKObQPkfdRD3VVhuPlSl0ScFRDqQfUXih
aXCsJQpvMbTK+5rxz/ArqwNYqWIv8SSx9DXldSdl9ZbQa51KnbSfgAwcc5Fhhc0aE93v/1B2XsuR
K2e2fpWJfQ8FvIk4OhflLYtVtM0bBNkk4V0igQTw9POBI0VIWwqdOTfU7lZ301Qh8zdrfUvRHoaO
+e2UxXBuSl+dK/ydm6noOyiodrfLos4i6MTa5pBTLxpnxU2rxTlj1Ei6izqJaO7wae+XqdDNHW8j
Xp+kfQmzdngM9uF8ZkW2cd+A7on98C72OEwYyFwS0/MOYzTdoLdsfoqXAdwYjXp3ZOZvrfQ67gk6
HsWVI2EfRmZ3DxQuqi39mZEZlL6OJ8jJVbjIsYf+ztTXJAiMSppav4dlBT0w0J6zmvzIJWG71S0e
cZ8bJM7scr1+i2a2htYPMLrgCPTY6hZtMU2Hnwsfk+c2NZL4nHxY2Fbvptan1PG0fKEhXT2UOtOZ
oKtTUA1auckZxR8Ci8oA4Cy2mxC6/KAvQ4eszzhk/u8aY74xkmA2q6vyDqJUZjTGCQrMZ455AysR
ybpJDIdTtnwt871hETi19eJ8kwOGyEVr8aILd0lkVLUi6+RZgHLJtHOVGPVVavVjATIXkJIi/nkk
FL3ODD6JcgBw1JKokpbLmnldfCztRMzsistP4TmmQXtkgUIlAEixd7W3VpZ3FTNleDW8zcs4Ck7B
XDxqdir2xDuyAdDq59SfWLpAFN4nWbrThrH5neZc69BUT8z4w6eqLgh+iYubVtG8WUgBRysLXxm+
M9GHcmP1wr3TWnUtmUkVjPeP0zT8jlWg7ZMZZ+GCF7lwqlJvRPCP4sZwjty7YtFMRbxrHXuOM3Cn
fWJL75rWGcNEBOy99dIHQsLnyD4jxXqmxfu7/CkxjCCynpyGT8YA4P5nhiq1ch8k0Iw0VQb0x4YH
869eeRlcPCRE/doLy1sRqJNGwtem6IaLAY3CCZvo5edolk3NzMSKihOCxBlb1s6msHVjeu1ZM2vg
XdANRD8kF7uxh/thAP2HGQPNRuotTCu3z+wTeubiqb5KR6OCJJEefr6y2ons50C1D5GK7iOGmsck
BYrhZ2u7A4rxUyplAaZyO4jOcmPP7xX7jd3baWgnYm0AGhrgO45ZwDJk8ur6vuizQ+5axb3K2HvJ
mLDtxs63mCmGe5nAEG4dNi9F0zgEsegJF2m9Zax8Lib5mbnTLB6mFVIV1EANmH9ZIFKoElrXtjzS
6VmbXON9SeAaIrguW6jw2GWCOBub6b6j9Ikt4KgtbAOc6JTH9c5Xz64Oz2iBtGhddW21UXmAj84j
iB4KbjTCRDTE6ad499jLbwafkHkVIf4dp5UZFkfRxhZdYfsNwNPcdbZ3S2zR7Bt4HSs7cXpcT4De
QxEePVNfq6TzNwZDQbI426dWY5zB8cEadH7WNKOKV2wpQ8YNbrT9qeFZ4ulMUOpuOo2uhOuTxgTG
afna7Q3n2aJfXg2FFLvOeWOa4zxV825CZMzVwM81+55maJtD6dz7FHudHw37oIAgbOuNDR+Lh6DN
+ge6fWtvNOpqE+Kp5UH9Szm08T38BtVgtk/gRq656+MdYTI1gVevPyVuLBnI9uOdVffN8mfz/XNo
VYo4wnLJ2wb57d80iP9fepHd+rb+P/8k7fgRLfyuwLAnUSz/7/arunsvvtr/+If+nerkn/5RpA9/
+7JW7/L9n36BcziR4xU33Hj7artc/l01Mf/J/+3/+V9fP//K41h//fWP31VXyvlfi5Kq/EftB4Kj
f9AvzP/+3/7e/B3+9Y9dVX524r39l7/yd72I9RcEhh4qLZ0Ulv+RhaivVv71D1Kn/zILNRDFMoVx
8I1bf/xXWQkZ//UPw/sLd7+LBpj0ScfTZ0n93xQjhvkXNAakWaBID9AcICb5+zf/v5CM2P8iIjNJ
pyGLxHR8y0YS9yc3C04kSLiZ625A/Gw7ycmChssEo6eGbTsEuzIKdm2dMD7wWIxXpzAUxz4Id3Zx
BB9ykTqzyC67dEZySZLxOS7IFQPg1AMDbHhUCa9nJmf66T3BU+toSl461f9iQn+z3HIR5h2r0/Ct
NqZfdkB0QyY+MMtvPTGtp67ctFAcjfI5wcoPhmhdAoYHT3plub8uwPnJ+EsM/w9nlP8vPxCCw3Ca
olW2MYBZfza2JF6rTGn3PP6jgC8nvPw0MTFY6CDRIt38jEIyCx1l30apR+dpHsfoTpMCoWvvaAs9
WJ1R8sAtgk62ry5xKZ4Hzrxfqe78yqfKYRKds6jWZAy9EHLo6Ehzq8c9AhXduHjhkO+EE3mLzG7E
zcg2ESSdgxWT2W18W8XY733DuM+pGY9mYi9Ho7UP7InRONjhQWTjcFdWCeLGA/yVOK61fej2yZKT
Od0KaqRF2Zf0lJmyVmUAxz0nkK1O0Shguo5Xox3a+HIAkUUMjo66AEAtO9e4FW6S0LlrLLVDPThb
5Ux0hkLH13JCQDHfzjI4NLo1HcJWIAJs6k032eLOg1m1D1MG0KPXA7xkCrfs8qi4TMb0Ti3vn0x3
rNcs1jK6j9649P306Qzam+WGBstO+Rq9BqXDpd+cNNsW+394Vv+N1ujHPf/PWj9nljgTIoIaFKv/
LEj+B2dkGzMHIJAq3LgJgX5D9lbFCPzgxlE66ax3B+ZCY9UMy9asMPorscjS4i1g+ytzVd+CiqDQ
suIy01V0DErtoci9JyrX9j5mLkXRz6iN7eJXP/8HYafyziDkcDRbkhiVbq+NAp2HR2kDsda9JWGk
bbsRVUVrynUdU/YBYdcWjQ+BtoXAg0cq29pgCFZy5la5Jby7//wT+TfGLuS86B45Fub/+bOZJ/Yb
s9cDVjVaGvF0qqhdlfCXt5oDX8cnLWegVtr2wShPiBvchRnYvy3dS+6ahdqkhLezKUdVopXwX+ux
npUM8bp3zPbFjqVx6mzjjhH9k9CYSYZFAXjL/+2PenhwBO9kV9Sr//wN/auPju8BnT52PYx06Mr/
9BLjmnNzn6HIxiJJKc+GI1vvaB8qf1pnlr0qgpENASNtbv6UcfOgb1U2IBRI62WUZv7aTIdqMwbj
a4tH72RI8y7QweMZDS/7f/5S8cj8WUrm2Bae8Dk1iK+X7PQ/HcdkACD/F5G1KSKaaSt7kFlcbJOk
ubg8MdsJwc/RoBqqKef4z2KqCBz2hmE9JKF9LFI/P8RUnNwy8gBvm0RdJ4WBBU96neLWA+g37l0G
8V4kL7pUwFNH1lMEGa2TKrjamlnt8kjfdfFYob+5eGb0oGAgL2I2wBge+1saflP8awszzx/1qd8G
htzThqbrmkSzstVvElZ1ZT6hNdyUbNUOaf4UjiwvByNhtTBALqyTbtuo1CeXkbWCJQjmTVPoMISo
RpP/obveQw0jd1kPlQvWaXiIU/UkEmBYWhI+9u5nXdBOG+0ruphV3JEPnIQcaflj6nnnTqUJm+zh
qf2aHHZoLiGQCfFsCyGtJbHorIALVe6SudtvllkZnfjppYt4sidWwvFH5DfVskWotQp4Tw96/xFT
lLJ3T5foya6tajNoiPK+i8Ozn9jGzpcJO+hEgFS333XYT0OfqD1zCQhVLOAatyb3fSirRcpy8x7L
6JgOr03SmR9hCp+bhvpDNOl3X3nvbhisGWImTPQviBXhuAF3Gz2rv2RtQ/Ogv5PmsiorL1oU5pgs
bBWZc0pksrQy/2Q5lQUPSepL3Roe6x7Ee5y3bzWDZljiqNA1NtNabbITkx+OLct94U+SxgQuBYzN
dAb0GWg+bJE82PQ/PafRUU2iWXUmpCi9lqxmIRuu+zTyT43ehgziWD9bcbQ0p75Y5NwvrFTE0Z70
d9nGDzBqxYH5gEXSUSQ3/aCfsSRc9YiR5+SahxBIZW8SeB2qaTmY2mvbG7ferJCi8GDK1tnatlbc
RpeJRqhfiviqDy3BSLSmfkO/UjQE2UnCTuK8yfdjZ539bK9KBp38rgKdNrA9cAAZZbw/9Igga19+
yqRB66iDvk+JX+6ckKALV/OOUAeKTdej+hCTxl+WMl0hKb1CKmSG3rEtTpP0KZX5Z2m50Ksix9iH
svkOi2gDI8Ra1vtKhK+OriwI+q/IYZjoecnBNUE4W2XBOtLSVxDPHGYVH71g0TKOdKU6GVXwYkeU
9H7jLcsgpM2dxwpkzaI7ijbFyI43yD7GXtsIC3DWJIN3YKJXVFfHUJbJpvB+GVnOlkyO61mDCUC9
0ncgFJdNXHEXY26ZYv0KPHvAVANYvK0WxDwEZ2c+0538d5nQUbciT/mddOMTHbZQrRjXiaEwpoZB
vGC55rG8IM62hVaaT1cbDM/aDZjoFfW9Qc+ydB37ofcqaDSDnu+1jpfeG7uDwsnBGyja6Eo8NEYb
IMQ11n0jDlG2KwyZHAH+udCLG1YYpv2ZYB5F82S89mXm4rskMitKX7xS3BvK9JF9YdXNqsxbiVhA
SH4Ct04zN45vIhyvWeU9Idi8+F5/F0+MMD1R/3LC/H1Q8SFvAuarnu5t0harCZoZUUIIFr3R7ZJA
C1cWCORl4GhnLbT39K31Vs8ISRZRdPYoGjdhnaDNAu3eOWaz8ebllDVEv2wEFJmVvEWmRuZ0n+0b
S9a7atKfpJlqd5m07u3SdQFe62u7GJe2T6wpAwnUsy26DK+oWG3rEM3KqLu3A8SGuRUe6qmw1kEY
Fhu9ruXGpChc9CXjJ99qdfQBMOl8FMElK7fGDeNV2dVyoeX2G9Nl15YvZseX3qTdZ+xMN8fUoiWM
+jdDDQ+FpQNJc8CAx6SqxEnKlsDRJWdDCWSznyg3a3M1zjqegeBg0CIHc0QJW0XEYQ0lBGEUF4tA
Q1SrCJRgz8lIMrlqsfcpXXKPmkKuA7hhpIPPcmtW5OUi1YsA8DsvNEC3Q2gBXA21glg0qZ/DxN1b
ZS/QV7Hg62T6HfhimznV7xwT/BJaJtXwpD9kg7zXWHpsxQRyU+9RuqKWQsecdmsVyq1tBgghUo+g
3TB+1pXzGpMMuTBGdg9C996jEhhYFXyQaqEQxhgIY4oYoU5OYDxA4cd84CEM+AkqI0Sa6X62tXnM
SIVMg/4WlfCEcevzrIoGVHmYXB1bUbVN6b52JsLHDeusZW8lZHgIWQ5Z1SuwfAouysJk9IfgexlG
Z21OV8A6+611A8jUfNUbDA8njttJD8A0si4p5JlN3kemZt2HY8Ju5U+YHLSRU9tLoTJnQ928crr+
l0jWfRSZBzeOr1ElCd+Mt61TqkXWWU+De1IWD19lQwLA5N5vZG192Fb+ODuAi9md681xGdWpdzQC
EUp1gT/BhWCzbfTKjKeWgE7zE+EsrEMnOrlm9y6iEdl69C2SIwaghRpWLY/lksAolCoZOhJLdrzQ
kIQbpB20b8OoPzUezCZoBg+57DkU3f4zJXDj2qeAPItgiTyDPaShPwVMDJdTZ8ZLVX0PualQ7Sou
Trfj7J012WD/bJfdqVGTuQ1A/9C42adTInNKi4d23Fle8+E1KWvh5FCaHYW8FdsrPdtpnvsSfgcT
6L9RkkMw+Yi5A7381jWxHyuwkZI/unaZIWtVfBryGhC5iUjbq1JCajOJWIL3nJVEN80qSPkAt+i5
1GVuvGyHtlqH0Cbp6TZ9K5yVlYlzEP0m1PbXIM1iXQSMX4VOMnk5NCuihNQWHuG3W6bvTAyWMQ/y
0kHZaNbZJmg8e8FxgGImKm+tn658jy/BG39X46bWgrUsG2JUh3pRuIp4ouplHiBlBQtQewzPnh6/
NKKk5HsJUrgUXIQVkHv9PkN5ZDdyZ4E4XDMW4wY2uQZMskgR78QrXA3pKnK7l8QYn73GgHCVjKjA
5MGw0dTNU7B7o0sOOur7FdAphfjbBdTeum/S51d+r4mNnkyPjJ1XJoEDs2MK0ZScE1OCozTHeC2a
g6bf6UIEVIoV9DDOyy4lEENpGe2lbSyJYdlzDd1cd/pKsyTZpE23UxprV1scB7NHuizzdCmw3q7p
w9+1BPUlmI7HJgNzG7XRvnXCpdExK6+F/qQrYPpt2b3EZCBVkWGgAvHMy5i/dKhBzajptsiYbp5i
jDyOA2/16uYDJzXK7uxmbOXdgOJGBogX6P/2aPl3WTJ+BJ5zHzRThfQKxbtjemeznR7GgDGmWRIR
VjYRc2RSHXuPo0X43CqNVu/mF2zwy4tbmd9k2+8NotvXqhDGMhS/LUKSd6lk4VUNw8bR01sZquPQ
kayQwM5fqkQxjJbbGM0nhOOlbYzWxs8gkRl+AbO3ZABsJ49Toa3cyby1qXNfydbapra1UnXHhJYw
o10BADZzzXOTAMzVa+/ZjaY1D13Wh2stQ/7LZTG3bCUxBMbRKmP6jiakFJNvftRupjYtl30NrcJK
rI/CtFk15KFcVln5VmNBYayakkCycXpWIqPuvjt66a99z4YvmmIkygnzQCYYKu1UaP2LrnjU/QEN
XugND7gNjiGhwXEilonRHBIvf9Kq9pN26amJ3BFUGqkDcbQgAlIUL1kcU3+OnG+DsZAel53ZmPd1
a55VZdfcPIS+GlZWrmwI4otukHfQvT7Mmm+8GNj7F4n4goPdI2VLvLfEpD4wNn7dfPWtsyOpnftQ
FTEvftYtRCvunVb7zl3jbYrTg4FWNVLlazehrjPdhkEF3jyjec3s7BtdlmAC3J4kdVPScvnJMPmC
h/2c0/bxtCtMi/FnEeU08EBTrHlLn/vnFENJGb+WaXuw09jmZ1JsMil/g1tceFpxN7L7XAQCPHfU
dayU7QkZ347BNPK8AG+x0/vvljee0jK5lIW8Mo57qNK3iEguEmfGB1YLB7u/K+zkzeustynotm7Q
fbqxwbInfE18Opxc2xSQqHJ8nUNrv+de+TXwLRaNuIwMh9aFTtEGreZQNnDGyW9BHRQ5bKradNuG
BrFGuXP1a1snnWS6I+cEir8j7SWe3uMINWcjiz7aGDEM36w4tD5gGOCuZx1Z/MJqxH1RtHuDWmWB
kvsDVZrY5v4z1ZpHjkC0HeuIpB3FX8aY8jFk1drI0NcOqO56buWlRm8+JtwPiFoQmnCeKFpgEiVW
YqoE5p6M97chlwTjnpKY/CEZ8/L3ZQfbnRViyAzKRn/qG0Q/RFaNL6b22pUmk2/av3do8i3nVnZq
DExGWeDdeQj3mKrGy2LM7jONvR8LSIrLdCM9mipV1E+VNuwtkyrTNMdHp9DwVmTqu/KG566IX+i7
T70xwzIN/WZJ5kWuWeGqTR79rHoYLGfrF/hAKksd0ir2ka+RROp3YP2d0aZgbxjUpcY2y6n5m2YY
0YiQu9WJke1UhJDL/SgSXBdGX702Y3YNMECvVxBHEOPHJH4DTCcBcFXq6v3nh957AklMS1FChrcp
u5Xjg9UVufs7sd3nbuwxys8UQzozZMj+MfU6eC8mhydAyEPl4lww8+ehEihmNefOdOVCB8hAF5Jc
ixRFMPF1K5Gbe1/a4OTNBNVBfKwwIy6KmqegKGyCnLjnI+uONRuDDfMwMkWkySMeFxLy4+S694GZ
XUITbr3HQ8eWh3Y8RfYFb6jty0uNR20ZGM9VFd+KCdlhZRtrBGC7tkn3PKYX5u0fmYa/ZZxuKMsu
kV3sfV4C9sHHopBq0wWDv4gQU5vNWRoP2VgRbhAaHxUeqClFTe7qdGxlkOTsgcorHjEOe2jOY5Zd
ywevcZeToZjS2mj0quEwfz70LIj4w5sqow8RJ7s6cuCVaNUyp8nTouS7N9NyNYakw48S16Xp5jtF
PPyyKT9bAY/IrEVFskCyC2imCx9bRMJiEzGaDIt9X5f9gZP2VKTTR59XyZJr6aFySEbB9Xdldffc
NQQXGWazsgz3wfScD8NuV3juswkNcCBDbemNybc2kQA3dekiGarfaRb/MtX0mKqh2hUO1wUy3A6O
O1RbzBYm3pziDqv4E3C5u7x4lxak8sCPv5sImbfvrzDu7T2w2U5Eg0F250s8Da/hQKZvQWCSll+n
rqXmmd1ekFURWqlWngbfPRBRzBXsz0bOr8qsv+Gs0Ml06sSw/RcXfrqoUxtbWzmbyEJJySa3RL3w
9FX8NrC0k2knCAZ4z8ToqRZxFn71DpGDKHUeZKquaWE+WEMyIPcdzLXpbFrX/nCTKgKUYJ7ihKu2
8drrODEFHmlZfDT4SWl9VGV9UC2iUrt/NkzzNxYRjv0yOyQvP59ay4dDPtYEzFnjIUjVr0ygx4mp
B4aPvjR4kMsYL2R/D70XH2s3PkvfYipFjdvl/avElzOOaB0m2e7SFqOV1YPHR28yIIObV+VAdYuT
EsS+dcpe6pH3BSsmXxZWdo39rl3FY1ZRt76mnv5LSP/D6v2tzdiS23Bjjuqb0X4ChD6HjS0xO+QR
ocPSuhuLWoHAAp5jzpIxL+ivwa+xSsgjMRuxLAUT+rJyGeBazmLsXbh7fsXiov01eNUpArw+1ePJ
Qq/HRTYntsVhvdKjayWMK8xwn5kRBFtm4ANzFfDaWHyMzZjwwyPsjPiOKD6HVkWj5zKp6dTCUzpZ
1K2LccMaNiJJWmYj5ECMhLT41qa3E5/V77GvDAILwvHOlwh+U33EVwlLHeF+HRkvIqlPbji8Y9UJ
VtiwnnILMvGsSi2rcakMYys6fVx6waWkMGqzMdpH6k3XLXjCuvlcDlRehqdtcM/qu4YAIfoMm0YD
4LvpsRyDmI67j3ewQPq77vIsoLIaalCetr8s0bnQv1mHSZToO8Bh6YNvXzvPRQI3ecfAq1iSOJ32
rHKDVmPyHjgOrY2Iqu5xCo37zBjffen7pwRHxq2Y5dHDd50H8UOBkpCH8j7HlEO+JO7Xto3jXR9Y
DHUGI32pbHtk4ou/qOuM9FSPfLthVrIt55DdWV0A5N635h6L8PFl3mmfUznPAqqYaZzOiH8Rz3Ku
aPbD0Y9T8FOHNFbz2OgN0kMZ69vSb5rHuiq1XRDXa3ItC9bpjfbOvQsYt0g/oauwV7cReebeDGql
Sh7qs4iQx+VJMN6KkFj03k8f/FWYsxgrHCdYDyxEGZsgzkxn14KHdCQKB/WVjf02BBUSLTLkyKkv
x52KCPgYRbfGdFF/BDTpTBikfmPC4APeH5MjnuIZg4Ew1yaM+QmhHva8KbFOFgrkdXwBCj99KkMF
tHhquja9Me6KoGt2VpZq11yznYXXmu5nyH2jjf/zJw3hqHtjupFpVOyZU2mbKdS658TXLz8iQN3X
dvrQhAdXoLND0BNtsRjfsljP0VcqjvPGNZaEs9UnAiyCQ8usnFFLfjbmDz//FTdCW9ADurR8bBmj
+k75OoPXNoynO9voCMqyiGxqi5tVdcVdVqj88vPBs/uClrw7BqKFwK+Z3cIlW+BWy0kc2zb9TiKC
NjJL+9VFDnFgAxIWwm3bvcCW81BwPp6N2Hj4+dXPh9GJL0EffVuKQfLET5LnpCMOprPYC+r6nJIw
f2jrBxH52U5XfvtI8OI7lFYSFwxt2qdSZgu2neE178Z452XzW5vvJXSc6oEZJJs1fbYik9959scK
BX4ZRGsU7dOik/hvgTC0aJNH/opKJ5xhtuDpSTPzIsgoWGujj0ciIa8qi26utq3MB1Fm6q5A/LRu
iPVZIlryWFFOCAiVN6w1Mg4ispjuNZ8OadK1WzWlDbp3M9jkVZW/eqn7SSjcuLE1Kk78g8mxbcir
QCOXhFN7azRhHT1hvrF7WbK7MM7cjfrFZ5xt6e1018fDhPRpSAmSGfvl5FkVencZnMJEhAeDIbeX
1f7RQd60z8hfcZifb5lItdxlTXyHw9XzZXMaW8avNelWZYWr2q8YUPNg37RkQOLpF6Nc495kj8CR
KTUZHkDAoIxWLcE4nM1xwyAaDeE9702C3TxvbRtxRvRN59+RIQiJ87X2I/fgRrZz6LxA580UByvL
5bykrfZ3ohlRz4zREfmBD9KvfsRwaD1RdSycoJ1V6Jo3J3gRhuGZ2l3vjMcUHB8GEqCvcxrK1Ov+
bvIR7ENE+ibHamRGEicbr4rjbY/DCuf9UN2hD/sm5ZOMa4x7W4anlHiEHm6tIDnpNVEXQ1bsSW1j
NN8g8s2ihtAzrVh5UW6vC+rkusmMG1a6n0euGYbu3IiRwxRj6crlpjxwSu21tCjXCWsM4hnzG+U/
2dZNNx29uJHg1VJMh2VMQnDQbEfEbLvKt4NDRATuQiit3hA+np4HtqwjE8xjJLqDT2jTL4ZZhyCh
J601RWJNSWJR2NaSnlfv74JKPvsi1h5bJb74WZM3qapn6brO3h4m797iJtlbPrd+PZwiEhY/grz7
Nc0azQFLJnE0JQm6raUdWtGyhvOZgePLDE/h/MHMyMeOaWe6ERZ/gKt8NyZpdv35kDnFb4TQ3qSX
h9iy0mtQ8wgYvIGrOhAwFdI1JGtkzJnLvTU4BOIs7YZwwT7yfxVqwoLvPaVDYCJG0C6pYExrJN7J
CZV1alPyl0Ik0rtUsCUhNAWxblsb97GeXopB3PFUcKiryj+bgS6XdYHOPXU5cgdmLlNtgwRIrO6e
d0dAvdcwwbNdOvp0yi4t+lHVFwrVgkFwNA7iQy2CpZrTCJ1BnrSCBbFuEHtl2uM1GZnn2ncwAJJv
9+LabbnPMs1Y065Vy8GJkLiXIYlzOC3ov7YkGzzG9iS4/ak0wzR0142aTUMmkYHsa+gXQ0gjmjS+
O6P5XTM02tiW6pd00i5yS/vBDGY3nXnTmx7vHDnaba6dWTxcMoyNKy1MAVTU7crIYgzhexa47jao
2B+DxSyxddTWwebzdTkbUJu3G3iDorqzE3PTtEFyq7iM7dHiEbSMkzXrxJKqVouenQLdgyWw4dTo
XwwyhLSmO1iExE/BsMfpZaGUcTipWvxHKo+Ok2vc89wJtlOduRliKz/XbfJWMa8gwDI1yWts70OH
OEYdF9kqVfJmhNm1I7btIHn7r1RqPOcjdjlu6sUYeQ+uZV0EAkfyhCTOT4rsFDvYUDTk5EqGSTYL
KD4/Xtbm3GvUVTybqsDDILv6UGjdFg/3wXLVbBNmjdwn45UwYBZmwTptvYJS11u0vX5UpDtR4bb5
Iqro3xBsLxrnKzcZVpN5ezCjHKSeSE40ys+upqOnrHrGbqaL13tCR4ohpr4NRfGWD6Rkijj4akX6
aKdR8BIIfSQZaWDpHWbjJu8GsYtaf6mU7LeT6ca3JmdUnEbkBxfoUlcN8aO9rcSprfVu01rYxmy8
VSRiu2u3Y/rZgOswcpntpFaYi7y3ixcVd9qi9dsGh4DvXFKCoQpyTL+GelwQUgpbIgsfy3ywjil+
SVCsTE3ERMSgbUc5GyEwuvrINg+iy4SLLvJ8FMZGdoyM8rvGbLJIaldfOY3CDUYqKt/uy5QZ9rOS
9q3mnUKW2DSdHTtkdMrcyKgDc2uYOnYcGB/EbamBUfR0Zsza5KXFeTLk0bLAsUk4aNLvA5UxM2ik
uuIOWEujYX02YLlUmnYKi3E6u15GKtx4sEUBk5qjjJa0R94pybwI5FpOoHg0HFCortvbzIlb6H7f
rVgqVIs29UgwZ+RIDev/LoLsK8th/8ZpHi14nPeFGeFzDIZ+PQ7hcYy51/qCRqVPe5uQ74C0V55r
2t2rW/Qbn1jsuunVhsM7XHXd2KzC2mVYYAVP/qAufSC3QnjdLhjCcBWblKQetvNIjs2lQkm81Ggu
DAzKWyvFCaX3ilzRzE7Il2FWbXTBex3LtW5alFMWcaVhzj66A4yBm+LTYKHrMN3cZfW0JZztt6uX
G5EPe32qHny3fYeBXIW0RJjZtJHDpiMv3TNpqduaK0iRebiJOYWZC0bFBmk+lUVd55smGqJjD958
icj+yEOULFsj8pe2aNOrJ4gUDHsKJHsob8nIySTiXu4YhfII6isTtpMdqBeCjBjz2omxnWLrjGYa
h5pe/VLMpXepQbmV1FHJD+PqDiRY1YHmL/1aOHOaK+IYBgGSZUhjYGwfZrpShcjLDbdTqvRDZwux
VF107kgT2KT+ukZRszX6IN6x71mLCQqdXcwum4hZd1RX+0YX30Q7lDtG2G+mBw8z1tEtoB+gshfN
g0sy5cJz5tuaUI0if86cdu9QzyziiJm+qmmMI8aRXNjRYtDVEyLQu8IrWYcUM43K2HAi17fS6qpl
2bGw85vOvBX6uPlv8s6jyZEkCa+/KNdSiwsPABK6AJSu6ktal+jUMlJF/nq+KO7SdmaNXOOZl7Ze
25npaiCFh/v3no+FmezSGRFCJYI3bcwlGFZ2sJNcPwt6JgdVB09fRlAf21zxcWB7jay2fDonra6w
hZa0Gmx7IM9vE3dKsqukHbdqg1pcrMUnmDz1yyVLo42XVISYfNabemx8jAey9djwmrb6nG0arrp+
tWkU+2PDh4OEhC5vdYTl6DfS9f+Mbcq8ADdVG2gcduIbIyYsSY5KIvEcr81hhOrxJTIRJrq6HR+T
cn750xfA+Y3N+h27CWraA0HKp8U/ZgSMkM2cxxAx7vy9HiXcAPvb+ojXDNOlRaIeSSQGyl6WCeE5
gpmevQx7h8PiunYSXAZFei9qZpyiGYpN7cztuuuditvY+ZW16buTEj+gdRidLa96YS0Q8R360TRv
VrXg/AlafWBfSLrVS20biYX1cZP3pzNTBvG6c5kwLw00CyI63338zXNoPFCBehvbi/qNl950n7b1
SDPCiqrnWODpsOh5w1zQGzTaJzrrtMrN8ktQ0GQ9WctJinsv0lUHmt5Vb4EIeFmwj2hUsH2OIVQN
gE4R0jwk0bivu8WhkUOLI/BVjy9mesBejIPP4x9swqDuz9wwietxk9sjc+KaCMazTLhz/WDb19rG
IArmTdFTTHh1nEkQjNzRGzX/zVuz37TFxhmLeNPWhAWz+VeZs1a+e2+iFiexhSWrtQCI6yG7siml
y6Nf9DBfU71vSPk8GlCiRDmcEyuW8UBTFT+2Bb7pzF0PBkWBMQ/TMSqHp3lm1V8wt+/ODJ2aRcV2
Gkhwapkl9l06Lrt5CCa8FtOKKWuytwK6rjHHpwIW4Dnq+w1dFf80mSarh8vmyyf+STOvr/d8fm+d
3/NGm5/aqsjXRhnZvIdTYG8YmCSt7eNCNIIGcnlKWY1x7IJZxSNscgFQmRR1HSn/uDl3DRepY0zs
GzH95HGppns3etf0BKqIrcNFxgNiJJlVGixbJaNe6O2BC4zJSBSwsFR1ojTeYnX8Nfvxo5ayyDVF
aWAO0WGCHSK4ULzbIyM0w2aFn558+dW+L7YVapvraH8FenmP8ApZBqx7G72ahZ4zqsSPibroXmJV
YFTIqC1LvHXfBWeUb8ZaSKY6tj7f8sW4MdvMwqogt6rHzaESYOBsmbil6gspKuii3DAqzqrG++Dg
xrU9+z1HKxEuGUMQisE/uhNvqT4OVozLJxZsn28G3FSkfeNVEdgRg7N547Lr5ESqLB4It/H89Jmg
WtYqcflYKeUZccwj+jZxHJ2FMAA9iUSLHyx9JoKSVxHsxmmIrVvaZFgFPAj0OFPjO7Vdlw4TL3iU
JycukENmDfMhacaD3vrajo7ikoqDQHSxcjqvvaxj2TGycccHFjrndNpRQvkJ76uBMtCihPGa4aMQ
JE5TQSKjzd6ZYvhry+2fSQbT5S/bg7cMb21pP6EAZ0en9Ymn6l7jeBcyWrsjT/qdWhE1T855lK4f
MyxjW7TYlSqnuljBQ4FLiieR/la7JJAySxIM7PtQZC3xYZiywNCtbUPAjUjOqtWzi4Aaok6wD25F
RZws5rGKxwd3sVkbKN+kQC+SeW+yjj/bhY/Hq40/tJB+TYNhhp4silNw0wmjObVrvs2+lm0mr2hJ
XpksbwJUv0t1cWyFw26FxRYsXB2YWVbNJc+Zhwp8Sth16YtYsCocn8+GvTyLqZ4pL3W63Swzb3KB
mSTTr62ncZP4M93zvOdIskSENJryy2/04F6odB63I9FrmkFENKOdbmmfg0557nqBxjp5ncAekrY1
V9yXN5nIgVy6GnZNI6XGTTBTaG3MlpdFpoMs93ho7lDmXccucg6SpcltASHuBaSyDcPolfSIBvrS
d3fxQMsrCe55/Fv7H3bQCcaNU5COZTbBj2WTpkt1jc9IAJ30c3Ztuv67Ntr33DIuyI3jO322Qx3W
9aYJ+9NgB8y69zsO1u+WGc1PTNAjzlc7v0qRs7MNcdPoSCd9YcxhwGDyWE26teEV/8gRJ2Uzlvkm
3Gk6WGNLGijNvesS5A+dU7fXIj0ODMbWeunWYRKp9eI6KFTX9B/4wZZdPQWv0tONc2M2y3Yy8dQE
ZJEWvWeRp+23m8ooj1lvfaQJM7JY62wEHjRPxqE+YSjQ1pYM3tCwLFvS4o+pGZvbBQJsyyh38v1j
w4nX8Uf5SpprnZj17if5+0985Z9B9P+l8vzflMzf/uf/+P+LqvHx2v6fNawXBKzd73j4i4XVUP/O
v7Aa8x8ecmWHbxQtsPmzaeBfWI33D9dnpQ3KFN3xkbOjMP4XVuP8QzfZphLYpuWbvmGSBf8XVqP/
g+QfayUcyA+YH9v5f8FqfpZR/YUrIPHEHJwYNz+Aic7/r1yBV+jk4ouWB0fj7uyGqxln5Rx5BEFI
JaUc9coPaEG23gYc9NubYcznyaf61X0/jJLpPfWqw7g4R1qAp4JuAcebmgRh+RQN4r9E/v+DeCHa
qjMNt+m3qL0Nf/Md167VOFkadNvJ47VMcgCOcmdVt9aOrxMgoL3cek/b/9v3+c8L/t8tr8Z/iKTV
dwdyYbo2O/WYgv71E8rZjS6n1Om2ZjCEkHebghBabZ3jUZLSd2mOD6EpfvVGtWloAAx3KLUf/YNr
MWVc0rDXXTbyutV/WzRo/N0+66ifiwtKd9n9BX71t59r7ITTIRvstq4RbVGKhGWsXdhTPLFRdoaW
WTgua+TJJxyQ//eP5Oei+OtFw4JNHEwurBhYiuLB/h1GcZq6A1SXLJ0l40ro88BmzxX4znXwdbrj
KCM4UJahbKLQRSKwaskf0/nIds5c0gqckm/4difEu04CUdz7nHizaXowZvlo6ct7TSJ+eB5dcZdh
P7Xi9FbSx+JAaD7Rvl517FfVOI1Vrr4OBI053Ti5JldwlvHUhb8ntq8HzymmktxP1u7A0Yc537h4
z77EYet5hMDA/V2i6pjbYUJ2pXR3jQbNUjvP/OsPjU/WsT2JjoLbqZ0vRzQHmRgFirhpj4OElnnN
f0GfYC27qxEPD/xwLzZqEdeMOB1KDK2u/IwFAp+xaRnVs4HaHznEsY6hXvX/ZdOT4f7HxcDiF8zM
kHvcwgq4++s3kpm6aRS8qbaj+yDzQ5FsjPihG09EzI10p3UbL2L5Y1iYBBFWAbuKnpNkLV/cPKyD
0OqPBGHiHrvXSj4bCxGAJxdclqH37y5YUfmjVWT0y2oUkFED0Rr2mTCrN+awCexrcMyTfcH8fj7k
y67IrLVNHTNyqIrbFvdQEZrNdi7fIvuSpuRhpxA01JVXAzjOXWs41Mz0MU/vCnM9Ole9/BTDph/X
2Ev4E7tp22tATduiOiiXWbdtsfF5hyg4Bv1WVmczC6UOdL4zcJRka1S2LrrKacNwI6lvg49A4GAj
mtbvu3TdJIehvlYVIdYdGF/Uhex1jloefBub06dOcboy/acmPRbWzuyOeqPjpz11RdgGJKqPzQj4
vBY+cf0h9NI9ArhVE++ljXRirUUPENnkbWcScAI0d9emVy66tLmYpGyDh25542CMwSZODwuf0hiv
UiNfwWWwXuE81+ZaIw6El3ZF98aYWOSzzceL7E7uuEWOSIknvtBtDf9tURFPMy6Pv9zQ6vIJKNE4
nvOK0tX//2902RwnJN+xz251Bwb71ZseA7K4/lKt6CKklrZyl4WbiSCyvKMHAvVlIhSijxcLLAXa
dTHz3diS6EPnv5Bkam2L0dizSzGizY+VNm7m1txS1BFCCXsUWcb0ylKNdeF+t6OzNi2mkMONfYKb
3iY/AsUhhbWvOfuScAeh19A8QeYU3zphJ8l29KD49jiOlRwCFzZ1RwZF1LSTnGnYYgEZSMBpq+V0
4Xdl9+REt0JudHuvEWuo4vus/yATqesXs7qfy0fNuwUFvPae2SZiB7wyA0vLaDLMHP5pTBRX+hl0
1TaJvrZV9hO3t4ndZSKraQU3K7hgE/LFvnb2MJ9L+6z3j7Z8tfNrF+Vrh3Sw57xa6WcPnTcTXp28
hhjkQg6pXfdMAFNnj9l853RvM0HzJvpv654trO1//3a9wDfpXMDKUTj87R2f+kmWOF5Zbltt+T2X
ogu9xgSkqiyDLD/MYsTW9aOdalx/Jb4sHnt4ZVSMs0xDQ8qzmdT3ej/fBUPw4UUjEj6yYTg4BrbQ
D0dHRJ8FO38ds2btQVcqVOBzSkc/LOwl2/UJhkvf2tsTCZAqk/FuqIwPzdc2JVj7f9lnQZH09/c1
NZVlKpEvoLDFa/tv13LGo9lO0yDdksBteUGUiHG1gEY8JOtGKOtkPHyVJhbKdNQ5Mc7QEWM0MI13
aZ+4zXGcM4LXNY/+xvny+zxf1639oSXGnS6mc4D4clYGTK9c5pXW9gOuUfJNWn5IYu+m2ZO3okji
8K0dggyjZmAtuyatjW1Mx1rk/laa71VsezvHrfswry4sWSu5o/BIFhnFflHu28wIHSXyvBTK6lmN
DEKKWCM7Ue9pTj4tAh2A77QhEjmNJmjGsdM+NzN3FMkZzB3KIKr/uESVVTQuy3MySb6PsrtkxETh
4550RKSZMpKi2aNPQX6lavlHeuUtrZTBlNFOehDtc4ratF6YI3oulyau1miDt05DrbbPs6T5qE1k
RprAqFoWTbAKGC49osu9NzXdPPpNCQoQaMWpV+06PzWcJ5nO/EyDhojB/Cgx5d9M3c8eoHY3teyS
M9vo1gSjzBtr+8wb+3+esRkjSCfCcS6qEc1Fid0XrKff9BlRF6F1vK5tYqGZ5vCxOtOh1zX3yENo
y5nYv88AOG4TKabBsM7VMpGkd1A+Fu7ChJoIdNhY+hVXM/lI7g7a2OLVKgXJUmu49JPVMMCte1ZB
tv3aTPpg17bJrsqz/JqY+nNsFcZHJIVz5htaxV48HG3MnYbVEcPWx/XPwO3nd/NgagB4U3Jm/yB1
SZ9+V3M2bLWayWqfZ/JQRIOiupx0azIzOWf+TxMn/h6zAW67SbEwxAR8PHNqz21kvDCCi9DNswuL
kfVv6UvrjhgYfhewyLB3XA2DLPAgLrc10f7nLvB8BiNTtraqrtxVXfAVtaN3CLoacjDfiiYLdkak
P7o5CdySU3CZCPIA4lGZoDqIOe5xiwDvnBxjVwi+roK3r/OxFDbp5DLbW33ybOtSbhKDQq+S1YMz
4pEjRERiyuuCnTXRNqqd+OBUzoxGm1dCGdT3BTqmVV8EF8uJPxj14xOm7bci0tcT9SmDnZZWTCwp
JTFXIqOj8Kgi0II5urdnyBmT9wBOwlfBEKbSyQA2wfgygUiGuPyU15KYitafErjYqeD9ScwIszGB
8ERygI+cq1Z7zbqKBYmbJQi2A3Jvum7fnj+w2yTKOJVPFmbqbxzXNDotMjpm3u1TA6OIWRh/pD4a
u2wczkOpyopiXkLyp0ZYcLEdU3RZx2I2b2bRp7yjhvJkqKmNIyzuDd/mYdPk8XVmDfYmaWreZqZD
Ja+XHx3f0ykgjngs8lGQOdPKR/ZlT/XQX4KRxw8DRG5Jm1XGbiq/ZjvLD1j/ULss2rFmWpnXixHm
fYA4WHpYZrSX0pyAwRg2wOXYGA15eVaMbHZRND40nfQAvTetR9njwhJb6SFmZILFLpDbGHd2Wk7J
PrGwURYRS8tSmSHSh5VbdV1O0iy3w24g612XjOvLuH31HS06kjw+8bw2QsP3VVy73FRxwWvTesrg
Weg5v45syKCOusvqbztPnNCMoveuhB6rJ/vEEHAg+4q7eqDH1VkvEWY9RZMmO+5SuXXyIdsxIM7T
3N2RSLC4s2rapUsxY8mm9R1HeRuiELTXk5CCRiIVYNawUYmhzdI3xxbVwNbEWJxpaASavmExdDSx
4phLoMzhlCECOt/ItnPTwHFypthkLU0B4KdV00rgC3yH64nrma75Qo4R3isBHlnLttcptjGpOuK0
RLBTZsuKXt2nWSoDE/als/1V6gpa27xg4/4pGDE2GV6PtKunGs3c7gBEu7cD7V2Ofb6ZcQ3S5xFU
yUT20+aQpT//hWVcD4SZx4kwHe/x5yp5nhvIIW1CQ+N50yuPbVA+HA+b1DKsDUe7rTmST9OymZh0
1+4gzA4pDeddPA/PlCT9Wp+LcU0USa1+b+qNa2EZcpYhjJFerke7JtxWeSeL8GpskqVcFkFeRpr3
ASiQRgAcPTKPZLQBB+bhPNZMJq+ubT4yHXgrpHT2dA3DZhLRQUMwr3Mv8PSvDsJqmBVUQqzL3niK
RnOra2PCtfmFWFbbCG+5190oCjkLlWt4mHdJxmDbtzYKhwctST6JlLB4idIxcSdOFBpHSOaUfOx4
mLreRWk+YvPADcbJMS1p8ObeuClrkE1RskeAvCZ02ZboGOFVD7NQEwMQe7w0AnJDG4boijFnELGs
8CGbhueeCU3FeN3aiwOso2mpWBfcr+RKEAMN5nM5Bf2BBnC3tfwGIX2PzZc4FBbe0WVWsYqEbt3Z
cWStsbixMGUWw2qKLagH3r8cPAkHuGejrLFRKgtaovn6zrejXx3JFtW2DNiAY1CjfetGoT1mGocH
tkJE2JS1Y8558Vo4o3dFreKeZJGeMp81tVo7H+bCN45RtyiB/WKsywpxZTEayan3vwJp5+c4xyHY
f7nUIGeNGN/553fU2WAh2k040LeJ3ns89UOIN/hI+Oej05BoGfUmHKULbxloD+SwuxOg71OSm/qh
qDvv8vNLTrl6idux2xqG0FayoCvNc0JdKn1516tffn7380ubyadZJ59qLS+tLcYCvFz+IX5p6Erj
5oY9ef3T1MXLBp8L1j4M29teBxemDtrrTeQfIpml56pjzjzbFzMVJqtWkDz6tRetISiJd0NRMXis
ymMyc/jNxyVijNQuodmW+SGw7dBN8/qu6bxg6yQMKcvKixgF8cq9S9QvhS52Zh7X56REXTC28bhz
p5bZuduc0OVzIkVNto7jrLvyF71G8JpEKPpgreEVWQub2JsntZRpQXZf2APLRmoveKz6WLvzmuSU
aZIJc53/HgI3IniVsPeQxtQ+mwxCutyeqT8VT1WOkm0K2vHdj5t7w2pCWFjzVscVs7SgOPmxmoPp
LRliYMv7OHFw1zSTcUcfu7/wNGL43WhhLjHm1NQ8EPolxHNTgdsO3kfBZ3DXtEiPMe47YTDhNMOb
ciwrSUhsdL5mtpKR3uuWq1ey3rQHqV6ZIsW2kHvEMq1oHcg4p1oqeH87hF9FxCFT05jyzl6VbRyG
cJdFamdOdMvZa5C5JkVFpdwtl1La4NiJOZ/mPidTZHT35FPP8OiUX5P2UaJC2Q8y9u/KRnh3Ofs8
91lm/Rrku7MgQOBoyUXSNCc+JPuhY4njQ2XMArqEV6QYhmvu2N3T0Euu8WjZpk47bErZjI9Daz2J
yoYMI5Pu9XRMBsSb24xXQZqQ24OtuFRW9yDbJT5UtMQo+wH2M5W7tglgWyqJnapMdjDSHZMp2YWB
U++s82yJYrbEt/oLkyMy3ckvRjfxYenSvSavbClitE8IvFdpcGqwnQPYbiJvYc1asGln/bcgEFno
8nWZK1Tww0rTp1ugkuaoUi+Typ5b0WlSWfSFUHpSlIfOxB5qR8rkO22NCUE6jpeGRBCZ9pFwOzc7
G0SSO6FS71grOSURhF9UIn5S2fjILb+BPOoQ/K5d7gXRuoAWCgrJgkrU91YU2ehLiU8Ru5dt+24m
DrmEySFetJBX9qzXZRQN7SjmsIvK70fvrHq5xzRcsm6HqSqgMQ0oaVxmUgbTaCWbodCaUIxsCIrs
/s8Mu6d4ARtwAAnsh9XJdw8th+IKWJgpqKHS+0AxBwbwwQiEYLcmq4Py8myOzAsVp1AxXhSKXLCM
6ayDMiyKaUjI6fZADo0KBCnqwcynl0ZxEFXS32I+q65BaUEG4oMCVXETIOnvlHxHLhSfOc54nAXl
TPZaAFzwrGZEDIJRDf1LbMozhu1jAqLBLGqdzlAKdgy74bb3fJv0vGb97Ci+g/cQh4ptWXdwH4oA
wWT4OGTT/QAashg1ZQOwSKqokUbxI4T8wxyg5OeP9hRj4pU7T8Nqu2hpCyeqfiJFpOgKTbGHswGc
sKqAVpZv9mdBsGTkePvWOU5U+QuQiwu9DPIiFfsigGBci6l3WTzHwDF4lV9dRcv4YDMN+AyO603q
UE9l2veg+JoSmz6jN1thN+A3GRgOioBn03H2fiPxbOWbnEzy3gLcsQwF9RWfvSJ6IuIRlqN9g8to
60JRP9nyaQIBMWP56Cb7kZzvZuiI/JRN92I5+X2j+KESkAjTaMokefqw9epM0GA8CqAjvKI9izi+
Ii+9j4CSoDz2lqKUGP+OHBo+bQPNVUo4b+8m4hWGI1lNinKC+v12TJsb2cV0CAjFoXs/A0bpCpAC
lAoApjKLP8XhEK4REXFBqsrHGbzKmOrQNyN/5QJe1YrA8hSLpSsqi47FfmmXj0LxWoPxGAT1nU1P
WNFcheK6Asc/CRDdRAFfgF/L8lAoDkz9eY0Cw3xKNbPb67k0OD257OtRo8+XVhFlPWiZphgzDdjM
66az34xcgX3w7LjpVXPtGxTLk6M4tUURa2Rhj+wIWtmgbBlIWwXaNghuw0bRbgLsrSjmNMSU81jx
9k5KOPUKRA467N5QzByzdchSsrsdcRXwgJcGvM50KZsVbzdypkB+656a3t5YBvm/oaC8ScD0WnA9
W3F7tSL4ULOliuhbivasK7CyBPazenfT45B1gQAnRQOuIkUGppIea1q+0VVH2CA+DEFp6fs8NiS5
RqmzMSx3GRTwPt1R2w5rR1GIuLD4a9jQL4pQbEAVA8Ussk5hFwAxFsCMvNZqUj/sjrPNh0nxjsiP
ziMAZDyPL5Tzf3rDgSoaJ/7+Pc4iRsBTVD7PjHxIHGTbXGGVP3wloKWniEtX7UxI3AtIMegSUGap
6Exsu789Xfs2UDduYmQYKz0YYDkZS2jAnZGiPCdwT4T61NEJBKipUFDFhAbAoUJRomx5j2fWoXFg
X3sa5k5Xi0v6KibxJcWYKtrUBDvlkRjO0qRPw5SbaJW/Ajnc5YpVLf0XllvBrtbLx8+HHrGNOhPN
zXfQWg55fCekYzBMOXByhiIkqrFNYzeAdldro7E86PGcb2QsL7q5wE1n1r2PxgIMuMh2JjATp36G
JY4+r53UQUMLlbsoPpctG4C6ALuAuxKAt+TRVAH0YqLeujnNDs17cyf5ywP8Jb5F1l7/hQn2lzNe
uOqP5aI/2rWXwc3+Siv9MavG+xyc2AYrdsGLnUozVkYO38xwxyBgFufImyLFJC+KTraK4pLDovpW
+zlYBc8tOGYyx5hgotdq2XfCvYvRfJMnCTmskiQFhO5N5UyVVGsg0gOodKaY6YGaUeSCDG5P+zBK
/vhV/cZturLArUfFXSdT9WYS2YEhISxu/3IBtK2+uWHmH1beiMaNfRr9li0L+wCsm8RgBuStLcEv
4fP1bysA8EqR4JZiwuNg/hiBxB1Fi5uKG59HCPJZseQtULnV0jNTA5iYyK8e4agpANA7QHQ23NMt
MPskJIEIecXRJG7EFya0Z8JAR9RQhDfTTZ7GkKr6o6d4dwHMzR6c8VUDhW+0J5Q86PkVI8/5a0+o
1A8X8HlXcfS5Iup10PoW1zOgvVDEfaXYexsIH70ONH5BlzMA0He89lcKJdPNZqOEUaeZLHeqmP64
gO6nnRyyBUJGc+hH9gtkHREpGrAm2W4to5Ce8oaejMNjgbU1LOuxbqz6fJBIBQRygX6KzjMEfpg3
sHlx0FkcvUpvHeDqFmJXYzxqk4DxrU/l1bWYymSi+nvzdkTXzwPA30f+hy1LY51Ygx2Kbjm4w/Jn
QoqAO/m9QZJQYRpkC0E7En+hrlEmhYgWN+ZmaAcDzYKNbqFX3gVfGRh8z2GVFUoG1AwdioZEFHLl
BiQqU8RGgDPiTudywL78MCN4cDnZ8uaJHyKXaWapbBz2C04482pz5NkYNvMMr3vNC1dujFQ+m8ok
4RPYtqNo746FhtnZeIp55bMucfotAGbCQBkppHJTODgqlKtijAQBci/Ztun8XWXJg806IPU8GZXn
olfGC1e5L5YKxSUWzdXSXtr2KJQjY0CWQUi14HwVveC6xqPBbJzNg095xFHXEROb5TzrFz4aG987
/yvX7ED56o9s2hjRFJCTa4ojNwGC4FGCK7fTSz2IV0+3s00RYTYz5wrXcVPzaCP+i/tuCmut2+cd
6WlUIZZyhvjKHhKzFAGXiItUpHb8O4TkAF3oRjy0I+oLi0aahQIhSZBqYexss9n49NCVdPQqSvQl
aTTpfE8erUTUJjYh1Fi5TgykJw7ykwAJihz9cZfpzJGjsT+WFhV8gBCGRS7ZexR/2qhUUFE5m1az
kSD1u17ZVlo2Ba0Z2DLy2NLDmhD9xg+V18U8IT3ScjVVm20QdG1yyOZFO5HZhIbE8LIo14uY2wNL
PP6M0UweviNN6WA5X5Vfy2i/sg2krH16ObqS1pnxUcvZ8lLXH3qLh7d8dNHNdGhnPPQzoM1IAmE7
0OGBiChHTYqsJg8wq0zKX2Pb3yxaQXKhzDaekM/WnGWrica6Ry2guT5gPDoccmEjW76CxzaiuAka
+Uz4rs1JplKPdFNL+98zKTcDLnud6TczZJYFUQEASSHjwRQCfS5+O0h6MmXryaqv0pI308MSNeZk
0QbRc24erioYv85R/tiof4Zi+LO4CDLm7GlADZSMOIL4OEmoss2I6vlcDNYz+V8mbYiFJr+jlNNu
HurVI9Z7QxPvUrChk6TLNlFuosEh498xD57QFhXTSEtbsz60sr8ji79iTz0bYenWTUp5hPpoCcYj
wcs/GYexQ2mdXQ9ZFBr7ecaZFGcbdiTKpSBc3hC+N9+B6Ky7fpHbqUjZawhbWEXxva5sTA5gP4zz
7CAX6h+Az8+5oZ9cFE4jyXASL7+cecwYVTVs82PYXCjvU6oMUOTXKL919yOeu/OYOL8dmKddH9F4
J4r5RjHxnAVGx/PQMdaxKXYjcEBcz9AQyj/VKhNVpJxUQna3fJCP5dLQS3JT7Bh5+ekjskIk92dQ
ZitTOa6gxg6i1+8At4ZVZAVjyMqWo5B08jUTk4CmbFnzyCeh/FkqjN6Hg7JqLa39NdrxfSuwP3TV
JlL+rZqqcBUoJ1cTE9iTWLosdF0Sbdei/F02Ii8SwegjcrXYSXg0l7mIVynir1EZwCrlAnO68XHK
o3eXApGg5fwgRfc1zLyBHbt/nVmQwSe4pCVMnDKN0Tq965R7LOLyCpSNbFJeMqvDUGZwRt/SmWIo
uuAvKxGZkccydvywrDpTljNP+c58C/OZiQKNZXH8KUjRzMlAzs1/VBfOzakH7RL75rPbGbwSUKol
yq1WIFlzkK11WfRWaRixhnpqtzy6eMMW2GCUo42pz1lU/OhDkje7ZbQOTRyh6eWt4tYu9kS7HxDV
izjkgc1yiJL5/+CxXdbmS0YSZyOLQ0L6Hi/KHodGrm9RuGn2cxVM93NCdycnJ5Pmz1ba3HQT1DBw
Ug4VuvRXNCjYkBu/dlOxHpS9jqUGb60+cy9pxtfQ0++RPl90ZEA3Tv5ucZojZVaInCE45ZC0EXrt
LWOclZ8DehENPbqDKA6emWDV083HpkiCdVlXNzwft3gBy/dYApUBtutFs26Uo69PeAG5ghd63BUy
FHZEntUgkT956V3mZB0h0+zT0Lst3Qr/roLVQFq0LZQbUEcSKJQtsEMbWKMPjHpcoBjpsIugFoQ8
rM6V916mwJzMw08yJ0yBjFD8WAnRE45B/lFJhl2lEW9nshV9ULAaktrewx/NsjluQuPHd6jMh1OH
A9EtPlAY4vNUdkSOT2XIGA4KMT22DfVEPb+5OkZFSN431uvplbUuyd0OqLuIlxusjTQ4w5rpV46c
0VWWRvajomdzY+zKdbYRyuU4jgQmaNRyUSrT46icj8HCPaYvTdgAT+7oW3zZTvDHt8JKCSPlwsii
jqZpFcslDn1/Lw3jjhoKcFMJJ+eu4kvqeN0uxUXXSEXA7LMDWHqozOpELx+c1N7VuJcIgHDb4LWc
8Fs2SnSJ3+w+wHwpMWAuSoUZE0MecGMSGRBbMFfr1jVdd5xrAOVE/s4wauZKrWkoyaaJkIp1EAxU
lIBzUCrOVEk5l6Y3VVNQJ5CllJ1K3mnxsLW69NFTWk9zJlONZ83msFjCvoEDkP2Jtd9ZN6cbT8lB
JyyhtQokx3hDayUQhRR4cgKUonjCrDsTy6indKM1MvMVa9BSHinUoSW7ymt7/o2S75pm/Xgdh2hD
ClMeZX0FyAMJ8ihoDfs3EpY/5H4/NKU+7VIkqAs2VMZXuZKjDkqTmtqkfEcH6V3SZO8GtjhC64Qa
evO3JCLhj4w083oy9kgo7pA43QRf4NkurHs9w5LcU1NNWFt97K1+4MabWC/xrPjRbyNG/uoq2Wsu
o1MXtxSrH5askcHq47LW2M8kUxoTDlyCVOrY7jvAI9sroWyKWbaO0ieh+aEBqxpgnhWGeKshX7Lu
a/G8p6rGFGKQiM8x1tZKXVsrie3ieo+Q6h9+Zr5ZVrv3EoIcRCaWFZE2Nh5nXr/TNHk0PLJ+Jjk+
ZkBobuj8RnjAfG15TsQqa+RDoNOCXPw0nCsUYJh3TS19Ar3VmF/+8ez+oY9TsbOxNkOeReTpwdGR
+PJg2ts4Xvdt6d3rEIxgEwWdJzGiNemv0OwrCydwruTAqdIEz0oYvPgdx3DlvTMWQofTUhx7rIUn
YnlzyCOpWY1mP56axuRq+flt2g0Lt1F9ZZtkQUGX094Sef/e6HdjGX3FY5JeG38Uuyrr/jRzt+Fr
DnZmHJPiBJRLPHCVgL/pguk8q7xf2dKJww9eLAVFMxlAesc1i6QISwStNV+CpXcP0RDj0gPJDvv2
f7J3JsuRI9kV/RWZ9khzAI5JZlooAjFznpMbGMnMxDzP+HodZFV3k0EWaSVte6G2LmVXIjD68/fu
PTf9xa52OGtj6eZx0W3Rq6iEbdMs8GwCI0fW0N+u7IZFjo20f7Az7w6zmOpibAM6ZIf+vsGduJSo
5x0/7+E+Ok82nK+tH6BWcCC/9BVzSVgJd1KPtKvbkFTbAzjsbEVeBUkxTfOzntOgWjW5nYbCPLQF
+bf8xXLvwcVwSxPrhNmn48KZhhBak22jg4udmxrJyphl1UNIGyKZMqyeiZFe2Sp0RC1rXLM1ppWD
rNk15LYTwb5xbG5lTmKNVImISrso2paSkJ2cgqM3+OaFvyITuZ+dXDmmqxjj3k/FwYOEBAxYbOET
79RALPQGVUXfjHJdhJix5chbYBqVum1T476JtGGbOzM7uFBBx9uleqHk7Ej8cl2mhbyd6gYk0XDT
DyWZcizLM++jYOpTXYyKry+GXv9hpFQJGil7YG8dsdIjgXEEU822KzEcl3RY7rp0QGSSNjd4po0t
YCTrBkHodV7VBE1jwtyPFAkZirZbRoJU1rn2YBuROOMDfQrDIl7axoF+PnI6jyRCPyufs4R0Q/Cz
ysqQ1ixvLB8ZtF5B9Clootd8Wqz7vDUlWauMBmsyBzeNOZ0VXgKtM6SZJWckPs3+E9zpbtHJ/sDD
Ra+X4eJSxAeNOPiFiYEY5Wp3Z4eptoP5ydjPnGDhM43vtiO7uxsaZxH6aQKkpw7HcyqGtS6qYGPZ
sXaS+mC0kEWOaqc8SnKf2HTZEclKbmKoVDHzZFud4JsgoGMsP9xVdXzaTXq/8httjs8suvtGcSjx
65ZQNQa87lRjpamV5lKFr/e9LX0dx5Pjb2rfcjUhtNuxw29uswvvQAMvWhUzGMlK6EOG/qxU4Ht1
deRqgZJsA1awm8gj/MzQjKuksLNVaalkMbdttQ2YJri6j1RIctcPdlhe1joeSm/UWvaSoThJImSh
OngNXR+qc4nz1R17/ZdldhK2DrvIyN9YpES6Y4CXzup5FyMiwHKjbR8talTaqCYmNDu5VUIcVKlZ
quckzsRLRWmvhe5U5yXtRjJ1yVPrSO9s8/QM9ce83Rvz9WBiMyllpq1qu8i3k8UXgmZHuGUjTHgS
JqyTIboLBnAJMUwVfdJ/jJjpHsOQjN6RZ30aYByHGTLSQanDOZlqURvIHyZWkytraH8BsAn3ZH6d
NElo7CbS0lkQCCts8ebzYrqxCOsHMxge+rLVXSfigxR4Cd2wauAJzjJxUNLfclpSA40OdkDNuY05
72rH0jWHrOsnE1q1ns7GEqJnuCuIlO0U3Tg3yyRZ1/w0Jc1HPiw2lfMc0hsaxUuhQhr51Tf2agyb
aQvQbNqGPlpRnNeKRHUkWsrLzkJAZ7fVeSyFfhg9ES2RdHirXrJipEjxznii0INxUk6ndxetiIaF
OEAbVc6QDtSwxHXfrRphnWX+LgzJf8KK4W2ydBaAl6inMqaFa0UqAglQ9sOR9jPkv+6mgASwYz6+
iHtTXYhOYAILZg8ggjjLoBOd4pW+FUaBty6lC6FCQSccr/Kux7xPD1P7vWJ86AgiYEmH2jk56Aqt
qLOTBFuOqKgMFZV2CeTWdVM3LRpAGpZZEKrfew/9AEqtDbfLITZj/F7bLS2Y1v+hi/aS8dq54hBZ
iyy9YdTp4BmctsacajvH29IJK85omW2xsgo3mENw+zkO1wJg3wJE6PowupJzZO44h+eSe2+iGuH/
B1XL22Ze8lMpSNyVTljs0Tvcq3MQr0ki7zBH805zSG9PWq99Nc3RvR1oh2v2S7ZKLGs8x/uW3U9r
ZESFg8T1enmmmBgiJInAxhwN3JERnM1hweg0iqViZc5lOUcJTyahwoA3snUzBw3bc+SwESvOpT3H
EDtzIDHhhOB5yCgeLMKKEx6x+nd+Met1tjQRr3h6vPZErKH5Vb37Bog5zTSMX7//0T9TE/Per8zm
Ygyd4lQbinv8w3BRbf3BjJTJDZrexLOhywcnAcDkZ6c1ADTQySmitwjvdgdrVCejuZrDmhkb+vCA
CHCGCZEvqznUWVTEO+dpJtaCjPPLRDtxWiRGwRwGPYEoKOd46GQOig7myGhtDo8W9k1Oi2gxzLHS
bIhe9Dloup8jp/F+mGsAKnMUNXbVRTaHU2tJ8aRk+HO1vT+GbDFEetKqZLYm4BccHz2NGsk9DG+f
LhLkBpoklMxFu6/JxZbzu4ePft06KLccbpauX/Zlf5UZPGCEDZdEk6Z3OY5Tcg7EpZwDuCdsILRt
G3Qrc6eFdnbZEiIj5uBujQTvICQ5MS1VhodzvPc453yL8i6PzmmjXqrRzEabA8Hb4r4faLTYA6ZW
ew4NF6SHG+EhmAgTj6B2LMMeQY2sWyK15WlheSi7kA715x555BhBboKEBAhP4JP0bhP4myn55aFp
PZWCnVwxR5ubV4Kcc5+88wHj4qIkAR3JLlxe4zIhGT2eI9LRMt31oNeaOTydOIIHy3ZulAQtPriD
l8ag6U3K6VqOJDRaZLAnZLGD1r/tUgY0wKgvE/3niNOe31LUjzSu1IOnEemuGg0altx7ghF8Os6x
75FO6KbT1T9Y0H54czQ8rYqdzxwkQZOYDfSv6D9oi8GOr5XauZrIl4/moPkyxEde+SyYgkRh7MZI
NQMGQtWw0OmQs4/YgsK5KehJuEQO/opA1Rok2+cWEff6HHafk3rfduK5LLEXCp6mRq3OFBriTW3R
UadUjiKMz9xECIJaBXk6gwlEx4L+3qKWyZ3RaKcTtcvSFCiRw/QPJ9e/bYR/Gc71ymH1Lprrf6r2
+a2B8J/2QdP5ZpsGfjfd1HSB7Q21+5/2QUt8w7cHndkiAEqbTXz/sg9q30wk8Da+NQssgW2ggf+H
fVD7JlXVQF4kVcGwEmfh30jlOnbk4f3CnEiANSY0/ir9yHbk9eOQpkUB0bT2ryQ8wdQ3b2tRkM0y
Qx1+eIZz32vO/aur84El79jPcHRUeZQ9g46ktuA6WG5gWVsVtHDe7f9/RzhyGqJyhcpj5pYLsp99
9qGjpfj5EWZ33mvHze9zwKcgTdyfwhFHFroRjo2oyVpyp57cb2dcDUO1sXGUfH6Y45ie48PMl/KV
sYevWNO1Ooch62JRDbfq8i7Hivb5QWb/yPtzMWZPJvYS0GtvDwKjwnQSxKCAerdqukWwMUJORccc
fWE81K2PD+UweGE/ZOHIfHsoLH4DU66ETUIUbRLUm5qQyPCI5MVg6WTVyazjjDySRSSwVAEsdNGN
Jcvui+K/iLhkgzfQVUKquA7oujUYX3vtQQHA0+rpWk7NTQPgprROGtR847UaDhtl+GlhXehmjBxu
jpyuDsIji5S4LLVo75L3xbgdFNgumCA7oBVXCWUycHyDTnV+jRi4SXh2FdIK2ra/kHb+1BfT9Zxx
VqceDV3DDep2LeYZAMiW6aHH6+idlE2DiiHYGmOHOBYDWPGA4o9sDPRTY4CalXocXUBo6aC/L4b0
UkJqSdNlSDyJXp9WHk2AzqYDpS8Z8y1Aa21T5BqFtxxQaQ19vIkbekh9ts8mlNGljfWfREwdSltg
Lqv2WkewECbRPjIx8Nc/8gy1DUURbBBACj1TlMiwOCMQaQQTR9WLpq6z6rQ1L5rx0Y8PE8MmpUNy
oSiuptcLymj+UuTUczMOCY9xjdxy4wif8sIM3RBdgmwMLhNDdqmiQbUofq9BkxMJ/zArXfUyYyk6
9MaLUQzINCNUwmDxjeUoi+1gPUpsBMbtED0IaWxQ/y3iEPwmTZWxPaQe2VENkBt6amW1U1X/BJ8M
nN0HM67RAr8UW70jZguJWKi8mFGzqMGxxFG+VOhslDTfPeqJuhyhQmdsjx861Zpx/xd0Ic+MpHrq
h0tIfkuQdxvL0m+RbDLZF9yuCAWLprMvM8m7wi+GklqhAaUMcIHYMnRiIfSIEb5czj+I78zB7OuT
iXZ9qv2s1Fuybvmo7geaKeEZwXP72g9XunJT0fyCK4rvaFmg9pLZicIuvUhz+pkrkDmUo/pPPRhc
ws9Xkd4eoK7QGNHWLZAf6KGBYmzUoNyqcyhTZoCFidZVNh60YVZDQHbT4j1bRLefh9N1c6VW2qER
LTBV7ZBSyVd3Wopeyeyuhd+S9upvEGddmEW3VvDPxm19Pqj5hqdzrzSAj2xlpXXlXtrIm+pua8/+
0S5aDrwcEu7h2NwjZHUzUnBBJNAV8tVnIxrOhSd5Y09jEupkuJ4nhqR2w56AuITpBW4g6YPJNkdb
VOWYMmNECkHYrbyeqX8b7CweeLU9LQzGVYXNnQEKhLpfhxCkd5Yr1PCsSlLYXMqJ7DHGYjZcpTxc
zMaZ6qP6cPq9WWVLy82pK8UUr8oMFhHy/QI2rkTSv5h6EljCnSqVVWWxq7McNs3j5aD8soJ2p8YM
QgebvADTv7N2dAGQL5BqYA+P2tA2J3msrGnYr5jPP7LXPgnbjgxxREAJRHy4wYciMF3bPEzxJTGQ
C707mIZ2noaSUww2UhcLYOYLdZrcrkxW1oQlh66t1ZEQSDZi39H24AXvUWQK3JJ9Co6b18xbFw4R
3/wtATFs+nA934YsOjPi57ZzMBpNyzhoDlbjXzmDwPeqLqKYgdcaUw5pGSBsw9PO079Yqj5c1fV/
fdqP1tzeRlsp9JQ5LaIEDcXRye9V6t8151/WnNQcf02u+B8GmWGSvK07+Tf+5FaYpLdqUjcd6ru5
jJzTCv8sPE39GyALnZKTgHggBHPy4j+4FfY3A+clVgJV8F/4s38VnvY3lRhBRv8CavNv2sXfKDxn
AMabmsOm5IV5IG1COej9zHXx68JGFJOQgSwR42HRmFSmq5ZYTl68caBf4kt+8hUc3CViibahwXZN
H2gWxYNgj1c18naZ5jTzHpFmbvsQERDSapBQOpZkOz3vQuuLxMTjusU2ddvEIWALQ6dqtyjIX/9c
RXRlaWmedAeWefu7T+dO9c5yCEST/3fLsT+ONTMhmHQAdDqqkZTcoYZpbemG9OKiiE8jKs1BwTEJ
qXj36pn5oBQ/3gDMxyLlVxUaXltHO4ZQDI3T67UVMskY81UTeaxV17GzY9LHh+4+g4MQ0tb+/JjH
NS3H5NGakzJtHkLDPjo/QdgHjmZfutPwA847WfSLJrsdgovPD/P+lnEQE/+OY4L9e/eEBVVqlFGq
QB+VJwSdoupEt3BqdScpUV5fHGq+/a8raPZ4HMvQhGEKVbCle/t4MMVN0hKvJvUBACN5EiMWyx8d
OoS9Bh0+PNPj2wYJVCxvtP4kpaCxeuRvzbKunpGBkdaNZBUh/HPT3wRUAyk5XuWysJ9rKFnCgF+f
EcF5gdp6EWo0uEEk26oLZDeZ3OGp9J5Lf5+kv3CMgs2Hke65kUHkkX85wzLa0Mff+8uyiDqkg9Ro
wJ2HCDwkUp3+OUsPSnfLmmvdNsy40uCQd+TiNTdagfy38t1ReVF/9tAiFBL9TG3XtWITRdnWqJ+J
MfriSv5GjxxfSQTfluRi8o2w5ofn1YanbOPewhkgXTXSrpvS29YUNwVPv05CoVT8rU6t7wxPuCfO
ZdeD2ksWWSu/+Bna+2eUjTkfTnKFbfZ4xtEzqqDeibNhlK6R3wizXlLrbao8WKsQLEVXXNlB/oKD
6BAzY2oRDAZV/uDVkHNU+UvWKKRBft61HX9iK2u1DK7SYXzsnfRioloAAbgWdrsPmY6gHP/8Wfz4
Cr766UfrcEE3tKmdicTSPCPWxXNzr6KYBde49pn7G5p+6ltXatzuMlTVCNa3kPo+/w3vvypvr978
ury6iRD67VLm/ISKuBLHRPxYPdHFWkgxuX7Y7gr2FDUJT58f9aMX3tDZwBrCQhegHj06OPsmUdWd
dDvVSFHE0eFLUc0qCGuZt+P2Ss8/P+D7NYzTZNdsSxv5mOXMl+HVaY7CF6XBfs2tYn85jHcigHeR
ftXL+PC0/nkU+zg4PeilESBJ41HsAtf/KcOX3DufVWzRF6fz0YHokHNGOqwr2qZvT8ccTXPsScd0
I/s2VUnsCNgWgyEmkobwrfXn1+64Wpy/mKyjQlCKEJdoHB2scQgUaLtcun310keCbKy7zw+gi2OQ
xNEhfjN3Xt2esifkiW6qdGM898iPlpJUPrUJ1l6rsHUk6DoNNkGBngsndQSNv4pNtwKfmtF10JDz
1IQO9ZXLHnHV0XDIzGFb6ASeq7Cxa3q90Xjdw4EdrfDE0iz0mzlB825bOIxxil2rbmSb3FgNn/g8
J85LY4MT3STxryETO7zAUXroonYZBNa69VMkCiSTl+wlGtstaqCRCBAKHHqT/jP3rmXhrwMCSPsJ
pckTDumlWYZLI7VPpSV2Fil3rVmfpZ56oCmxKkk1CNBVFVq8bb36UrORGRNaIhuoGfLRh/EaIUYT
DnkKUUSzBHYpnTJyy4mZwfAQ2euiBixEi72J+63SZ4cEFNKQtPt8tNn58rPLYYvpeD+l7d7jEFFS
nzf0vypjcEv10knTLTJA1zdIhIHuY4IjC8RdLvayIPJI/5kaeKDyfOn09la02cKArzzioC8CblRJ
r6WxTge9u1ImYKXjo4dZIIcERQb6eTQNkDSzXVUlu1BEzLeZ4qJzD1KxTouNHxSHQkBK8u0Nz/Fy
SKuVDXPG7m0wf9a2MivmgIQqsh+kLbuLjO5KU+ItohSS05dKq61O6Sadl7azVfTSNSvwS8TZYszF
DlG6MaP3tg2X0VDdZhNJnhp+nCs1vIm7cys4H3MBmfxSAwcyMONloIgHsT9zQC/WlCGWG1svoqKb
kk0IudVtpvluN57Oe96ZWSyC28767pnbrj7L5XVjkCRJToPp/JgND7HSngCd2ODl7zDEW8NjAe0c
HMBK0Jqx1euSUqeIDJfpB24MaS4N5Txp8VdDSAwv5uOCAVnWJeGgKdB2QMyOXV/qKmTpeVeNZMXo
W4gT1c/R87ea2Z6E1jYTvAWttgmU+FeTm1dYRC+M7jHEPFc64qZF3N4slSzc0ghfVA3dFn1c2rAS
YKkbEDucXWlAo0tVWIukdWfmtsYXbhO64cFDNek86Xq4Lntx0FWiMPJhm3ABnMDYo7T6Ls1nbtUJ
8NELen7zKIRgN1wlhDvpyDVootVJgg57JIY0u+psAhaG4Tka/D2ghTObhIAot/dmYG4NWT0kMelG
cM6Jw1gNEsldWu2xMe5r21lWRJsiZiIFyG+2mS3WMy6INeW8Dticjzem7V0YiKenhwkRXF6OS8O7
B2QDHLnhEtv7HCfQhKRaWPXaLgdYJutYB7YQ7vP2RwQy+fNvnDqXIcfVksniw/aO9EdHHn1FhaWT
PFS2LHlldpVNKjxc4RIFAzaHa6u0zJmKVTMWN6V99fmhPyqQXh35uEDqkNeoJSZcd6STmMOS8I0r
sjogjvhfLOsfrbKvj3RUz1j4j6FAcCSUT/jUA5dEnWVlBv+XBelfl3IeubxZzJVQGmVAJ8ovn7zh
4NhfrEcfXTBuhykt1MEUlUcbXsVHBQT+kGXcOi8EPLNV6+3Bj3xxWz5axBEw0IdhYWWvelS4Dm2B
VJnIFVcgYDeVYsGeYJ3wnqiyeWwN4K3A0S3zdySZi3TIrQeLhB3YW2SfI/sHDqcyYTS3Vta6Iza2
RnnpynRrT9W6d4C6Yt7C8ybihvYdlJRI4K6H9wOpOCFwIqTN3hrALhC5IyKFbbPIqgmmKypWlDxK
hj5Wng3eiMjsxg9BpLGtD4dDB/TE6pv1II11Ra2qVicKI352Uz5K30hD0bBuydMd6+HM79sTx5wj
mzBEg2QCdtIFoDw6sS6L+I9J0r+7Tn/ZdeLB/Ouu0+Kpen76kdf0mbImbMbdj//+z5m4+WfXyXBo
Lc3zMJiS5EOpgg/Sn10n/ohtFO0GNvzMzTSTF+QfXSf9G2WnzsMKMNWk58G/9Y9xp/5t/mcA/vx7
zIvMvzXu5G89+mCyOXD4P7xbDJYoO+fX51VNaCpmEUzCmBMTHWLpnrrc3ra49ttKPxGdvkqQXC1I
0UbxRIALVHozJaRSbDQjes5VIneHVH3JCqILyCTapk3l4uzREeSs24mFOM4pnDT1ZeCJnhDtocU5
L4w7PzV/0tZx4SFRoKAfDJrgZ2yIBxMKCd54hIhzdSOeZOzf2thflWbYeBBfpkRB24/Zp6bfW5L7
7WcuH0OgbqmLJGnTYnYe5bAcW6JF/caFabNLfX8dG/cO0izcejOSH6ombEXse32QuA3d946Gt5W4
oFUuJhxg0sjXfZwcUlNb4ThcTTGjH5R+FgibJrHWGKxX1YBppvDLHQGi3XCV9wuT2Mz2ZEyYq9XA
tyknVS3+rtSHPlIOBio5S86Ar3hjFPxY21xL1VoXWMhQVCFQBRJTqq6CUdDXgQ+GCPiy/Jp/5gNh
rRv4+AndcWjw5Meizrfu46rbqA6tjpwsK0Oc1xC+qy2B5eeFrv4c7fZBpuIy7rFHxKimgviy7B7z
vlsktgWrJjoP43hl8scRLKFFmdbfZdwC7UASGoLGoriV+rLI1AXYfGvRl4vG+hXV4c7EdUGCx0le
qFd17u9J02npsdSOtSYs6cLH5q9VErs0gl5LsNPOr+czteWLgic9jQlBQv/qKcFKrZK1xKgCmXtl
VelZacM5aEY4s8XMGCLmqIzJYZTq9wgbWVMi8eac28y8r71h7VTprlWmK13WK7vamSaU1G4AdUUd
L4anrGhOMnYrlbqDDEQJ1wyHkvIKdkC0zzK0+GN8KDtkh3a6ScYIq954gboX+zZNFitFvlKvVJ4d
J0Udw3ZM6QkwpqAmu1DtGL9Fw3qAOmaKO6O8KBkApbZxjXJwD/hqZZjXBg9aoZxJ77YmVrPDMFsT
HMdMcMOgbZbtnCaT91gODCjtKwnYkykXQ6YEp2O/HVLaEH7C5sVxW7U+N22TFB3CTHk852NgbCQ0
wiFNvlnlJKWNueqWncKWgoyOajcfWwueCyhc5JTEHo97qe0RCbpR27iQPvYzSqGCR5pn8bLPhnWf
3RRo20mhXXk+ue52cj4pELcjFE3jpRHkp/r8NIFfCtXOlVG6lZa59nwPRyX3aar3FfYiOvQHCyDL
ImzCy0qbXYuh94i/AmOHsxmbXyLJr3NHnPiMuAmNWg+ttq8CwhtZI3XVbWEbVEAtA+z8GapU3i32
SXTsVx6A1RhbuzoVW095QC98akpeWR1h0X60gkuZDYyoui3Q2INqDYCcvEPMbiRtAjKDcSwW5HWq
3XZK7K3Z4oIXxWPn/8BafBlaybbJ21URg0bFwC8dQH+hgi9sIs8xOYyFMvxRqf57Gf2rZXTGVv71
MnoT/PyPxVPwlD69WUnnf+nPldRCAsSQRcXxhsIEoY/+z5XUFt+kLRETObopdIM/++dKqlnfNMYU
wqEbBUeT1e/PdVQT35jMCf739PkNdgv635ENqcdVpkD4wuAAijRWgHkpfbuMyoJwGRlii9b0jsCW
1ICJ0rVAyNSaqMh6gvGDKWve+5MGGEDfaFPXtHNlJyc0DT2tQXBR6sJvGP6wscHfnrbKF/uG3/2+
15uj+UdKFa4IJTcDh+M5QwNQtRqNPt9URtEwFxIWQRAlag3UsWcmG82mpLPTC6Ij7IblLtPMgWZO
sgI9Au7aL3R8aTnhzqGAQqNqu1d3/IPRy7tGLb/PYPxlcZ90Zm7HO448SkeOqGKRxq5FHhM+zTpK
V1rk6N+VWMtWVZDUy96kBwTCvFtUEQqBRpPTWdhW5Y58mT8mrC/Df/k/8w9+0Qd3FZUaKiC+ribD
waMtCsks7RiWUbYJcLjTwxqf00RceIIpnK2V+8DDr/D5NTjeFHEJTHh1NFDpATIMOnqORj9MlSH3
0s0kQC9bxi5JPFIbgpVm5/oX1/vDY1FG0ms0VEjJx2fnlQXydjOlaEpmGEx95jn+Od9ZjdvsfcVk
nl/dN1tzXg22e3NrE32daR1fzF4rJ7XRMjIpwM8vcC4qp9kkbgWEXkiTndgWtHOdqI3XgQAknKmK
f9AKfU5PwtBQ8B9EdzXoAKz2ME0TsdgWNkz6Pw2UNM1ZsJUkhMfPUIsr4xc6LXXeU799dfjxBBqA
5WBmitDw7fs9WAi0DZOmpG/YF3WjUPAlGGsAqi0mjRWjMYvTUQnocoW3RkPiF4KpdPX5szHfjze/
QReqBCGnYSxiDPq7vfuqVOei5raSEeoxBeOc8lwvhjG9COJmm1vdbuhA8TRGrf3dJ3I+KrFxqgqO
hwnsfFtfHVVKzK2NkqcbJ0Pq04alDtKaGifB8EgUX/DFSb57KNkmwVFReQ80m23T0QuQNdKPVNvH
+TxQmYr8FnkPQYXepgR/9vn1fAcJF5DwGYcyo4T5b7BAvD013bCdLKZW37Tm6K3CYpjp3IcpKi8U
BRG+6rOfVpufRmOepU39CNIODZbXfKUTUedzOrqxLBkoE1iMIMQe31idgKXalkkM/kBnNhattMpZ
melTTy515Ad3o4n+FDxcPIbf2QD80Mv+QpnkueaFD59fkvdXn8UVBtQc4mG/n7RnLYl2vc/VhyMT
EtCEDbdU9PRigPm31xL/5+eHYxt7dOLsem3mmoR7c7N1lvTXzxZAINlaFt3b0jgEHoTedNXrh1BC
8whhD0XOTR6XX3z13r9FHNPhq24REMLyf3TTZV9Vjjo10SYK4ZmHcBMoKC3QTXHrf4e4+qyn+vPf
P02L/f98kjzW8uiZbkewCjjqgLpa2d2AkND5Rf7deWMlV6poSa1C9uZPyhf38t3iNaef8PLaOt1Q
m9v59uIyXiHrl3bxBqY1BnD6XbD9/QGYPOEeTnn7t8/R0jiMQyllmvo7jUaBWQfwV4gAslhVSsLD
68eEn+m7rLOgEoc/wwKFWzJR4H9+5N937O3rM0d3SD4XnCtfqaMOnzpFQTQaFq421MG43iYG4Aep
VeYJ+LWmz/JTMx+Vw6A+49lOSNNQ8eFUj3oY46QylfKsjg9ODTAd9rn2MJJ+MnQXaABteJ1yKOsz
axw9gKoFXY+MXHJZQxzpfe08SswTxfC8fYZ0cK0U+sYpR/OxGc2zNve2apzaJ5ON9vLzE3731szs
e0INEHLQ0eQ5fntjjW4CWUdk2sYnRJIxEUbkvk/ORRMpm6HIToiGQw2ZlBf8HV8c+t0z9fbQxxVk
odVKGijkS6AT1HSEpJGyLOm9LmGDeV+Uq+++RRwLHQ5fRgQHji7nF/nVwhPWeJDNkeEFLYo93qll
NY68tN2edInPL+is73r7HeJQpiF1utBoLNTjQynhOKJ17EvuLzFo9vQgCY2di6BlKtN16lkkYBXX
CqPGRWHV17YCEDDsi2U0KrB4p+w5zTQ3rx9YnhmCMGmQSoztJAls1xibH+WMmOTDulVpP0t0kIHa
o0o0uic19UHOBuQbklPHempMl5+f2vuafz61ud5iGMIKc9xlj0hgSJsmLzf+GOGZBam3KAZnQ3LL
1dCU1xGhb4CoIMR1hXdeDV2Co3HvweJej5H6pHsA6SQJaitC15MvHqZ3yx4/zZZ8ozRL6mxJjr7E
BMVNShIrxQZND53qKMW2aGh/t57gIPO20LRptWrEJ7x9ilrbwJbm6WCKvQJyEGJgM2PclxBIIIfi
+xdXe16w3nyK0DzwFTJ0VdK/fddN7SpjrAW5spvMRq5qVgqIGP9gmkygO4+Ahsy2fCJssgQQyvCc
9tgIQ0NS3WqYoL4qWj/4TqB4ZOSBbBFh4fGyY+hFPzLjLje1ZaCdneepZjOSdaJO52CJHjMNGBuc
153qtNefX4jfl/X4QuCRV1W213yljqcuqVGoJBZoxUbMK09HLHdtksXlJRYR2YFNwKR92tgGBBZP
+U4GEPqgAoxXKL/7OnzXqSwD1/BCmn6RyvS0a+/yxt/WsYYtP9OLfewnctuPpDwCQoYy+sVr87vt
/eb3U5LQOGBDyjk470oya2prtpMzx2YEJgYE5LLv9RuRC/I/JSW+r0AbiRMGrySylIUN+hwJmiym
GK9COKdWFPf0yVZlChWibklNSbAEANBj47oVTrdQ6dARPzjuTCU550qQyW6uuyS/sYzmLGM5MdRs
C5rnVGb8j8c5WhsEp1EZzS5W1WVHyB+qLyQIAAZIAeG/kkgPGbyTlzxuyy4u+oXRKvd2yy8KvF86
kT49TQeSNLatIm6niXFxW6bjig7zadGS8ai02MNTw/viDXz/dWVhpjcyDzTmzJZjBVtaGX3dGDLf
yELd5Bo20krvmMnzNeWdOIFTmbhODLff6OCR5GBlUmvkW9yD4Y6j6SFq2nDlRM4thLsznPxgATvz
3GpJjkTUl4AR8hd5bzNO9/Z1e9ehAqy6WTHeDg9hISxAXPFN2hsq6ZCVWH/xpB9PnCle2a6wp9Wo
m513mwj4oVmRWFa2GRxGy1ZaLPoYxEgLTSFiAtDALmhyEj+8ytiniXow9BBONzkaqsHgHTvwleyh
wQIDQGMjIEXk5M9C3cLW0+vVF2vqu/V7/rF8BOlqOFLFg/f2a6h7nQDHaWQbqI9yqafyLJ+gtqTJ
Tpb6iRd47Rff+Pcb5/mI1u/q16BFpx0VZ/jEIpR+TbYZvYekL+BPkTI/xbqL2dXGCa+4dHbE0gO+
GNlIQRyv+D+cM0Jein68Ywan/fac59DkoFL5BUoOlKGouCF+r1yQ2fmSWYnBNxmQ9OcPxftOFmft
mDr/QQ4hctujsx5EbauSTukmKHkY2piRxqhEB83kGVYfpjzYFQ3TsXlOVKnWnkcnBhmY3eWFt/3i
p2jHSxK7SvaWfP/prRGEdVQtWvQS2qAds42fMVNTwIcGmiShAD2K92u0lZ2ZN09ZhFM9ULcyOZeN
d/HFT3i3EM0/gXWRSSb1uabPT+WrSi4Pk5b1ss82BI8sJI56AND6Aq6kt9Da6pCEzXVrD4ceBCH2
j853nUfPGB/ikVtVWhNQeJ+UCcf55QSUS3oGRi2Bv/L5r/zg1ZgbO5L9i4rA5viWdY7qNVMMn1Hz
utkogyU7oMMTGPrZfIuU3Pwi2eldfTuPfV8d8Oi5BA43TCDKso1VXKKz2JIEsk3hAchx2nx+ah8f
iUGzATFM0Cp/e/0TGZWDEXCkloCRBFP8WFzjqP+VfLEHfN9QmU+J9hT7Pyy5tE/eHsjUCaEglWr+
vPQ/uso5mHC7Vlf46yBzhALckgK5jTFPZdtPUwluLze/+g0ffI/pm86qc3aC8418+xt8K5wyqSrp
JvZQnMkg2AjQa4qvnY08cYtWOzgwrjZevVKq8cfnF1r/6ODsI6i3MCnrdLHeHrwbiYHPChrGTXfv
+VgSgZAXSybwF06a/0gr1CT28KNVzX1MNgkGdfFQhOe2hj7a1FG6zbYGrkrj3AuHSXY7zTSa/rKP
FXfyFQj51i0SrmJZqdODCeJOCxxQKGgZzSy4Zz7ZHj4/IYPfe1QG0Ymftec2BuR37egmD1SaxA4X
E4UyarGALUT1v4SdyXLbyrJFvwgR6As1JQmwkUS1liVNELJlo+9R6L7+Lvi9wZHksIbHcWwSIFCV
lbn32u29rLX5i9fvr88OvnA2J0Cutv7x/Vu8muc0BPI+GCyZ5LdPOUYLdwRoWwyQQcwuJB1FflOd
bDHULU8euvc5h6T470v+3I3jIWYEQRODRYBT04e1m5owFW1P7GKUwWWKnWMz+rDl0TIIGHK655FC
3XTVClb0gavqDL9/pUDwLlvHAuAJcPCLDWx9PT/+CPRvTATIqEU+nU5j5ZBPaiTkW5nwJKK5e80I
Zfjqsj/1xTzWPq4cYS4jok+q6tARcUJaerHnEHaeSi3QDPO6CuOLiFMs8vm3aXhCsEUyuXcqRHxP
k93cTXLJiACMrYNrwVldcCXI4dZali/riL+8We++3ofVMowtdIzQPPa9c+e2y9WfW6Dl+JCb8bY2
pT+jjjUJXPqqfP18lFlvjCHYFVy6W5/M4K0+T53m8smNBsCv1zs2K7xXTgY2Dtp+6wmy3If+grEZ
3BCgfHPo4WRY3hzo4difl6fZMFF7VaDuRjNC0KoVOWqE8DDQWJCw4k9khHMgYAzSFF+Up3/Zem2i
fjH7MFDjR/2w9KeOYbekDOX7SsMzWgs0GXWWwYWZH2coPrC6NHO4SoHhfVH1f1JiUhczpzB4kTjb
23CG3i+F2jjPea9BpNMqGiIVcI5aQEutiIpokvCGmJ2nQn2vlrulzL4yp/2t/qLUZBdazXvrYPj9
h7eRozgWiZz9rr+3ZHgT2j0phpUTn0jDYTpDSqtnB85Q4DvNjQBCYdAu41FL26/Kz08KK90zLJdF
lNYAPwDd2PffBbSqoWdjne87UhNIXCJpZ0BjMQ2vw7xyzpedGidw8tDoYNAazokTYGBqoa9V1U2p
rsvp1WvET0MVpLPcxe34oInpjdWH8+aY+lHIU8i5yVBoxvEFEWAiSDp1gcCZQ/eq2bCLQFOhaYhv
dZqym6qIv43D73+vmubn8omrpM3ECgK9w/govF1mBdpKYFcEjJltcphtGy3mCctbSEskH7YCmQpJ
jkOWP+uL88KvYG06wztZBVVeaYpvwtS0TUO2ZE7xh9u52Ux6xILa8swyPCz9jL9sn/vOrKFY+I2G
fB9Y3dO/L+Qvyz/L3+q/tJDsrR2q9z+Xy6fnqnLxXaYIqasZpdgi+QpRZj5M2Bvruj6Fw3CtjNKv
YF8BQtws0/SQejY7uCnTr1Z/9/PSx+QZjRdlFWuQ+GPN+k/57DlhLscBHb/dX65P/bFKWjRhLcAo
2G61IS7CxiEYjLXvhM6mjFs6Iy1xkKPj+OWAid6p4MxG+BbCSkEcT78bXkzqYm6P+4TDWaDHxFnH
ULawSHs442fC0lwnP4SJHj8UxNiBAO0Z+F/M6clqbQc4LjDpOtFvtAT1sVTHIvQI9AnHcyHEc95L
Z+dY7UOcEsxChPZLAbo1sGJxm7YqImxh6rb2IEIGXvIn+HFgEolm0zTRw2v4jtp2nMzZr/uuIUxO
eMfB9m3bXDtnBCIjHOv8eSs1DgoZh08O+4V+5tvsQvtpsc6xKclLm+WPKhp/G1X0Btc5xnbooEZf
JhksjvfKRsL0tLgzemHsJVkYQYU9codlo9litoPd1XS9n8ZaiyZtpVJjUqPWSFcvO6kncd8/dkNx
k49RHTSxIsEzA3zGAPEHeygRUX0bHkcPVmzUJs6tkL1zu8Ct0LKA9W/fjKF8JY86766Urh7MMi5P
yWSrLZj/44JI4zxZ0+ivWXvmeDV5wzPAVywXoE8CUfQhkcz9dyONb1LB9ps5U7QvGb0Du+qJPxl+
haH2fcgtd19abDeLS0hPHsltDADZjWdkiNoddOLMt01Cm01vvBP44zaQT4+62bZnQq7IQU+tqxH7
Xt2Q09Jg0uB9RZHmmhcx8mTsCpnBU7bEWAdmRnZC/C50ZQRCkC0xe4jS+7A9pvFiQagfEVK3zYOr
6c12GQF2zMPzOBdEJdLw8zOH4WsxXCVxQTZFsmwnA0C0bdTnoer2i6yQbTkkDRN7FvnuYQ7pGFt2
eZ9ECRO1biYc252eUXNRgDUvXVpl4H9Fekz1q7g+FdVrJwgValMbQ4fXXgrneSE2mS5ofGhYQlLN
QKs/ON5ORgDKNJS6hzRgUxsORkOkk0eWV9l6xU0FvjoZzMYvdHENEmxfqFFjP7N57obHJaczqScH
cgau7MxFak4n2NeUth8dhBw8vWfwmpoPUZrsz/5Qm/ZbL9HwLcs9lNRD1vS/3Ap7CliL71Fs/DBi
A4ZZEs2bsqRrYiIvTUrZPorBME5jCQSDF70gMSV2DtzL3WCuyERl77NMFA9MjyasByyVVjY9zZYo
TpLx6ja1ia+lY0sYQmlOp6SfdqlrwxWGYk9PuhCnfoHG2+aePz0i6hsDDMt7ohgBxZjuC2kIGSiV
6ZI8GXCAIyhVaxjWICkBdDd9mYcsIm96JGqPkQM/2hDZOL5cg5jyBKrgKPLQz+qCAqnMX/J+2ZEz
yv2Vjb6r4lTuXLi0x7QBXVG5kTglEhWwWm40kgYWJ9Q2oEu9PagIsQ1TgHikjryWRjwGIf1Hn2we
c6v3hB9UzkUHZZ5seEAbCd5QwpzClzBWDAYBkl+PWXzB/DugOa2njetbDO5IDJ3a0wIwjyi2DQbx
KrBRFCexYgFojfYwSVvtKh31a2eU/Xmkr0SQANYnT5jXU5XTrgU/3eXf4hy/XJ7Ha3SLY58HmpFw
AGeyYTxSSqps8Enczg9tYUU+yb9EXaKmODa25BnJxvsY/IdP1rC5iYg0qPuw32UdUGsd1ct5VAax
H0pKXxUm6WUZIBRQ+WOSJfss8gDdLADY0HahxVY+/QdsBAnRA5AcN2guxdXQ/tJgxoP/qGQN7R90
5y5cEhKj5vbJoJ2+ibroingWibGZvzc1g183P8OaEF6S64h2A4ql/MyNaN91UDR6orc3CyGZm0ia
sZ/+8MIm21mDGP0ua8Igb4s7u8bIxg5CYhu+w52rPUqOCGGy/G6BjTD8npx9nMhqWzu99TzWqFio
qBThfYQEQGbARgPA8QKkqOsrw2q+Z5FxnXtT8VZV+q0cCMutYXSmJHaVDYuaNfRBoxvjPkNqRkY3
dHqTl7PtwxQuFTE5FS341K7GlxwPlgDXo2Xawr3TMIpn0HBco9pUA6rPVAg6+aBolUovpFV2L16+
IHvugonJ8p3WUrzaTfIwwdW/YkTdBpKe365qWay61h72Tt5kWxRj2s4O7SjIy8Z3iYklrFJLHxfy
BDuOlFe6AuXkCaLjy6RasXuAbWbbTP1iYp0yrPChg8LpEIa1z70ZKpFGELOeL0FhzmL3RQn0uV9k
omF0cc2ACjfxv74vgaTXplYTkT7gTJjmbVWOxHFYMNZhN28mixDDLHHPJqeJnSV6lz51zusL6QXE
KokkQts5kqRSamkyglrD/er7fT4QM8gzsD4gNqDH87HLgsPR8Zqa7kpCh5wIt5M5cDLPRHensV8u
xoSFRtGhkOP4pDlw7M3F57j2S3VQkrDIfVmhcT/eH9BRzMCKW4WV6D8/DjjKxkVloJx0X2ruKzht
7crR0zXQWRsOUVMfa16iYKlK13cr42awu++xKA6iIZ2yTQHwJxL+T1qlG5VOj8CHp4PpEUhEkvfB
1Dud/L8+C/Segtl2iBTpaZx5GVEQtgrLnYeuRJS8tnbh7NPJ/uEUvUciJfMxQ467fizuG9BHo1lR
2oxM/GTpgQvufHO8MUiszisAjFU7n/pYvqVm0z4uWfPVIegvVTUiWzYdpg/rRF9fG03/qWHNZMCV
ZFRkaE0xqotReCRX1r9ayym2paUsRgJIO9OOYjQ2jrPdHC1U6DurROGZuLyHMaemL1oezueWB21p
hEB8KeAinFTffym6GaPoZiPZax4MKsKd/MJ27VOi91TTGNz3WkiPRyYkPke2549DTK58jNM4CWfE
+0RbX0HN3OMv/j0l5Mcrt9734FmY1TkszZ3zAk9dP8SjCpy8d7eGHVswwgv54PY9joBpOHpq7s6D
y3pqt+pR4DZ1gYRqM3uliBx50xqZSfLZ9CtNVwOOnCDIT8ujcgfzsh3qjvqhS+9FV//unbMiIfpl
Jk4TwlFzk02G3CjhIag31bqPgHEnMAHHKaoRJql7pp7pndnzH01c7w2T4+kXC4n16cVAy0rDbFWq
0NtDY/3uV8+crEYRGpJgo1J6/Z6SB5LO78LRXSAIE188lsvvOvZu+sXOAxW79qadJ23fSv0urBH9
/fv7/OUozmAe+ZflYjtkKGm+/z5Whxu0JYxon7pJdZfJoaIx3BYMwnJYOV2EVzy3iK8Z7YM91/0Z
EynnjLa7xTugH8ZBYOhISHu05QiJph3sB2EnmV+kl00T6hu7A3uwEPy6xYbXHkqZevfU2ZQZUl3k
2Uqkg3jxEIouuS0qfTs5c3tprkUpEYs/5Ng2l6QQ2oGFUf+LNfOz+hYtDUdIkJuoIAAdfXjWPTdM
OZ878b4wqx+No437csGXjDsahGCtbbOuNznKGRwIiu7CteP6cYiWWwpYh+gfccm2yrbpaQlrP8EH
qc450rRL3gzjLtbj8mYIjdu89dKHf/9mf+kLr/p8B30/x3J6oB/P43bmFJ2hUD82VLOlE9+iaKEG
5fjtEXQ3qYGw1ZoIz1acOklvsvC+cV75YqzwuRHOt7B4hJkowAX6KBXtM8fUxFiQZEhzxehkuulk
dvQW74vP+TMLe7+XIIcxDXpFNItsEEvvH1F7iRjtd+wlfOQ5chpvjxr6yauMb5ozPi1OToCVQaa6
SeVQexUeeozQPlIGWHHTuMuGLHA5Bwtr1So5Dh0VQuBKQ/i6GB601bllOPSNyPUO0V5uqlQnOkhq
NzbJXYqqAzI9DWzHqO6aP+UTGiWLO0wLNN3V+XBoDNIGm1ne/Ptn/tv9FdgQ6RUiBjI/NskKSJQL
v2BK93mgUTfJb7SxTvPauPr3B/1lIM0N5v1nBVjVnx/1zCwyvUyhFOyjeu7vqwnxZ+Uzbbl2oqNQ
qtosVgWWHrFM0qxsyahqv9h3PvdkGVDBRdIN2uwInT8MGLTBUYlhokAlU/rVWZpLTvE/YB/f1Eu4
xRbN7p5KOqYoN7649s9NOj6ZZ8pkEkj59FFvSxRaR2JWlu6H0eaERnetEYyhcERLH2+V75Dn0nLO
8stQ3xsWJZTJN0qLe8jpL3EnXw2NWXGURHtXRF/JGo2/PAOUdatSjSkiqrUPLf4MmEJn68zmOr29
z2MUNmHWojgXDwZpbZU571fx3TKTuAoLin75sEu7cjNO4Dpnj9FyL7QvHsvPlSb6JSphZLQYZtCY
vn8bOdCrWK+HZN/346vSjEtieW///aP85Td59xEf9si6KZcwbsaEUeHeEwYjl+4tctYBLYLUrzBO
nyv799ezXu9/yjA6KHMiSrUeFetbqtUbCuc9pSviWO3Xv6/rbx8F0NbDDgU/B5jj+4+aOLYTTSeT
feMuV+iQTxQDj2vgTK839//+qD//1odFcxUYIV332CBASL//LHAgCaCX9bKmiDTElHFU8rtzOjuI
qiq7iTj76h6wBNI9wImaNE6t4ZJ9v+9AU7LBHwZyUC7rXv4erB9iQHEVc/JAIMFD1WSgmmiXbnoC
ycT/xzip+pltqdxoNk+qHp691aVpxXrgjjhNE7u5Sqz0bBNuRaoz/gV7NSL2ywRsrFwG1uxqm4ae
8GVsEB6XxuQ0ze7gf3Fb1hfmw21hQWUMwvGEHsvHTavNW5RrPV0yWeh+StxO2mLoBDGtsUmCmWNl
67QYzZclr12Fb1nvkmpLOvSO+0h0jKZe1cBZgAD0C4bnd1YBGsEo1m5Km+wnsYbmFSbdjA59xBQF
YGaD1BDNdanHNMIImQEB/pSKnqSr9H6amogmHnMJy0R4uu7mc5Xfd0LbroIEMbASpWM+BCGinH/f
ib8t+g7DTeOPDIhH5cN7vDrL4ioqeBgVvZCqH6jt6va5tElNj9uaMPaBWCxlV9fpbHFBdj/QDx++
lF999gniIOIYpK+WMk6vKw7gvy9gUzk0uRMwS/ho/MFism4WKZxhLOy9SF+cJeKJCePYxwz1Y9bT
8WLh55DtZFwR7gH62XDu4vGmsGBlwK05GAJpYFrLB3hM4wXDRHxQdjQeZCX2uts31wZhZVv+h9UG
MM/+YtPA02L7Qk+ZXfTOpSCsY1805ynFcteDDK7RkTAxQIpQNSD0OdJv43CtDbs2iCarP/YaDvbF
VGij5aVyRwLyMKy0T3j6QNl4XICZGaS55srd1dp4QSQBhEpRRET+zOrImIR0LcPaF7PmBlFDViJ1
/1OpGO/XXbIVUWaDcg3XDmUJOErn/EIzfOCKtz1+o92Yty9ZsfyIrOJkDXUBkrgJN6KLCKVx4x82
aLBdb5iMxcgXCMLx1bABA9mjTpJ2wQx2UeAO20K8dJZtb7XRq3cvyoCkSe2X+FOTXDLVH4K2z495
ou4jkkgpk8YSQA4AqqoFbr7gtU75Y9kKkiqc6DaefoK0Jum0nPWANJWE+kz5YaveTBndekV8K6Lp
qc/EL/eZ+dlztoy7YhZYQ0dxgRC0NwiWIVf2UmQkfLUlyaFMg+qgzd1nO8EgV6D4oFVNe8XUpLEL
J7cLqgyROaREdr8Cb3c9Nr5Wd/u60ageZ8IYIgz+W4+JFOna56kdWK6in72rM108efaUb81SwhGp
xCaR6CVLVf2Qs/X9Tzclsae3ZCHLZxUHtnp65J2p4KHABRqjNy3piAjz7rCQIifrD1NPVdgv2hva
1GTfWoX0f2UT9F4CX5ONsdazWdqeZpxfmz7r7pM1c4SQsytsCsTMVOMSRHb6HV1JgAwfgAJVQlAx
nNm4JYgWi0wgHw0YDyiVSuy0RDgzANtYa88JQWlIIgfi+syvvVAcydTaL9RTW54rk8YhvcVOQ16W
509NHmJKccS5ycjP1RDebEZ7hLea648ktey9uINAkDbLznH5YwQfJ0T8Frp5msVFI6+cNaLIRcOb
m/qFsKEaYfYnuiUluYIp4G+hwLGSS7nleRdXzcJMsEcwUnvp/YzcPmv714yu23FyCSq0temkGtEG
aa1dTvktVjcwTjCcBUKYzei56d1YVRftbHcXXQeEY6H77Cszq6+UZGQ89cvaYKusPVmqDfQ23d43
sMOxvJ2LjhDQqZIz7CdBpyzM1mDQJ8NNfkD/0lR3SxX+o4HAhH6I5KxxmXYhPyZO0cOYdm/c8cRv
E649tFoixyv1jXg6VA6YUTfL0MKUcqDEu6xa/uTW32qeLVpQuIl1Z3APkTa+tgoYvaMh4KFVLTeG
5QSlExrbAga1rQtile5EaNTknj5ohBKTj90eLSIFj8lYbmMjpF9rrdLeyLznoARezhrpXmmt2HB+
OHnY+klo2ZOmxZsRNm+mq9/qKFOuEne5BORmHQa5Gay6v3LbxK+ycgj61hs2SmvVzpUaoX+YHv/v
ZFMKpuRTAR4OtbkRDWzPC81vU3GKmjy8yLX3zDQQwbFOo6KvtU3qGnw1YWRbFI9nb3AvdJI84ZPQ
fmdcD2+80simNqrDEDnE1r85jXujef2p755yT56oVQe4IqaJf4begwbJQYbZNnQa6ocKr4WxAHVK
mSMa1uLSDR9ukuZeiwaykUrUAkUGCC9pTd8eq/Sp7KpmB6m7IFXeGEqwaKweO6S2uyRN3zLcjJDz
cj+nYWTwd3o8ldzTW/Ivt0kLwy7yuuVgymdhxYfeA8falNQ/Yddv7dUhZ84G4+RUXU8YXy1rfGrS
vkSayU+hl9XBSEYmSF5/gNahTga0E1VA9ZftTdll3i5RIBycqmFkOYs9sRDbtMhodnpE1AjERQlJ
M9v5Amy62Il1/mPp2WNt1LusD301t0RvkkNrjfqa7ISWz1Rltzd7OHB6/ZC28Z2UI927CTJ+TJAa
imvaNARr5b06pvZsw1o7Gpo/jOGbTKyrsup/we7rmTrRP7AneeOVZFqTRLix3RzFTis9AgXjoHCy
xh/tnk48+BcGuTiCYEjoCnd+hR1psC9CG58owfEIttP8OPcaGuppoQr0TvVc1VtE/xwAkQWM7bbv
w/NgdogXcub3TQpakDEQ2Xw01Z3SupeYC1a5q8cbWUKatdH5UUCDkYrmU1NU6Tk2xLDNB4ircP8c
qTGMX9StFVdGsBS0iOvC/K4i9bwYDE4LEjm2S80GlaglGJrqvGQdQa9YQTTR3wBQO3RmSCY1SxIs
6Yz53Zs+1y9RFN2S0uKcuvyHip2Xigb8ztacc1eYl82aF556yQiN1tt6y7mZobQ3aR10io0/ERMI
P1d8s0ziClRpqwuCvxDi595O6fV9m/XL1gP7W4VsBDzM5SaqeKscrXlV+GpdXd26rknUfQZz0UhO
GZEXO2bRC5Lt6BaL4U7FDOH0SGNawukMOJfpbicPZnzSo+4G0hPtcs2SN7pmf69GAawgi4O6a5iU
aAK3jXG9iKz0iZnn4UubS1eFRCS4GQ5MXBjbfCR8nbyXp7BidC4KeTOD4p6Rt2xKp2Laib4m0m60
kXpgbhKsCAnFR+3a3zoPKSIgZ7HTFsZ95E6msToIC9Ri1t+MBIvuCle0+9LA7EIqHjox+jd0bSB+
L0cED9TiNMO9NAqRGhAommUk3YZxcuUk+oslS3cba0Bb3RAuWYcKDbr8YXQpW6d0qHfVQiMnLKW+
bSzoj2FF+KebBhXbP2n3rMGV2edBTf9x68aIaVhIjKAvY3OP7aRFeK1n4spGJLLNdMLB5mz8ZcfE
c8hWJ46JUg5D8C6eTZu9bHnrigKpH88dryEiDj26FNpZifweUHe/EV5BzDiTRyCL5APasM6yMV52
Rhk1O103rzHDEoxBEbg1rPFGdyvSNBze57BEwmdS9GqsrtC3nYsQWQRLISM7PHTDVbHAdsKHfKbq
qXYJsc9by1LsgWPmD8VCaN7E0CCi5aVijWliXQeOswyBN6t4ZxGNFYO20ZhB7IlivCkKkQRem8zk
0RLirTmL3GokBbaGrVhvON5hozlpjR50SAwCOoT7GDMt+d3Vs0dqJ4XASO0bsa66I4CacDO17o3N
zDNShuc3nJmYSdvF1rRrO8jrBEBWFx6wpCX3qdXdGYvQ0Nhkb6XRU3l6YPwWUob3bhixZuR2dNE7
EC2JhrNI4QY25drBFBOJ1fUDKVYhIvqO1Iwe+HseLA3uH0mdzdzSBqbqacMe7SK1Hc8QiCdzPkR5
OV7kBieszCTivdSukqkrDypZjC8OXObatXh/9LRN2hpwnchtQvm/9nr+02jgXywrSu4wMLP0LTQg
QqXrsUHZcqt6dLN0bXfzbFSEQJtHjuYmsMsGyhjSoV2xbid11mwHOaccjE0iPWfOMzVplKRDd3dx
SbszfwH50oMP9b7iLPzlkMaJGf0XDViU3J/aCUnrZnFO0yCgiH/tm+rFRAZV2cSX1bgcjnRsnqbx
JzHjRDukw0SRMdogXVo6+jKfdm7S+16O0Q+D4UUWy6/ms5+aUvTHwKR4q50DQ+dHOX8IzHNEBILV
urGux5ae7mRBav33kdn61KWUq+yV3YlxHR2cj8rRVRKgRB1zznfieUOkd33f8+IxnqkfsL28RgYS
FFNJRldFK0/arG0xG/b+UM3pQRaNQunQW9fo1crthAvQB9Pz4g2jc5ApDKu+HGt0Zwq4Wp6Xt8Jr
4UrI6QirVuwoZ4hSd/IU7YtsId+ODsJjg3SUzsv7eznISzyFyaMzbk1a4mfs1zzdof5qylydRVx9
IYP/NCjkXjBwxkdjcz8+9bII9DPLzOtoA9Yy3mRZQtwcPXh3hT6mGoG1ffTUGcS//Ps3+MvHMlWG
g8HQykQa/6Gt1U21GLxyjvdLXhHEXCsHv5jr7UHow2keBP7rKrq2EgIN//3Bn19fMCc21CT8Iquv
zfzQip0EROE+bGKsowWcm5VgW/b5dGkNMyMhOyW5tBE+MGZKfu9n2KWPHBfUNrLyaSNVaW5bgmmJ
q5xPMYHXG3deBl92IMwW67aw0OQALHeOLeY5XuAv++uf+l58azKRWHzA3kEw/dB6NL2m0rjAMLAY
qG+0hsDpKNEOHlN3GHroT2vJjjTMsT+TYmRbEZUkW+9QP7gGxw+hj0QNU6Lu2tRzDxYLLjK9X3YZ
hseu0UksKuZNrmAtj2Z2izyPI4yZjBsr/MZkU6dW54WZjOlUrsHwthbfNYTOU59qWxsd+VUcpX5W
Ni/aVMJZs9vXzg359IWE0bjQXpVysstG4/ACCqgkS2oRMAtaCAQT42HdMPID3pPh4NYLze9lUsch
feqjNr/IMvjSyQC/jxDRS8ustKso164HxQkstcuLSHjkXzpyIqdrHDejSVCny2a4oZz6SVQ2yMVC
vCW1c2ZYPhxqZeib2nQLf9FB1If830Rl/nTHhgFnNjxVEx1XRtXA88zvxSLRUot5OC2CPqybTHsj
0ZpDmp+z5CHVsRdGacNxvp12/35YP78lhsBWZgDzsqC1yw9viUAQOOsk4QYKaeqOPWVjG6286lrM
9gkq7826dOkFTKV/f+6fmdS7PQ6omE0jD+Uo7whBKO/3OC2TVlglfQjHcUkCWy2vYd17tNNnUpNB
G66yig4gbDucmcbd17Kpr2FKIBeWxLVNzaHDMruXSrvXwiU6iDjbQU+v9wK/4IZzi9pkijDA2Qrv
NQ5S56UX0eUwM6WpfxrabAWLamlausMOO0tPwaCYD1JS05AiIGtEQMpwe5+a1ldzpPWOfrxwTDJc
NmIXJkof3q9JhYpen5RBXvRHfc1O163Z773+0tHSX0tfqq862Z8/kGAelxca6IX1ia7Wy4bIDmV7
QRzr1N19Uu4Sr3369++5/lwfrop/HQAEl8ZS/3FgEbVGQuNhBXkM4f2644O0BzWeqS+e1/XufPoc
pluWBL2F1fDD+A8NW5MZfe4F4eToG+gE5Wao1RcX88fW+f5TUNlgoMf5ifuCYAG+xX8KsFAoYHp0
F4Pc6K0AWBPp64M4zxlqtFFQ78uMU4DQI05fq/BBZnc0rdOrspE2XnYsegwV4GEA9iwsA89gwskh
i4qfnBWnPf309lFOstg4CeK6BK38Qe/jgz7Z8lRIYxs5RmDrc3XdEjn21YsnPlWXq4nU4KRgoCha
vVrvL47mQxPWumkHMPo7sKnxvVtP8Q7UpDq32bMsOufI4/Q8d8NJ07z4Oq2L1zCfD7MYbovB5MgF
5CgoRHvFK5sfohhlj5rADbBx0ADyjC0dRXTKlUi2Xqm/JhOTk4SAtbq0D1MG/VN3UdM2ubf4/YQy
x6h1666VobMbhvx+6mZ3k1bMkZyIF9YV2V2aOhltbxsI6AhPPiw5IJDqrXYiR7nKdCo/cuiuN16Y
kesd1eTalMOvQdXOKUnncmfHyGiGSFbPA7SBHW0SelQm07vMusqYAuwRB5s71aaPfZUj4licN0WW
QqHnUTAZ7gKkoDq2dlQR8mi1+4Zp2OSSSBjb8ylJWIZyzX5qnPpgm/JuTK3qbLbZOXIJmAFyq3xH
EKoobM7YIqv9ZgEDXFSi3taDAbW76366BO5UdfkwNsaFJjntOhENNexP3Li2FfdF4hWQjqCw65p2
Z6rhUoTAuOe+39utdAJbNj88j5KDKUG1ilNmDrHxcCOa5GUquqdlycTFwujEl21n+VZppFubk+02
mXJifxoBYxf1FtHOdAtovDUrg+dlmPQ3epHahReDRyOskIAE+3vatu0VO+KTcgB6IzHXDnba7khe
iK5URtB5pOfxIUmosFi1KzbxFdTRqb3goHjWRfzctIvOrN4heDLsIgZrS+qnIyErVexRrzIyNL1w
kzldx7EyfCiyttyR7ojetnC1I8d073psyjPd4gtaSCEKrgWFhjtcRGEa9F7p+GblFUGVGtFrKy5i
z9sY0A9v3br44RYs+Vo9DVeOCfk7UxbitcFuj6bbaVv0xMTBa1qxXaLKIJFiqL5BIrgJlSJLuXfb
DaQGfZdUhNsiXMem05u+EJV1M5W0QoZWdg/jkr1aPP+WnMHgokPjUvcjBvKTXWnTjn3/m0oygiAc
4UP9Gw58ddtX6K73IrRTP1zYB4UMq20Y1TeNTgQMDcSedPVrUVeIDifIraMIl9NgMMGol/u2aoYt
J54AN3p1LlwmG9135Gzx9wFt1mkYqyOzByaFpSgPi+gKH5/INcfughB0z6dHDHG5TDpfK7T41lKQ
kg353dDr9BDaNUJ8e6k2Xizzi6EMhtIxHyVSW49GJ7KZxyGJfKoui0EbjduWOPC8M7pgcYmUzMZ5
27fmvNWWEtmt9UwD1diMoWMdmESlxIGSgq6Qdgciil46xOYnpcfBRPIfpxf4x6PuEbZuC6xDBGiT
xZ1XASfbaKeaOtqnHZJMvALulrfA2hdjQn3o8haIcuCKdNN3p7De9TX/UrqkxUOdLefBa+eDtoTj
MQZxNXZhflljWdpYhekcxtrzyB9HpWVawzrdNzCHuaxfthqbYIAMtQqlDT/NllOn00uuJKou9OhT
kcw3XWlyC+pW+TDwj41h5ZeyGiWADmsdNOIex79to5XXf7mTpKtaLZAEJKtRuyT2gY78Qziq2yrH
4xbjethILwykVcOtpy+3QUfUHQAuWDuz0b8VtRcfwJPD1cfGVs39k9WFxpFSYGYUjFuhgqwfmfSz
nFwON6q5+h9lZ7bbNtJu0SciQBbnW5GiRtvy7OSGSDodzvNQRT79Wcp/07GDGAcNdAM9WG2JqvqG
vdfOxf2azc0XlLgb+k6msYWVRpw5y54hykLTmLl3i6yLW3NumEIlLSDq2kXmzxo7L5uNwkBzbvx0
16ZpfuhrDuQYXI9RLUfEVnfamKc3zdiZt7rVnTvr4Ne4ruKluO5n8actC6vExqy/KBE5+vDVnPVi
i9aHh8sZq0c3/anKbtkMhKMdqQEYco4FYwHVfPN0uRe9qwet59Ia1TzVFMTPf69hnI+lGdoeqFn/
S7CmQP39ZlQos4zFS53IVmYbLMsyBInTfvVz1AV0zE8lw56j4TWSpS7OnnqA/K0JbXmgKtourN52
cTmJoF6MYofkdcyso641X0a8DxtnfiL3JAlcG6+VnaPTohpf9hi3N72uQt5+/2QqxTtlcPIrZZpE
HuhbQ5jVae2MeTMbcgznDkNXOXnLURhkamuSRFS/YHng1kkSWvQNw3U93Qi6ehOYWVFbB7NTB6dL
RGAQXOusGs+9ZMdmZQj/mfiSAO9lz720v45YabbmNA773iRIt1/JjkX8NkWZo74pbejPqOkTqvSn
DvT7povdqwlxnE5Sxp8FOv1Ca70rwdCmMz3h82cK9l6mLseWJYrFZ9FpS36Y+nW5Gew5C92xNBDx
jSNg7fix4liko++Wo8GxXhvSPnl9bZ/WyX/RrfYoWW0uJVG8PM9I+mKn5lxS7ilLRSRmbTgMBrsx
9vEHlY3p2eeID+dVkMGd584tscHe4e/P2MfBEAxDk7sUbBfK6fdimxHFmr62HXnTo1XT3qzfWUMi
C/GInExb0vlmH3iPjlpdJov+yUjk4/MNCA72M8YV/yr4uTaD/ylrTaS5pVoxviwl3VIpd1OhH+Q1
csxQ7fl6v39Srf/xBTFe+nQErg7B5vcXjDtWg0vJC06kNEZE+rS3rDxBOtiseSjwj59BNP74gi5X
MPBTTNvvYaBF7ZnWKCncsTgcPBMJRDVbCwE84q6bOwvdGxvGv3+iHzsSoNkM2FFPIQv8ILHt+CfS
tHnJafYZajOf2/CxfzZU+tOr8LFdJ1kMZ2xX/P5OeirR7NmuXNrl5K2vcsYODsuCv/8qHx9O0xYI
nlyPL5z1gZWAGxAzZU4CAEAr4FE+Y0NC6IAJG3dJMWaB9BPGpfltqcmXv7/yHz43yMBX0zCDJ+Jl
3/UknoIdGJdIWqymOyP2VptYWhYLmMTfjbq+bVcEjX9/yQ8SuytTC7sJSk4yRIiN+/0dxSSaLtMI
hV9S10iLpG4Oi8CVVrGJ+/6THpzHjB/3+3lGyi3vKh6XK6X7vaO/yWwxVrHpRKUjUiRC60x+xni/
dIW3H/LZucVqJa9P0OqudywkSafgHNp6bfKqoxkNwGH+w4mM49NZfExZ5XoqmbtuUh2bH5ZwxiZO
XnRne22/G62GW1AnK7QYTRuRR11jN21fR2HdlGxYLoXQm2MMRD1uDUyqHT5c7M50X7N/67HFqvpk
DskYh2UuecBDXVTFRqtHbAg4tQJp1D+YVhVRbGkkVLtZFpRsVgMWk/2m1Mk8iS0zMgtmu4IjfCNG
676eaKwaj82UU3VboXWPM99KepJJD2HOTOyrp0PmVMaNp6gx2qmhqnLlxbz+qYkxENStQLKKh8dt
pjJk0IaEwTn0QvI/nmn4rbW63bRlcrcUZN9pqMvdvOqf3Lb/hpyZoZBIKbqHQezsjrGwbv1IYtN4
xEeHTnH2tX2+rwdxNxjNuRX2tCtTItgbuqubZfYjXS0oEXjz7pRqKUEKI92AM3RPv4bKc05QfbIS
1PFrrC1XM96mzUQMCJULYV9zE42I84qEAHirr86eMsgRcxmwDk17xmHqEDMCE3NskbK20tnHstEj
L70XE8oQzRytYEWNQcCrvAiThLSiPSE1W8JfI+ZmyL5oAiEvQX/xFqEAGi6SxnFPnXXlXrRhsaiw
9PyYJfik2Lxy4yyVtkWQBrEe7+t2LvUn3U7eFsZkW7SZd/i1/2nMn647q7NRdE6wVngdYEclnYny
0kLNkyUuJFhRRzlQeY6FjqiJwniya5SKfGfNvT/kuzXnB451wa4XF9zOrp1dujrFHiPp2eljkqsG
vnUpKuHAdAHpe9aNWntn38f1ZZqs5aYreTwGBKLszQlGR0MKEYF5Q+EbkZxNLUqzUkZmbGGEtBnp
znDhWIS9xYnRHNjYPvV5Yxziis+nE7uycDocO2ZyWqbnyR3KsCjaOSzdTD/3sfeywCA8ZUsdhyJD
PdN3LICrTqWP9SIJkM7q73paXIxBxU/FE0vUQQZOLO3d2qG68Zh1i27ICdM1/FOnIafw0vo+A44V
lHVdXbCWYbnTstI61Ouqgiy1ZegmKfFadbabG6b6TVlVN7bsz5mPATjDwHfER0U2XW4ebXIO+Tvx
jWZIDgsvaJm4wcgs/R0GenQBtoX4cGaTUrXNdHONTyzN+TlTiIHm2vt3moT7AHdgp036SXVK7tP6
yRBae6oQEv36InkjqAlyDAyGAP4YNeaq7ZrcZAQ+tUkAh+JpsldnPzYaLkpn0UMzaxSeV+Q6JYsp
elq69MKi2akIEfTL9FTwQreW1e1TBJv8GCY3i9AawvLwZzaEojSUpKFrF+VNVg1HBk/6i+a4X90V
MHyDFyw0VeJszB57uV+lxnPq7NqrWqBeGgfiOEVEU1kI7TNe3oSQvB270dx2Y3Jp9dnZAo15KBe6
MU+DI8s79pZlimq9IjYFORpxMWkeEox0JllvJjFn61bQh9OVNUNtG4dsYEMYZ4mxS9ZiLyZX2/QG
BnetDDK9fGBGsV3yuD7VM5k7qR8zQJbruF0yrPimdYhzgwi4Sm9IPfL5fmSKlE1VYX3OmQ8m+GgL
Y8IwS8OzoKPAqJfpW7MgSrK3rJvmKuEE5shiBItB44hdK7VsK+b1zZ3nLmCXymZoZls4Jc6DXZNJ
7VZ2AqKMM1t0hLsgDml14BaKDb9cykhYIwtCYbF2FS6xjtlivWVMVwyACAiyKkBxK7Etjl+EXWY/
AZryAmUNj3iKUZGQPFB7lhawhq+QrBz6Lqt31+8X7FGMF2NOb2YpnqDM1g6mMqw7ENY7EAFgUwp1
WYBIDk43n0jfVPw+AY2ydem6Jr1fmuLWLt5IaRaHVVW7RpG5qwafnreZcdFCkkbbOkV6ZCw4G9Gr
su5ulx9xiykcj1kelooJ2WNN+fKCOq3b+h6azwppRxo/NlavfbOdzWARz9qhvwuHtmcGYmcvuoFR
IAbXnkiLkebgbrGdhGWmz9sUawN/m7C72E4eadeZYpQdYXVT92NlebXtkANv8y4/z5LnhkkaXE5t
+cbNpL+U8RKUBcl8ADeWQC6Wi+BM1ddJGiTNtUw3Zd/zGll3Ng2WfCmfU+StxrNTDl+GAo1tf1nE
2oVWrUEA78adPeI8JMGpOg9rep5b+x5/prebEWxi4Ki3NCw6Z1XyvRJ6HQklk9BzuipIp6+NZXb7
HijFZtUxr6/jm1fNgCv5jQqjYwzCU/lr1bhUXEStV3jkfudIokAtGNb4Q3Q2gJKKR9pxFYxyEsEK
PxJAZSMEcB1pVEXQachBc6xtJMjWPqldXohKmuZy4Q1cINJv85YV5hAjCFlL40GTMPnjoiawKdbt
MG7qkvETo9Unh4s8WlIKpBI6Md30FkSPvW81bw3yUn+0ivLRWsHcZ0YOHhYg5yZj48r9zoHbVCxR
15/lvzJNstvOdd4Wp/i+oPr8h2vlxa+b6hk29gbxeraTuf+aZ42xc1bqG7/qcSEuRnXf8xzjfdJ5
wFuuDbZmoTP1PQnXcY/y+J/m6rNv6uENIU18zwhyugVkAxHWixIU/vdL6hxZoJGj2ZT9lrwupBcm
KuIJz4DHybjz/NUOK4ZCzJZQ6PppNV2YoY6hq00Zh5o2n9OuPxcJwWwgAcMS+tPOmU0UTvOAHmWd
xjtE2P4pV8icNXs4pAgOmHN10LPfeKbtw9CrBZOh8ygt4DBpYy4X2d/743eD3Kyj4bq3U5rc5VXr
fLtXckm/1tmlb5lm+s5qn/Ql/zHb/luHJKcx5IyIuWXwOO17qEln1MMHRNcZNGEE7HwfCvJ3Yrlh
TLfiZ3e0HRb3i6NL+zwm7avnHXuMcyHP7Ig+vy4DNfN+D7IwT0M3nQdGJwECviYCYvKQx3hJGudS
x/NZONBtk9rOvwKjmnqL0F0YtBU0mE3RdTnoHgOSydKEIzNLLDNHzjGxtzt0PPaV2NzPxcV05Yn4
IAVBYGR4qYrQvxsUPoUMJelpyQqkh8wGtDSttxwEY2iCwK3xaT7kKDNImlNIByk4667dc4aKDWaR
cJJP02Qmj1NP1PD1PEfRXEctqSxV4e/8duLrTjnlTe4DC/Unl68dY/whwKZFjaDMwDW1nc8Enoxm
NW9rnRy5PndDGCIZk3Ty0QiC2yAzWqrsRjPzL2ZFMcrjTOACs0yB+/SsM/1lzRG6HTffuEruEsdD
SMV5YchSMMuHcjJ4xbnk8drkUIQ3yjFeCtmrk2PXHNr+leBSu2Tj5fUbclp0bonPahuUbZgrE/Zu
HO9VNrS3g5j7fTE0362qfOK6f1zrWhJUziXUFxxf6GOfl6HdJ+y3wXTVHKOF+chfl2AerE3tTMam
zCxIEYJopLyTMphM8zgsr9eSO6+p8hoZP8XrNGxdhXp1TK1/m9Z/sWS7kwak1xQD7qWa2IwU6Lta
EeenhK9rGbRdWe+MqjqNYrjBmve9dnnWRpOI4hL1TWiZhCsXa3XdRQ1z+OvQTE3eGqv5Usn0X7Xa
Lnnd8xIVhh/4pkSnL2zKMvPJL4dTOfGolpKBm6RGpeY40cAeIF/PB7acpUfKXTUcXFK6y2FCbJKs
r3aOwQeJM1usKXkzmkc5JOBbS/RqpgnC24zzOVoTdktabqCxr/FpwvOk2sJQ1Y/GCM0ExXCZ3pKG
S9p8uTB171O+2nbjHtfUeSomu9s1q9OeE7lcESVfnHpIbx28UMd5MmmDGkpbe+h+Jo5zWeLJ3o4M
aDaqLQhCHv696q93yyB5lSnR6UjG+bDmBKX++pwzSVKng+2juJZ0ScV/PU3HIUa/XvcMu/t5hAgz
XMwY1tPcyU88fR/9RsymbMZkuK09S2e48ntn7sw5HVxqX0d/2aNfmm9Ob9eRlRNUGEt06H7yxsLK
J+0xqFKvZufQftKuo6P60K7bOmlp1725h534/T57qETSoJfQI9prihorJXlkRWItbVNugazP+1Gw
25otEqCMq6tXLnb3FvN4dfpWH31CWMoSKUlameiMxUslSjOMzTTZ5xM4oj79CuLvBlxvdt+Xy33a
2n2IyC+Npvy26xvvQY8JDYthYmpGbt4Dc//XcJPI6kCqb5wk22RQcnpPip9LVxPUWeUvTqVe9HrC
ASNM+ZC1WXNg2JzsqOkP+lhOD/ag/VOa/nDI5+GtjePiwRTTlzo553M/v4oYK0TJynGLd8mMLL0s
ok7Ua+gbSbkHVek/oxIuwqck7YjLtUuuKDUSNkkI7zoWFj2/fdN76XwqJGHsjdfuh4GMRZnLAftI
ogKWs9hqFD6LxI6BecVwlRArn9Ohc2+Fd3Vukm9Cuj2Xm67acJZyOTXWhpmldi7rfAUF8MRyoDtV
KIkxtsc76Re89U7+0xx4/jNtuRWIzUIxUAWMrfNSDs0r8IjbgV75vliXw+rn97q1DpepTg++mXJ0
eNOjSMUSjZJ+RmjjrWFn1QFpQYLQiuzP0o2TaFCYw+a2WndDP5O6zN1OcQBgxmFE4jBrxJ29rVc3
0tARvVSVupVxsu2ruQ6J6FLbhX0Kj3Iaxa32NtEiBAqB5261nCc/t6jw+uELFHPzAAngCxRU2FTz
Ym1lg2xP1BLMjt7iJcv2plXGO6jUY2B3DOnzCTUfDaSldEb6qbPcO6LSDkiRt+Vzxjf1yV5cIxDf
mz7JXhUKmbtUU/9MiYns6jqDWEmsQBTfBKktXkndK88G7PgIDXl3cq5+HXullOu5GPYcKvVpNZzl
AHeJWMjrmZoJm5YpkffL6tyRVNm9OTHHqUQ6u1rDQHeAMdHXNHuHfQzKPM+TObKc04a5vrXVvSFv
+nqWu9lzqsgftWWfJ1UdOB6rkrYxk3O9iDPhQMZd5xms2CftxehVe8QEIQK3ZlX196mgcRWQ/D6n
g5dwRcVe5+Tok65Cl//MyBMLnDA4sjXKPT0OMozm4Eq+2YRTNwucVN0FsiFJLliNu7yhT/v7y38c
SnLcEZAmuGMwGr0Xnng6pU9WMh1vdNarshp/FGxIglE2BH7Gy9PfX+3XKfb7LwvVnTk5KRcWh9n7
GWirD/nglAKJi6Y4p8yZvGFKIKTkt73W4IGRrBd788EBY3Qylvh19HUtQBeoNspu2+3a6+m2kFm7
YUudb1oDD0ozMP7RdDjkyawHFXnCKJe5SMcluzPtQh5Lz9itKp23jsW2mzkIEkd8AJHKklPhLRQ2
/koeqbt1WprK0m9B4akJ4+Z0KNee61nrbAYJzjciC1q8JjxgvD8ZT5n88vf3B0HMh6cBp6l/ZUpg
rceKcp2Y/+dpKBHlJtBIsCWqWD95yg3qJsOTQe7E7RwaGcRxwIB+kJnaN3adOF7QygVQflswYpoT
VvEUysVTATyxXwvZu676N04yghgrhCjTlIGG66ur+i6s2vhhLBD5W4v4AWrgJ7lP7GSZvuEYXo0z
LedTb4zqybLTPvI85J+Tbd8IZVtfBmDTQd3O/HjSzZcW306N5WiD/u7r0OTT63DjZjC6Ut9uDjF7
63DQ3FPfrS8JbIqLuroM0EKxKam0+Lywlg+llS6RXSDEUG7bvQoJPR4UZgmLX6i9sjx57K1vK0BI
iHeF8WbZ7CJ7Y5puknlwKJdrYzfMzUUqv7iFvsbMo+uyIyvicCmaBgMRh8s0G9PBHquHpU36sC2s
ZFdKgpONsut3M2HKG7tn0052b4VuH7Kr9LrL2oxGYMzDV7uc2/uqrh4tR023WADiTQfjZHeN0F3d
lAmuONkdl6UsXZIushWZRkWxSs91FiJpYdoS1iztAGfgm1FZ8uDjWNqaytthqAgzzU4ikTr90crs
U8YYfgcMlM9yKo6Ipu1L3hpHzVTNYUaGkLtxfTRx4aJnsBnLe+riEhaEP1z4h2WKY7rjWIQj4Dq4
cKiLGtPSQgo8KIl8cLlXDAcndb1tEdYsyfYM3rXQH5tvce57m7LW5XEseQwIaQTwWqYvMwPxU6qN
8XGBB0lT2D3yKC8v9Dk0+pX5Tw2X8AT8komxqR/ttbjgprtLxtbbc1NVG2kb5HwLLfLmcgmcpnED
FJ/h4tjN02r2J8roZhzzs+tNb6DEsAPX9hg2y4zA1xztvepGjwgvrLSTfVs7GZYV+1TgIoy6TAc6
qkCcEbmIcKu2bxqteEzKxsS7MRvkFSWPkhGsvTb+RjjpvWwWVAuV+SO7Zmu4jcEK9rQQQQc/k0mi
xoKkYr27++QL/nErg0rbZUV3zaXkyH932luiTybdalXkIpMMoSN0rJop+EZLr8E9Gv4hSdDZtChE
afOcm2sVnlQN24BK3M2LpBh1PoW5f1RgA3HXkSHzsbA4fb81tYYkzcY2gTzTLudhHlvQC3V9QgmR
Wtkd8PxtujSIisrkRS9AA7pxXH2i2Wez+OHkQ5frgdL5hZ+Cofv7yZfbuWPGVQUc0ko1sl9EEma+
2k1XjLsnamxylYU/sm8CQL+MOFZWCjzotamYrVAqGTVFbbeTIMka+yeDDJvwcrknTUrdIBESCnMw
+q0CfgDuM0V+ezzgxvHUAI4f5Xfp2RtHI0NC4YQGw9p020Z31a3J1L2ZsjNOuyQQDkO+mCFB0PWX
JHPu8sTQDzMz3r6QMBo8SMd516Kas+4b32ZEWj4g0yOC3JxdZL7eHWJD62Bp5s28umyrkg4bl/2k
3OU49M0DVxJjdcmYqR5/YmVfjyYGjiohpAFD6wMkzXS/wsveiF7+y5Q2WrqU6QYk92W18bJMQ48F
HNgQeQR5YBjdYzyLez+pxbm0vFeQ6D2W0mk5sH88U4Dfpb6PSylJ7/WrsdxliZ0iVg5h6fQ4fe03
T0kGJ3VlB46YWT+AN4aAIR6loenbNNExzUp8tjPQCL1LjwRIVFGqfbo7/bgoxj7j4AlGN+5ee6Tf
H47GtWpWF9wP9bwTvYItsLZ16PYjt1i8czAHclyQNfLt719XYX/8auAREjphQcRikcnyTv6r1zPz
r0qoqFlbDvLRxPRVx7TH1roRkPQxZ2GZd6e425od/vWao8Vj1hdZ4HND9qBhJi06bYfBQKf68QF4
6N1ku/q2bwjqtPydZ3RYpIkR2hv+PO/n3JVUgQzuxhYZk8K5uRGD2jVa+uIvTR2KXidWQKwmlsqR
Z9+zj5Mcm8OK+WRjm2DnAFbuC1WUeFBqKquxvnWcJjqYmqMH9VXa2IxkUCyFqg5stpqt26/P3IHz
wSobTr4CeV3/benVPl6mN6Xw6HdWeXYN0d7mMXCHPNfcQz41MJcE3G+tRBnqOUMDogYV2OA06pD0
OcnY6fzgG+v93PnjdaVIhaahjISsaEZDNThQILD1x6bmPgG3PPeti2TIWdqo4IYr8SPdgZzd68I8
klMs0eBc6a2MjQ+1O943tj9gzKyrrY/NOWD4imQq19g9m+Zd2aTMBfWaIZdHM1FjOK6Ic4qPJaAO
JoLXqh/nQUfm47EDVICPW78xJeDjpbV3CaZ+GmaLDYaVH8i5YYyX9t/mYf6RmmW5wVB0o8X9uI8f
vHrEOCLSFsPIOdWT6mICzLmdizmQV32PzWg+NFI0Wn3HL+xNzOGNhOw0ExmWv1DOJ3VVhyUxhJT5
hgIl6nzPizre5Yk8y6vlxM8aETrYSAYLS153xXQ4KVuF4a0vYLsgLrJ2LCmNtSYCNudPIlkA6JgW
GIz0axp7OA+WOcqzy1R26a1P5l3orP64pbIYH0mXO9YVvDHKh9NYs1lRU5He+M03PgiLxl3Z+7xW
B+RQPKUtSwg+R+sszZVIxYWFT+tO29WRL44fxrFpHUWLmJMpsAXhIjImfw5aa8nOJmaoIlcRjw5h
jLOTHXRLixQysVDT2oLBcXyRwigjze9oTuNch+wKJDGbxEtBzu1hAUnu6Zl5EKVzk8ZFSUSg9dLE
BmugaaQDyKAku162Y4OMONFjU9K5cUmLh/ZvgV8VsD0E6Io2nCKHByB2rCvoxLg0Pm/LsEJksN3s
UMKIjIal+c7msAx86Xd7LHFFgkelBWxJzpyDSwodZ1WlP6WuX3xPvSX2+rpI9yCnhXy5av2BA4wC
WCSPvf9tEdnNaKT1s21Oj24uqqNV4ouv+l4cJQ5sg8qKNuesEKoOmgmbTwaDmLgQaEL+fp597C4Q
CDC3pNnzcYK812OVuq10MYCJTmchaaG4aGsH5GRnpoA9S8bmDPo/0YD9wZoIOAeEGQBYXvMDTBSz
y6QPfEejKsciXcUxKmyEX0AU7Qjzy74scCdPHVdMMeb/ajVC52wN2R/gRWZsOr92CXAFw2aR1MDc
Af276YEOBQ716EZPtZ09Y73NUZD71XMPw0LlJF9bBA7G87+6KOxNEiePHlyHohXRNAyI9afM3uhK
+y4HqolrqW+Wz5huk0+662vN8nu7y6+OrNqluydM6706DLt30UMkUYBz6OQQFu4opoPO1zAD3CTS
Bc2kq/PfP+M/iEpheBJmZsA+x+30HhvXm04c934vo9Ubxb5MWuIlFm+TnJB4E9hnF8+axl4QgOh2
8PXNCGNgk7pLvul9RJYMX3Y4pF75GSVXHefVsuYsKvDTIWe0wsFPvugDKx9tn8bObhzGG0qbcdNW
Y1CtyICQ6bAveKxIxL7GwJLCHjSq/taVrh4tKr4wR1yBn/BvIsR4tlkaez21P97tb2pdoqFwZ06V
ipGljvu7ZUNMyCGda53ciTy+jAhVd3VVeEjuLVCw0iD8gGBF4UCeWIpxZKUBsrulYIj4mmOyGJqw
mx7phfQoyVaORVNbie74jhs8/UTi9YfvFwhV+HP+1eIGTe33MqVQVPGIXmWUV8N+9cubWPlZZLjD
j9nK67BX8ycf9h9e0HKA4jJOIWoCn/HvL1jqq84YnXaCYyW05Nyx5V5eYbvPIQO3Wkyvf3+4/jCt
wkTGBIiI36uT7lf6xX/mE0ad6rTolYokmO+NN3roVpYvcbOaEY44NDVLBjV/BtV6xXyj/fvkBPtY
CJJNwx/UYx7L2Pfzkc7vC87+UYHbbqeDNesxOHtSMWMnVEP2IFJK/KwBVYLG/JM1wR++zJbnXqON
ebfh0l5Lxf/86p3e9YwRJhXpeZVtnDQwpkY78Ou/+kLqB7Jzt0trvv39Df9zv8g06Nfr/m9e9J8X
TRKjtzGLqAg/xbX2o6prnc4I/9+vgg7zykxFM8ie6F1Xym0zDNaQqkjZDP+Uytm08tD+/UXExw6P
n60Tn6a7iD2d97NGDSsXGo9SRU4rz1Yf/4N/lzWLGAil6ozhUXS31Vo/Gklss6jP71ZnTHZGaZpR
YVEIxa1MOEHkBsdFMM9xemOsQTvW6inubSNALwRRK44/aQH+8A27Tix1Aw0VgIRfbet/PgBLxZ0c
e01GPQ+Uwp62yQiI58wBYYRABgta9Rn28Q/PuINyilv6upZyrXcPWjoXxB3lSkYaKCHwLV+tKiNw
dnIeszLS6zcvJ4AYXcFnRlHhvv9lMekRv3Q1x+Jk5/Z41+1QEeENlSRsKJRlSB/Rs2hIriqvifpr
bsiKD20SlJfzzCYmrdJv3TSsh87x31jHIwaaFfnQdipvcgryaDGpeTGl1ad2LV+GVV17Fl0+LyX3
P8YtSnESKggusLLDkPv9Vg3JibSe+AL2FCI9/Yxm6G88HEFiDDz+GRHEIwQRBgXFiRRGl4RMQ22t
TqkwJRElbD2Rb4ALNV9KyKOUGAetNpa7FvP0w/IM5McNh4QkOgJw+s0aF3xlWRhEtsP1N1qrzcgw
taM4dsVG0z0GVZMOFgkE7aYZlM0YxCLnKPbEU1x9h8KTc70mXgQnZw4AaDQnDUQbwUniRz3pr91i
7ks3lxctad09G1CWrY75MJJrf9Z74Z4t099mBBhFRm+Slinq7djkyW1LjC6umnRfFwAd0BbJY2sR
RhDX621Cm3pQ3RrvTOtHa9CFss0xwmKSTaDnxrpXEim/MV3QFDYPNZb7LTAI7dCwjNcYJcJqiDe+
UzxbMz7IGmvwJrfne+Da7UHXq71f9MvWZ4Ftt97FRxfKSLzYQk4of6mHu2J5mBi03uq2vFeC6MTE
X7de3+q3pVTzxo/JTb/a5lmU06E6Hd6ftFoDpDtfhEen47c6Vd/gvIz6FAwIgba9d6rAchnJuiUR
WYVdNYijmxI5wmSknR8SIz4kSDe2+cCx5KJ93wgaSwMl2aFFixMVeCyKoWqDQtE/6IIFmbU6SM/o
y1AwTGpfSz3Kumzdx4bn8/11D2gQgZb05i7rKxDNttbs3dgJTEKVbvVi2RqpZqI9mpoDBxZKQx2N
ZQvwZSDM2mZlEMwibfh2LNpzNacHbt7i6EkXWg/0Ni25cSHskcLgMHdKz8O1T0sXPz6YpfyZ27E4
efmUXdhA+cghENkUFfLl9VnLMbYWA0IksRLMk/TpS8oI9l4TN3PhlNuWKd5WyzrtVTx29FenOEcN
U9BEDtp6gcE2h9IxOoz9yEcYJ73lZachMye/3JLLAT5UJKUTH5xHtDRc0yqbd6QCBWBXrTPRFd2u
RrIlrBYamKH+UdSPxyUxshuzrMPYueYPuCDZ8rk2Nl3ldGwTZb8VmcXTHbcUiclm1NP4C77Rg5D+
fDf5MTC0kjgmz2XVTAzREPR2aUcFAjZGKimepmogS7hLHvgOo/ni6g5UWdxcZ/V1ZqYnIqEu/uQ0
l6wIpobV88SYYD/2egi5IkaNpsjzy/wJ+kPORbFSzKNiWu+r3om3owFkiNitHtak4/P/ZJ1JBMhu
cEhbuZ0esmuwfIzl+srItnb9Z7f3+5KBxRqtD3Mr9nsOgKTrjfifyyMzC7CR9tRF9dMycWymleIZ
Yt5EGjmhW5nU2gBsY//Jdf6BdXB93Sv4xIUJwrj5/ev25TorX7pdlE/THiMoIA1ki0le549TngaT
3UcaZr5/YpZf7opULpVMSbFu73Rtm2WD9rjo9nBbGA44z1I2EYEMRM4U3x05kA3f2mQcKQhiboJY
fF3n9RgDd4pMZE3cXuNLx1hIkC2LKXfqARuMzrbP3iAX3lo5oy968G9dMn79e31hmNeL8b/tFr82
fgebv5Bth5ji3cVZVDAASrPtSHOa32RPD4GbvOK4Wd4MDyNsGaOBUk69mwni6gbR7cprbmsjZzSZ
q/fgx//H3Jlsx41k2fZXcsUcUeibWhU58L4n6SIpUhMsShTR9zAAhq9/Gx5RL0VXLKqyRjXIqlRS
orvDAbNr956zj/8pYOdCtgRsXW1yyq4sOkdB4tP5bekEBIhdkxztNFQNd9WWzcqwv3jIS3e0iOH4
qfJgCqOFvhfir+p7c5nnOrg8K/BmeZg6e0NDwGX3TBsSxYHwZZMOErVOeCiNByTouOPJ2QDu+z0x
9IOH+PoRxu7O6ewX8PndqbC94WD15rqtWT8EvPlUENAbQIpeKYrjzJvBO5eZbRydLjsLXx02TN3X
DYoKtlB8hDwzyS4qx7VaV5D9UPduGx96KztJwhLXL5UhJEbI977GKodGCOvxAoEevAoT6YVH4zs3
OCZHenar1/7nzi7O0iJFvax0jm1AyWu+gLPZFTqCX50h1dT44QY5+DRvUD3tcjINI6dttsJSxKoo
wwI10K4gNckpnZk31nRN6XvGIWkFhCsM6BjXEqX03DJLRHtD2a9DSL1LTYrPKJbsue+1jMjN/sbI
4NV6SE8gOQoLwZP7JhHH0a4DOKgUknNqeTckfLw6FfUR9TKESzXU2eqOU4zPNiFxYtEp5gM5vipp
gdScPQRzP3e3v7pTf75R4T3QiIGPoWLjuqqzKpKEY4GxdJXGhYQbUoNsMk13EajKNjITDPJlrM1t
Oh1WpfOdtfM+CMddHMT0gNXNx+/Guq7LeV6mDrdBbjClOWyU96tUWFm1Z1pdtUJGU826CIzMqH/3
fO3ViaOdkgOrtCvCVI1SC1kj7QAitXsTdJ5A3t68dNM3i1u/Vp4Sv/6W4JJsyx5IT2idQTQug7QO
1/Qkb/Os/Ew3GZ2upiCzYgdI4+q7G45PbaijpXeKfdLCt3EMVhXHJCSnTp7UqHhJwtyYq5/tKjTx
SZLuqDbRk0WfD1IE1p8KG30miOJut5nevqqu+Ro28b07hs2chLNdovHUfnzNrmUT15dsKuF/WNiz
zm9R+7CwDxNYDnllQzstCW6Rlj9//Eo/nbgvL+XajmrhGZu+qPcvRfYOx7M8r1Zh4HyDOjpvfYfL
M/UxO9ul3UvjE2KpshQd2NYea+7Hb+D6NDK9Pny1iajPLAij4/vXb4ANe2MUVCuExBw7qNinwuYl
U4w7bBPcLyj7Wj+4t0nE+fiVp092tZwjicfgSEeFAczlvv3hIhMGXrGJ1MUK4j6nv0bdgizAhgIa
4+MX0v7mM5pAZFTD46jnctR7/xnhEtSkYlXFKsuqm6qWD3oRPxcWsDg1sqEsGO28KiuxxlCozFDQ
tdP5yB8LwGjeiSPKopIkQ6XwY/d5Y9066Ayn5Vb+opWq/80VwWKKv5XjqItH4+pJLaG8cd/hbLWd
5lYnss3EDLHw4nrj5lMdZKr1AY7/TMO0wVCX9M0UFaCVUQ0TaPw8KK7ckgq2VDl68VG+ojsbkecn
PeA78ECGflcH2O2aOBi28JhMU1v+m1eaCZrKf6C704iGEHF1N9d5WgatxzwC2JK2bO30Ncintb+w
d0MQZQsyTVAGhJl5OxIMdOvGIW3dKYc2XOvWS5ZAVguyyt7oTqjfIJnVYDQh2B26X94T12fh6Z1O
+bj4NmALatdtVEJlK5WmXQeSBy1DYxUzVVrmSsPvPo+Wg5v0t0NSw9sQnxEMbKmo7TVYdyxYHEzR
DLFHZbmtzUjhG2x/9/F1vG4L/fnm6PjRkQBMdP1QluAvWp/yncQEaDMU2CDOh+5Xzb7reuryRVHA
TlHIGEivvyy8k3ECXolteipi3EG8Sj8kbSHzb5sk/N5ayrpEZBWwkffmpHOphvPHn/On1W96C5rF
im/brk49e3XHaxF4UNZEscJWyyBbcNr2XFC7pQ/JwWxSig7nNmqRgOUuh5TBZwD2i7dwvT1Ob4FW
iEm7E+XGT5KsOLODsu5HsXKkcWfKhtzgYsJI9MG+btCDj4h9GSCM0SKVsTNDrmmtreyzY8hfifV+
6qBd3oqnGSCibM561/0ZtSfGVi9rscojFJrQeIh/TPDD0dvO1kOrfNU90nAaMmdVDUF+GBn1AfQO
0uHgLjbtaKmVxXfAjOs8JG+0SNHfTx0AQVrjuq6qZTsqHRWt88t48b+7hgZNTBuLvMXVnBbgH5Zy
xsZZVFkxdxI5n9uQuQLRst2yCvEU5GNxrDRGxL3H6UiE+xg9m2UclYB77ePv8m8eG75J5vgWTXNP
v14/UUkrkKLMdoWEYgMtCs6IsvrfvAShFZp9Ke+myuGHTyocKFG5SgstTruvienP2sa8+fglpnv+
x32Ru4BbEZmgymRJt66d3b3iVJbWuPXKMrOjG8UNBg/9kPvZth6aZWd3ByscfrEXT2/76jUhfkI5
UG2T1eB6L04cJ2DroQoQCRjkoniNyfMxIoa+Dpavjz/f33xL7A0U8UBpPZRJ0830wyUsayVBs01k
Qjzkb0qFOMHJ/l0zPrs8zFhugqmisSkJ37+G1SthlFGDrmwyqpGAxKsMvPKMSjxYqEJ6x48/0s9f
GS/HbqK5um3Bkru6K0ItbQA9KaSyJu4LncR9VOPfUAycZoSVgtAlNVkj8vHjV0VR9tPXplnMHum3
kyzDAHba5H64lJUaexktkXJFrDMIXz+Whz43q8VADKlmp0jnx/6QBczJewdMfue5SwNJPiN/9Ozo
z8JNLB11PSa0tLCp7gqsoLNOOJiqq/7M2IfKP0qTfR3oJ8zNYJFwri4b1JOboGC+b+rKvUYzIB9V
B6JP7i1Uv1Vvai8dt11Qv2IEqG+E489rQCV0Zb3iFJNXhX77GKE/WFu9COYZGsq7ItCI8lAelMS3
78ahwDyp+OcBgOSCQW6/KGw6ekFAcI0oQlCi5aekk3IltBYkLmK2QcTuVlHrma4E+sIMFP/Od0Kx
ayWWZEu9TwN9WfANLpTeAIlV++FBYC3wMlM9ukWkHT1B130MB/vraCmvBuYf8BQUhr6brusQTkXj
OxDOK8VYdS2vE2nhE2p6hpK9e5NkKhFuXo1hqXGJ71PDAGMpjuwADVoQ9MNc4f3N6l7FbtKCY9NT
pVqkYzgBoS04R5P9ZjqQNpOrVMetkXX9LvYUbc1JOycaceFNMzh3QksD5zqB/2YO/NKZ5sKmZk2y
HKNDzXdjh+wOWUNcjYGBLqWXtyqxohE2iqCrHmdhAyZqCtbE3AfuaygEJACgXwsGtKjvCSedU7rB
X2iqdpf38RykBRcgrrBM6+HjYNK3HQ0PznzShZtaXyW5U3DxCDDX3faOs8yqBuKw8gsUMApu0BmQ
HSzCNtdN9t34yZgYBVO8Df2MftOq3pY5cLKReAd6zc1PWlkpN0IxsX3b+hN6DC6bi0vWyDvI2ji+
pViHYZLOtUctYiwwCFyHykRhh1u9dPSsOKWuf0oCkpUaKzUOINIyNV+DVaAZHesLx0QRpLZuQbAp
vxyVwS0MzXYTeCYxMDBsj2Ac6o3hdpuqse7HsVXOBsAF5ufJZ/yi2pwoHn2hWfldEVrGquQ8mndG
cKumqwrT9RwGiHrrsO/aPdB/D1nJMu99ph8cKhGxxtWcp7nHmKVXW0hp4hZL55fEwzZjhtmWdp2G
5GVKlQ1aQEUQMEbBsKMf9b0Tmd8/XkKuTxysk7iOkIRedm/tWniXh8y6884qV65d+stRWNpMrbqv
ruDO/PiV/mapIqhgEi3AK6H2vlqReZ7qInF5pSCt3oRrKMyS6R7bednPnlW4f0L5leb0541m4uhM
e4BpWtpPEJjE8bsqpnu1Mto0XaRBf67a6TlpkEx4E9SdBOwah+wcZTFwASQL+LkZMkqI9XQ9trn+
qxnpz9usDiKckyihf6DBnKutD16NV8HZyVaai4nWk/7XsjkJckhqWdx+fL3/5qXo+VA2c7ShFXW9
o/d+lhuhTw+Sdf3JkeQOdcbGJLKAZ/zp45fSLw2t9+UDh1W2UQswrKo77lX9Vzp22bAHRKtmQndE
RfkQBxLnpZUFU4AP8i2tnuWBU25Uu1+EVquu+rynrwM0v/btr6aRo4EmRoWU6BTfU/mlwFq6gS8L
UbKXkDu7qt57ZvLF6tN2RxpMv0gncFeiTozJyF2lFXrB0M5HougnxV1ER1TtKmXBhvWlZErjGg30
vxAoIvzuhhZX+4Yd8FVKEs8TG+yoEt5Cppg8nkDlAt4T8u6FBowBw0r1rCcoAvqwHBd9j14vUZiv
5Iq6yltzptbW16QsghUu5Fv4iekMXy3wRPUZ8vKr5FzB2qz1q0xtdgqGDmAR/l3pFDGNrllq2+2q
HWJ9lmCwxSEefhexfYMm2CBSqPQOo2FtKrS/fReurM62iY3AMeImmb1SK1JeglCsqjA2l2EJaccL
k3o+gVxS0STb1u2xBKTlhpSJ8thHubWtAudARgkpOrRFllbnEq7F3YgP7FFPIECpdkqwYpipnHQy
Z5GFqY2wun+uSltfNaj69mRA2tusZkjE2v/ZGSr6mQlZZW6wnOzmDyXaZE705avUAn2Th346t2P6
Fhlk5EI9x30Qb7BcaTNRYmLxkiLeUaGg6aHlBQUn3yia+a1l7T2YFd67Z62tlHunYCXXOv1k2SXe
abU75obNI1QZyikU8t4NcFH7jq0vQmchdStgrI0bwTrjTG+2UWG8Is4U+9J2UGgSDL8xhuycBrhR
4mZwD3otsSJrLk+Lfq+XMJuCGumS4TjVGmH4DhQM2M0Qs3cnYxOFfIFp8iuxTO3Kycq7lvpnrzf9
tlEYHlauH1HVJIh0ihuXCdiCIkLS967MVaIj/kYxVN9FcpWhleuTYJFjptoauXKGKjoxZw8ojcJD
b8J5aUZq48ShW8OORQwexz4uoA03duTR0EQGVRtOhDF66wLa0VIV+X3UEp0GzImCyBDVHLcfT2Gn
UQRE1RsrInrXFBYpoLZVQITWIozyLacpsW5qfTNqQYUTA6eUopCxQFIT+3gM8k+pqTP4ao5VP775
QvvsFVV2KmqVYxY8aBAlRMlY6fckq8ZlxKyBNDdjk1M55XpmHXg+lVmLNWfeVENFygpwOtNVvLWQ
yrdGVg9pY1g3SF9xRgTAhj5eov7s57xbosj5Y3xEmwM7HvR+432p7BvQ+7H8JquWc/U8sXiSK6ig
ULHseSGjfQhnZTPUqkAuH8AtNhtCJMAP52rB/8mscxNahBcl4VYtmowwDzLDWcyUlVaFt+ieo5ms
NeNoWzNkCF94wrnKjbKKRvcbzXHgxE29MRWNaYvrHNAWlLMYkcm2NJJ4rnDJKP2wMeqZdxxkV+2d
InpyWvcNcdibHVdLykqs6gZgBoalx0I1J0RAy5irBksQy4Y46PCRlDxnH1SstX0ZZMcy23aAFdcD
ovP9OOBmyLpXi77AdjTGe8UFhJK5OZr0BoVs4L2pbTNXjLTYD35RbJohustiR5sZcmw2nrENDSU8
FeKZbsOj1ZTNXe8o0K6U7hg1sTNHGcRkYVBxyyrBKhsEvmAyegYt8U7DQMAPiiF9gbpGLk2lgXiV
RvlN5H0dvKfcqL/EVGWOV45bO9DPlhq2JzXWYcUZNt60LHXvdLgniLDUeVG68Y1P4T3q2drkLL4w
hXNK/TC5yaUnsSpxTC7iuqH2QoxfKu5a2sFLj0i9QPjBstYuys6F0iNwG9pN2q4YGDHF86zmAJDF
A4ETuvisOqKF1GRqinc7mYvxGABAWee6upZOXe0y1fXXyqIpnGprZqH+C+eo9VP54nFKZlclIt2x
gIde37FZmFujU6OzGauGNK2qI8yECJ++46MZWf3VbMNhVuH0nZtlbFGp2+BOwH37mfJk8HytyQ1O
zQQ3Yd4Qi4MCapVjDCdfx/OWNftZi0CYlqvYpZg7iM0QYHCH4kzWcHMOm3zn9PghNHPwdqgrvFM8
mY7z6B4c6VPoDQGI4GhWpObN2IFwHW23mY8iixaNQTBkJwcx7xMTIKSSQ+9hWBg6pjYj21Us8mK4
8ZvQJsdlhNRRHlqTQ4KTYOQBbMzqIDkXXlaA//g2/Gfwvbj981Fv/vlf/PlbUco6CsL26o//XH8v
Ti/Z9+a/pn/1///W+3/zz+On1f2Hf2GzPC+v/8K7X8jL/vW2Fi/ty7s/LPM2auWd+F7L8/dGpO3l
xfkA09/8n/7wH98vv+Velt//+O0b/aZ2+m1BVOS//fWj7esfv5k0A/7jx1//18+mK/DHb/MXmb3k
/9g26Uv+2lz/u+8vTfvHb4rj/Y5TlY6QZuP0I2aC40P//fIjV/vdZEjBTIWpA4MVlfozL+o2/OM3
jX9FbeuwZVDxgyWlym0K8dePLhwGl1+LkpYg3N/++x2++wb/9Y3+IxfZbRHlbfPHb7rzU5FLB8me
1LiU04gPr5v4fd/FozpggfAmvLrs/QGpA44mgQTFtw9VO74aZllvKrWmh4uJlkw8dUaiIMmM3YzA
1xehSvC2gz/LNTxjQSv3Y6E+IpJdex6DzjB/SSvasE6i7smgnGUeLGxCiCuYnB0bmF7eCY00OWPY
SByzqdHPjbDeqbFzqrry1Sw/tQmRmvzPupyKP9a9FMD5XLmZpMR7w6qOaYpOOZn6zvAPeOsc0glJ
ydhGxscK1AC4jn0SDeexgBHGtJDQsR4LRI3DVquZf2upfCyRdVGrtmfd7dk6ygq69bjPc9TyWrfo
8lerSs+MNBJcRwSZI1M5eJky71uv5VjA7wXTtykg7+pG9xjZ4Qu8HYRSyo3nkGyWgQXktAqEL1/1
SrrDa0+k0nAWTp2ATRv3foP2ZUhfDMQZhJs0K7pkp+nVm1TANxr3vVUfpP8g4y8N2t4wH/fByFHe
EWfdKA+W9pjBgXcLBnO9j6psfFS9Z9l6+84eHqENUlpFL0plbjqtOxdcF2tUH7VQwFnr3QXdgVXV
DXvy2F5IOlqhEdnYZgnxNoxearp+jp5vpgsD2WqD52ATF5wEuT5JYZ0C0BaFTv6Kk+NECdFjdMDC
8peY/uvlVqqmVFN+OxO4va4PewFrv3K30x/tRiyCwT6FCS7W0TpVyNgIly6MmdW/RuF4so3oxVGM
TcAnnP7ByG0xdC9N7p2EaZ841z/mCk50VZzrnMd17M/wJMkPi8l1tSE6Y6qNknCuFN6XJEpfOhET
AJGqX3Qr2opGqrO6KdcJaH3MavGbLMmDDKwT3uhl0sjZdG/XslkR/r03E/ekxJib8vGZTuaSAcSB
2dNziPTNUtMXGQyPDhd++hrpi5xs982yCQpUCUOcwdq8l+E594c/P4Yi9452VO3hOH05UjNPcaju
VfJZJfGZ08sNJQBSEb/pBbeGjyJv6AhsnJKpyvKQaZgGFDd+yTMeGVFCSyUgvI9eUj6jmgHlbvr1
YLST1YM/d2dHsU9Mqh5ThBR9h2N/GI/Tlzt9SYqUXPSB+8L4OioeSBr7lMe3wjatmbT3TlAq+Fxz
GLP2Snj2Rh2N0+U55BTqz0x1oOjmYynpy0AwIaXs2K2VOH7Uui0EpTc3QqJYFPPAVe8Gl5uqqcxf
bPQXk+G70hRfIislcGqPA7R2LecK+9Qq0iicMjqGc1IkL0EjHkK6FITFvHmJ+siW8mjr+mOlYA33
ik2oWBuZpW8+AaB2nbwoPWzpxP0a0KEFkcy1St4yr9PnTcMDGXPISUNuTS+VT5YPpLsbe/KYvRs1
0ndqijIItfXb9OIw9re1V+84r7zVjfrIUP4RtNui6/qzU2dvxnQA8rJtMS2W0xoxzB3ftQnY0Q4t
5vyFHDCRjpyBWsy66FTbV6UgO3BadKxp6Soq+5OLBSi2W4Ljxv20eNWp8r3u4AXWpGfLqaKIXvKk
ZZmKorfpue2t8abSH8k8JgadBapViIwVPLMagrQGfF+T9OcsMjbTgQPp9eaHjfGvbefHbcadCq3r
7wd/KgMFeMkGou33RwcnBHPaTMGD0/bQMr2ee2539m31zrXrLQKXZNazUBWY91PvoXCNrSsdupkd
sZjcudOG0ivyayrMZTwt/lYEFAo4C17k+qmK/JfUXNZ6/bk3hzPMhGHWt9EqHQaSm7gZYkbitnI/
ff92h9RP1bxvhHIsS/Z2L+Pkx+9xCvYptNbEOWdvllKv0OTMU6l9n74j9G+PMb8IJ+9qVJPPRT5g
nbYep/USPOmL7aHz9njMw+wN3l43uzzzZmCBx+iOSvswiu7T5S/4FmpZGpFYhoE3UT4ArWyAtrRJ
v/7zt0DuaW3gg+hMOWyBmuFJV8vozU2jN5//XL7XQtXXQU5MiwN4turO/36h93cl2ruS739dCf4f
LPQsqqIPCj3x9eXH8m762/9d3pm/U4UBjfeMHys783cPewKeFFSfU9lHM++vyk43fsev4DLwxlsA
n3zq8/2rsmP2hZwCzRsuA/7fv1XZTY3QHx85XgG7im06cFJwrbjTz38YbNVDP8jCILvMdCAYK5bg
gfBN+n0RhLmWc2rXTHEFNYS1SpTdXObECMWcYA5eXGmnsC+Hx4Fk1Vmb2f23gbxOm6ThbRSa0PyM
TUUvMUr3jguB9IeL+zeLxWWxfv/OwSwQxgX2nDk0K8b7d04vJW7A3ATrjB3Pgz+NBNvD5NaWh0ha
7kI2qLIdTe3WSZkhrwpsH1TjqQ7GnCgo2Bt88O3g0T5xM+c58W6MkM48zatvZanykyTIl0DNb1Uv
Hh9N9D21nTwVespoofGz5eXnADC6pXT7T1ZQufO+pzvw8af8Samk8hmxrxACZjOupvJ+/ymrtMjH
AJffqpreVCVBg5eGRkb3WNOmUBBhilIwbkmdta0GNYhFEkR7t/mWygjCgkaftibLc+sY5dmJ8CSM
OYl19MLypUqzU51OoC5xpJylgjrYyMpFM8md8PHH+MkQw8dwub/I5fJwxTDVf/8xsJTZ2SgVd9VN
TgpaPVBICRVgJCWKWeB2JBFZRNDqLWQsVe/kcRS3RT0FABgKvKY2r1dkwZXkrpgH3QuMBz0jP7oo
ggW+enkPgyVk34N7X2Ud5Qx9QTrBoXoARAKbW+8+l5WsGF+RsIIGh0pWKieSkFpkH25HbBdNx0nn
L1u9Pckp/oz/0Q3lztP725YIp2VsAWQAVIRsOW4hC/dt80XpoQu4hhsf3Xx8MGhQC6ctn41wJ2XN
i9Xj9sIRy1AXNhPEB7usfOpp8zL9INnXBxYdPoelIGa1QT5rD+NBwAIwUeop9ndhpi8ahudTWoBl
cyH4THx745Qp8SfTbVpAQXq5MFtI1lBbTnpJy+bjr+0SyvbjM8aBFHkcwi3qJZp59tUzFuVZwK7X
dYAxCegI1ADkj49ySPoWoXQIn5GgOUddWbfRfWs31p4rvI7oiS01RAkrUQyby61mJc0yMvxui0eN
NiWh9yX4mI/fLE4+bqIf362FqmI6JU8qM50y76p80JwC5KGS0aua1rKR1WGtdqXcG2UMt74kuhRi
vrLBzVmtjar/KkiavJVFtEnUfJNY1rDDZOSQuS2tY6xlj1KjkAjjTFsSt1nMIkU0m1z5QsJINw+N
CII5J8HD5cGUtv6M5kdZYOlk/u0TImUaKLQ7r93HTgMWPTWQifsxyUSKU2x1OTwmycgTDWfFbnx3
IkyrkOG9cFliAVsmNTpwnWi1Ba8WrTn1Q2wkNWCEubuXzih2wiD0vVKjNY/DPvJU7xOy47kcaFnV
gbmzirFaZl4jIDdrz0AFO7RMZjG3ZCgORaA8GlDLF31ptWCJ4X+Xgz4vnLBZ6H5T3RYqNI4AEewu
BBNM7yw7Bk7/EBM/c3n87Nrc2bFu7XN8lftmsId5l1XxuiPCG7iYjwpS565PNCKrHBE9SRNp32XH
sEXJ2KlOOJyEj1lOwlVWW/q+zg3oSnUbrd0h9naNkuBsuzxpugfXLAscYLoVEw4rVMxdZtVnt/fb
ozWEsIW9MJgLL2Zdx3ezjH1TbvoR+zOjVh4rNc+XbqTBpssj2uNduiMz/UGGxnAL/DMoS/euk/Cw
20y+qhwGodA6d7UxfHOMmmMrOXp9xJXX0lLuapE+RRaqyVo7ZQTuzJRuArYqyhRA7pq4IgoNcjXM
G1Oaz9OZxmmAVgACbUieIv1Q9vjvFJc4qMsuI7CTWGOrPyjWU++ChPXM+ABHb83j6O/xm5/cxJS7
ihgz0jy41DH97XVu5tG2U9OHy8JVmF2zhyZ1o2cmoeBhGT3BpTgHeumga60ZaECYRvfXRzQp8fZ4
Tbfhs3QHu9WMWVYU9W1tpl+9ugB7Fo0FlFcl4QgXPaU58EdBFMya/LJ2oQ5wNHUS2RNzPBlSm4LV
FO6/aW3ImKlN0ziJlF2LF37VNtncafE5fPyUX8ytVw85VQqOPmOyT+tTO+zHgkWGbpIMoovXhpT9
BvCmuVYH30D2I+8d6cs7D+Si9Iqt6drc7RhULBFWc1iyFg0LGt2XjTsnuHetDRwPmGbzFIbdLmDa
NoMa7CxTjxTTKejJwmmy0C3h7CJN2kvOcxjZaKve5CIsjlqSf6LTsaiF36xNls/N6BADpt5e7uoB
FM0vdlH9p0Y1NqTJk0M6MZIuluX3n93G9EOmvQ+bQ8kPehGSicQOv4KeprJP7FrIKzsOTYlBVE/m
+Nq6kxrhBkl72+MIxcNnOHeRgVlOhRQ7E+5gLvBi87Rl4J9FoJl4MqvyeXT0z/WgZocJR/+LM541
KaXefX+oFilgccWaZBkxR3j/GYzMBMKd5fE69YuWXU2ES11udJOY6Uwpv6RZdZvpDr7NCAF1Lbzh
BsI8QpCbQoYMEvXkm9nh+oEpjacwrLO1H4qHZPKEGprs/1xCjJKZtjF028S0tkkYqxtEZU+1JsJZ
aSVvGor0mRTiqY4zde/18VfRoZ8cG3qJTm9NW617RAUCZsjYe/QFVpf6VYnVL4EYYPrphCrmjVwo
phss8F4m21ol/owWSDxvpd1RDhLiUYu13UjAsAorAPzOY+wKH0vPIzPfxcdPxU94JcQHPBNo71Ff
0EfWrzZqSQ0ROMkQrukcV4sqjmDVmwNZeNSP61gQU5v5/W2jaPJWaMqaplx376GXiQulOg/IOLN6
X2vE1Gspgzm9GqDBy7jaIBZJ9h6dMvTXjZMCrJf1WdTeYjA089EqxQ2dVrjIfb8uM/Nb5+ecYFPE
CGru71st0tbQcaBGTkVnkKrtNsTDyGbFMj+Gnwwv6Ze0nMN56LQONvR80eBkBWeZrxXwvfMuDc5t
X8WrodXJpQ4dfdkZ6tvHF++CJX5/S1oUE0wtPRpDACeunBl2P5RiCIBpuhTj+3wYvigJlte4ceHq
aVRmrabvLpVOgl8UYo/SgOhNvDtGM+YWbZqxhQG/VItq+IWy5icDImoa1WEypSIs0VyYyu+fFrr7
HRk0LNq94iKWLyyY4OQJtp3xXcnEARMJ+EyDuRgnnmHJaLlCJjfDzlLcVuatbRbOsSzifciGORvL
8QFAsLsbvPs20Ks7zQ++hODPZ+oYnZSxt5aW2ZQrgXWoYPCJnBNvXqWLbomrA9yKqZ6GcDDZsGMC
MkhDAfSLoc+nov/4G/kJvcLHRpbNEXiCvqCTvbqdNWGULYxYbdVV5aeyTds18zk4obrBsVOsmWrJ
bYxjIxNiTyyhuUt9g6ipQHsYZnWNPLpsfW/tGhVY37TM106C1Kuvsm9VVB58x3jRIuzkaqkKCkH8
sOHY3vRE5Ri0k6BE2MehLTYBVj34hVG3R/NAP5ZS5lKgeF4GViszwNUl7T0ssVUTBntM394mglMu
LGao0yQzR6MAvQoFQ0fAzNb0rVsvyYulKM2O7GAZ0eGzaNC0lG1NqZAOoPTVXSBhPA0tDVOGwNMR
AOoi6QEYC9ZW3L7Q+833qLJnA+KptW0RIChL4oVkrv0CiXIRLr17LGg98Ex41uRZAIsyCc1+aA2Q
/6IYPUfGlYrMYUWn4CYmwyf3ja0f9KQXlIhOHBz92NFoxPtZuafXtOoZqzih1x1yiNjB0kptYzFm
jIZ7eKd7ty5u8kTcQ8HRlpBnOU6VlB1W3ShgLRPHnmuNee+RcwyZ3gmO0C0oWKycof+oNNArNY5s
FYNN3exhDhTDp7BT/L1j4xOqqCALs2RAbZP7XNmEkpAzLMPmRhQIdGUeHnUBbB8MZ7VSgoa042mq
UXRqtB/0dB0klrH9xY3805GEa4jlwtZxXnCyvQ6mJCAEGJmlg3mJhIfNG9+1IZJtoILTRG+0LNQR
LmttP/oxcx8I2vQt/NDcokDxW2WfZ5G/SKrEW+sVBsZBb8m+cQdOfGQwzxq1+ZQ40biFro/KOCmB
d2SYIZuOkXLZYL2tIltfSrIeZg4gEETF1rhMSkjjXqTYsyoAa6p0pA3hS/OpHAvwbrF/LoW/UQJ5
N5rwEAvEEQsNXpnrFvD+xbe+TFd26vXHMWAbLAcFqDZJSFuzGfjLHDoUL3/gzMj324tnETBW+ddb
u9SKhkpP0qTVxI4fLe2Ef+NX4/PHl97gVr0uNRyqZPr8pgFkBuv4VanR66QptxRnK0tDwRYUpQmz
wE/wvY72AvlWxLEgQdPQ+Cc3ZNskqs9ceEZXzDU996ZMyXze9Y66LTxvuFVoQ+1KXfdPtYp6aPRF
CLyPgw9ctuF2cERABH2mbivfcw/w7oRvg0Mzy3PaM42L2vouQLC1JkwmY80kaEAM6KoiYTY0eUc6
AdJbJNhT13qEZgV7KtvfMIBo5y7nPD0WOOzbiromyL96RCkfinpvWpmyNwnimZE6Dcx5NHKxKEzn
cHlPDGOTeZ0P8PI6ZdypWnHk0NCem8Y+xrHmr1J4+HSN6XVLuyZdtEJGy9Svxpyqf/Oq0bn987PR
Ol+yPblkPyH+0uu0Xue5D+RWYq52Cnduc8C59akfsSjDEgNIxdgVrWlej8O+Ybq0uVxRbD43RdAn
h6iMIW3WewyqtFYAmO9zyBF5JfsDbEp1eizzaiyfL/+tcMS4vJzVGeUuLpe3DxCWJY4ZHNWQFL02
pRHUhV25Gcbq+fIZnVj9fyydV3OcyhpFfxFV5PA6OQclS36hji2bDE1oGvj1d4Hvw3HZdSxrRgPN
F/Zee6sGsk+UmsKDGVqzVpAOSE1Rcw/10Nsv/1A/Vm/K8ttbr7nWUQf6TGs6blEgY7f3QNxHvVXy
WScssxkS7XwxEIsbEv3M1ORsxsNPXeDeGqZ0szwVoXVM5wYDqzZic9e6nDQ5nVk+oSDBvw8lsqz0
RPCesyPXw3gTnShOXqebO71l402x3p4jvIZamjhrKk5rI2KRzklUGcqUiCnsfHlVoXtXJr4YWltV
+sYLibUkEhrllkznEP/izRZT/ZdIkNQhUbZV/mXwq784QWclvuWtmzZnqkGrRilh8+gZErz4rnnv
0PzsUfc/vbL1NrRQFwgI+bqK9PSoOaW5K/2yQtRFhvLy6hPjFNlTc4EWzDhuvk06XHCroqUgDIPg
P8tOEuSHyEONhISL+eor6dFa5pUnr7YIyZkTWux6Fs6PTE2WgcakdyDkOygoQTrAjSTLVYAtBqs4
oJ4ChhCIH3yMN954di94NpDJNTwQvxkwNAYS0GKOFjl/oG3L4ZWZBQyQMsu5A/p8o4XFq+xCd8sz
b9ig+C+3lijCnS1VetZkmZ51TxZbIzFZ7EJb+5uXWFs4pa62Rt3TIhXC4O8GeyLaPvhwNZCKOZ5+
QsU3fq8Dt/Hd11pr6ovLA2/5uPysaZlZeF9Dlpovgqxgg83oBm08AJhK3nUrOSeY2V/H7JDP1/1y
NUr6jB0ODaRTNfohJn6wN/WBp9xoHlIjia8dqZLLfSL0PNwYaWscq6g7WLHZYiu3bjhGtINRw4mr
G2Lmhmz81OO4PS93taGL7so0hiN+/tysaeRCVzZGt6zdj7ltoMfy+5i0I8LYlr9S9t69k67xzNpf
uDn6WFiveeGWHFY297TM/tQT/wabLbgoZKZUBTxNdxoPseWSyWK6p0LRgDt5ZW+BcNL4dZLoCJRW
Vm1z5UjNBJcd/nBCJKyVT2E1Uyj2RZwRd0VrsS8chgr1ADLeY3u3j9IEPUqWbVxLxq/S0r46w596
8i6L6gBMIjs4PoIyt8IToLni7HZMWISPqFC6TJzhspqdsecyjE4ip+APaFl3AVHrdC8gaKj/ieYE
sVMHDNXi2q6eURb8B2HzPVKqOnsT+97Cz+1HA6jSt8lW0ZU4BTULzNJLfuZ6P10dAWyBnErND8ef
Cvb6xiL4hay//mCwKV9J2Opk3nQjCT5DdKikyfULWhwwl11tXUt8Gojnnr3VEzAa1Clt2JDfGMn8
6S1nTlTHmsFYIjyHjv/0JCPgHLvwuUgcn7wXYG621C/2NN2X0lVHJHEEOvA+1BY11IjUsYKvuwqs
1nwaI0Zri1s7QmWGmyYe+2c0OC9EOoVBigLV7IvNNKkCTYyrZySiidfc1Iw3r3HRnNmJ9VzGB6Qn
a6ittZfGH3LQpI6/tcO8vVupHiAKzMtiLXta4JKAr1WXIJhfvkymufFqJPfBH+JLTOTaihlosAej
+3MgBe7fi9LtKNimJRpAK5xOZuTWW+QFm5Z2Yd/4lXcYAVusgq5meJoz8lsOgLhQLFsztW6S/k33
kxKVNvDzedhYOPEdroV2JFAoJTrILE86C4Tly1zdyzcSs9EziQ4m7iWtG4+ApbRdP7nju8SlYkT6
gQ+WAsnS7gmzv8OgZfpG6T5CUrPbW7lGbGrXhzd7UjzETAI6LAp3XqFnHMyagA+RFsRjisG6wgT7
9yaXQ9Cxhr+przX4ZnTtBfJStpr0d5Fa7Xmqp00UMdrxjKbbexV9voFF4VhqY0UYpa5fPMh+D2rn
6Mru62AP03DTy5o4PmZSyz+F9OjXoJDNRiTjrWqyBUeJxDYxoZL/+xANojtBERzQRdaHBHsAI+sV
cQbMDifx3RaMs4fKQxAUtLxuEzG4S5O/1vXeIe2zUAff7OXRIgqSxTUZjD3lSTUq8itxOGwrle9r
MukeAbjLoevxaA1KbHzIMuRJ2f1hYLC1neqxI32OwX1aWCDIdOudurS7eaL86erhKbGYtdSisek6
2orha1Zz/OB8BX4ZkpbgChRhh6KtnI8xLV6XNyaM/lPG+vBoPAkZVVFWFVn7LjXYbIusCmU02qqh
EZsYmim8VH6yooPkrwGTAl8WRljFeKdGJn8kimKhrr3v0rQ+Crv40ksrwbHEl+QVxjZMSM1R9QDK
ZapFLwOBF91roZvGmxo8ivK8zHZpZlCZ6xMFAZR2q3Y2MOuOKeGaR4OkHZKDOBvRW4+3IOZVgBn6
jEmC3XMC/k1iKkoOvWZd1NgqqKK9R0vtVqSEd1SeUgAVOAQYe7rwfoNPm2nOKFR8ispS21li4mEU
97/asvxdZd5qsHvtg4gr5u7Rymac9SPws5JIBNmtJscOLkMyriO9FZupM6ofDDy2QzF8cirKH5Fq
zdUYFureZBlM0ka6ezft/UMRpcfc9sZr4Pwna0+uhrqXLwnJg6ZHhEIHhGwjIqdYj35lnyx8dfve
ybWt6g+j1/Zvtl11+yZrPyvb4fgDTXrJSStaY0aZU1vJJImYZq1d8gz3nslJ1PWMorNqGnaaQ9Mz
aF56TQu0bEn7ObsCyPD1dlVFy+LihllxYxAx7FfFf1U63EuGoiyLsukC6ocGs7sHfur+JHRinVUh
spjOHUg1/iBjqqHbDJNdXXFTdeSo8RwdyiOTE39XtdRFcfDthmgKk5il5sDY8xARM5SkfQ/qKU5e
dM0GcFSfzHLPqK16GGrYs89OryKWBFAFmF4CZb0EMihfqUpnRq8JUDorX7rGufeabC6t0L/+HfXJ
KA+ZMaTrGArsLQBfX4kqoUhM/jS2Dl00ljBssTusoXLHe2toV7XeYdSd3OK3BcJWuklwYQR8Ktgw
HE2BfyCKY+8SKfsUZYU8Vnh19sufIsKklnuJZLvISGtkVDvCiu62W5BeoqckXXvDKQRrtw193BNe
grcOxbl5qDRFJjX9K8NxfxuEEw4frqJ1iVF7r0g1WXGqaT3oVWAW02xk+orqIrgox/n2rZ9hm1dX
PacJAo6LImqG/DEzIDyy5p4d5oiUiTOcwUMp11mWCu7CoNpkva22cY0FIueE3JSkvJ3GTJYMCPJt
nE93xb10Fmm9UlVhnlHL3BnlYWxXjNPqvIHGBh/vxkPfPyin/bWckmOa3fn/4qQPXPeZh0dVYdmg
z8aPXCM70pkN55HnbrByBZtEWickOO2xxq18tIpSI1kmzDa+B5W8y+KYsI5oN82zoOVv9IwIjuC9
gwtUIPvIbFB85TSoa0m8D1lOcLObothlaOcPJAY0ay/u5N4xE2PrIUE7wJjJ8NEQL5LEZvbuuAWf
d9r8Zb/PXLVEu0FutQP4t5P/1VYlNsY8GlmuJc/PtfUEAZ95Yw1X3uAp7XCHJ253xv1l7BKu4BCb
GmbodtqkBI9Fokx/TH79I8IQzRlZaDzG+ZPDZ4NusL2Gmj3B4JcE+foCHDj7K2HozSuiYWRTZLQN
Xf6Rd4wsaFzsve/G29EqnFOgpR+t35ZbM03CdT+KcM/+hfPH6b092QowLLFWop23yvyYiRTnWe/H
l0JTHwxT9wJT1NEP1F0FYfKqpYT7BOJryYXWh1ytc1ewNLTjaI/0kOWtjYgj/l5KJUD3uj0gSg7C
nRTqo0mH5Ba15d6uq3SXVfi6I8sNDlPlXiNT8jSfrDtzuWiwvc8hZ4gOsxfl10c3f5JWMn0QR2bd
KK5/MstnI0HxsxztNpnjZHi51oF76BKwztjACrKOtXFuhsZ5RbB8WOqRLkEBoPvBH6wd+k7M11Go
yviWsu2mlHUhcbXm21j4xluUkRReSb+4468mRdgvHiFOi3/FW2q309p2S3VHbvuHQEqkiK4ZInFI
f2EKeF8eX5TP9TnS3Gft68G5IYh51Uz35XVoqXmJiDXYWTP2bNW5kDT1A5vD8FKNw2Fqa8Yh8x7J
x2w0ufSxHV3oqbehVom52Ef2dGyyDmgc1f3SRy6DdCHcWTwBodIdDWsbhYryc55qLAq9ZaevdFxl
AQkdDzvqfzkAjBxSjbXBi45xY5jnf31TLUgGzepvQFgWY0d+oEPWylM6pTvJtmYfesJeFz4/YH+a
TpqbTFeAHVtcg8bGagu1oRvA3JwQozc325qJjI6oUxdgXDLs8qn2N6omzEWb7PA8yXRnprV5yvIJ
L4aZ/1At0C4tzM23NLfJUAiMd9+ZkLUwU8KwPPqxdao0WOsQhObjJb+Hnrf3mt9TI0KS3OxDMTJk
taljMptI09Aq4VEBQ2lMQZdk8pJrEyh4SeeGGuArGspf0dYmfPFhh0reDJM4KD2bjDez0/6OSc9S
GJHHChkoSnZ3sm+Iqh5JGIX7VkTjudBIU3JVINq9ib/3FCYjWfPh9LJUkWyd9yMj1lHyTDRr0a16
1XZkWBIUFInurzISdZAakVVjp7uULJa+wZKH11NiEcLvTWhyPT4GDPzLCiVpbGxCfX6syCrTIhSP
ImOE6XcTxJ/e4XTJOmfVjxeaUmYKWnkstNZ9G+Yfqu9nP41STHfmycfRI5MxsJAa1NJq8Rok6I/z
qrp6U/tZBNDNl+OT77vYbDzr7qCspdVhODANRPSxFMEJo8cPorJOOKrlBYXz1Xfa71avvdfcs7mH
guo0OCq7s0+gmi2IRU0aIiG8DBVZA3OUG1IEeyHmOTiJim/a4H5ryBEcM2pP9fhm5SwaGmoQDI/r
qdlFGQP1oSD5VPajxVk/WAfZGSTxSHcHRcrcCHMWFDnxN5Gj6V0EnOj/733ISSFHOaj2psL41XP2
CnYoKysa0U9UPPKDqMvvRgs0ASMuAuqmvddl9a1FXXvRdcSqSjGS9HXWgTFJJmM1kWjYjmu7I5JH
+AQCusJGAKZzuC31QMUNuwWDwPRBI+YP05PGdKgr6OAGBkZYEpyXoRnQxk5b4Hco6czh5tOq9kr0
B81JGePZKXRARAiuNI+qo0WzZnWOW8516aQNe1B1OUDDpDote/OuB1Tq19UNF2zcBOUdZBLGyCaG
uYuYecteGRwlOZGIKqb/lNL3kdc/vdZs9hkBUOsw7HUUf6m/cUP/P2ugbk44AJ+1pGZOhPjdRSHU
LBIw34dePkKIfJshfSstYVzhP/xXATL0pQkkoChuNXvBx9KOmTrJt8jBv/CDBvtCt26pKz/I10B+
MlrlnvlZiNSEPIrl6WHNApHcF08FVuQ4eA0LZ816lFFn783WKA447SC7hzv6wFOcqeaguq/eUFQL
sfU6xN6fcjLHjazqZjcpBQa4ZojVGpp+67HvrlHtLD/GHEPEPFC1BTPgRYlUmmP2ohpc4K53toO6
e18UWJqbN2vhluWqmkA7m7kVUcSj5cxhpT8dw54RbB7tRRa278I2KeRcIiwWzcnyHbPAYhY063Wo
aeYwVJycza62euccoIeLxvpRkscFfyPZhblF+8VKIfeKo6jLk5mV7UnE03tD9OVtjqQsJ7K5B+Vv
fcsUW0tC32CVIZ7/9q0/ItcUe9Hiz5wE7REWFCa5wG39ijhUOfhQ17hfuTKDzZQNP0nouHsZFGpG
Ks6Ogpdxipw3Ol31rMydwQ5m5WT1MymQGfQYVkpLnS2DbHq4mca+a4e3SI9LfOkGadOpMzt1439a
Ai8QA0MscL2xgF6O//9YEfixGUrziRW/2bu1hQlqkSrVdFM7zcJvLlKO9LYjtyHVYtpuehz2FIQs
pYO9MtPxw+IY+0AZ9cOweG0u3x8P90ddqSdnw7MZR7Q7qTOs9UXvlXfOlYYj3UgzDLee2T0V8BVF
wtfesxSHCi1IU0fpFh2Is87ZW1fBfBsQZ8pw3EkvJDg/GcvLra17M8juT9gZ2t2h9STdGdfOgvPQ
tIhSrzHig22o+E66S4D9iJFbCnvz4lAfD5MRgI5PvNVIWbmtqtTZT6Z7dwHiAF/2Kdm9HH17ML7w
TxtnW82yiPmSaubbL51vxFbHMx4I7hSyxd4nUTi3pgi3QWGoB/frf4xgkaA0gonWRFMY+/G51E3y
/hi0bNTE4gR9wKNruuhkRNq5YmR9wEjOqqapXaozuAjE+KYHu6PMcUwbGldgpTu7VPGq11S2axL/
6c9jfX9WJTuqS1dLY7H84om+urqF86r1hJl5rY9ay5vKbVpEFwnV+vxHT0RwjDVGH95ghOccfGa+
6g2B9MbhdyiLmGJz8rafXVLLI5OvYDeU3/Y8lDXku2OI4lbUxSFPiNEQG/KT4pcxIgN2npEVxNPO
b5HomXJtIoU7qcp+aWjAZp4QDAdHNcwHzezeF/JbdDHttGXl9zgLsrWvASHI8qTYVSZn6oCod5XU
hnMG+frO7kTsrdnMbkV09z4nywbxL3vGDNOcxw/mOoZgw1u4CXsSs9qDhxTcdEe64RixW3QYXMgK
HukfI3suZuaQXhOZAtQ3jGpbaM5cr+aIO6gOIGgDdgu6+KXZoEr7lZG4SpSWXLlGFdxlQfDAPO47
hr6abQsxyNhxp7xcoTmszKsXmsOGwsjZoAGQK8U6eFsGr7yfaFs5XvtmpGOOsY6QuYme6s0xQ/vU
lfofBg47ze2TzybvR9KPCIiqzNkjG5jOigc/PISAcjApOnDuLjpDh6YGpTCvZ1LmuyE6Z8Py/bdR
9/oxw8+x9kPIM3mdQL7NCGgb/Ni5Ft8Jo0Hgxjm3gIKzgQcbwmxq1fvQkGgCkbQwntAMrh/K17pP
yZ+cp41tq1eIKf3vuOvfBuFrwIA6CbTGC7esfwjDwwIUsqXYL8+czM67Y2Q17CbUGzHqGWnMxIFN
rvnvYiE1HJ2h4xfghPiUCyc74/z2yLK0v6tMhXtJ3irS2+qWCC+5awmNlWfQ+M86sIhU6g1Z2ey+
Y41KM4QazB2TbJvSV9cCB5uNUJWYKoeb2re2TuKpk9TL54DP+0iPcC+SVr+6qWg3Rh8elnubgX6/
qbE375yulCu7DJAIeO67XesnYg/VaTln9Kq6Z51WncrB7q7LQ621PQDoTfVC6Bm7+yICp9/TmfKb
U5v4Rxre9hm1GnTGQJ6Citzu3h/qA9lFf5venPaaldxZLHyJBnFGJDVW5Ebk8zTyPCB/TbsVLn6Z
LgM00FkFPCCS5vZO0R20gXiECiTludH6W1P14TlKvW+F3gM/Haq/onAEu8MJYpIOSwMlbfuYCiAk
AsE5l42b7nBrYdeJWzTCbuzvhlb/bO2x2+tQAdeRSkc2pdlfUfvxPia3GaN/RytSp9fl0pgA6vtq
Ms6EpbJTpTW/NbV/1sLJOC19VO8yP1G1t4kCaZyBknwbZsGOwYmizTJdTSfAjuiCfnu1cM6xbTwY
xk8X6uLNOG90MKBsl1O4digh867N94Y9EBw7fy9Zd/aldFmQxokRXR3FyeyFROFkqf+7FUF4ol4g
xvO+bFlqJ3zTJlOdGGjhZMd5jXkwa5k2wS0nTSnG+e4ipB7AhSXNT7QKw45jyjuPZAsxbWdUQ8Ze
yW5rYyaax1TZIaEo7+p7KNt7Ct973cPuOYvWKtY2cJRIEc5r0kNQUHDxKw9ZYB7VBGG72YHPBgp7
rX9AGEXPaXUfRsgtbFsXA9H8ORJoe30zYmyIwmHHwKvfZUlvsRkeK/JCkRC6/PIlbXmI7bY+N3Z9
r/PavYi8qEiXrQIG9+7r4DTGq8bVvB6JV2mFNb7WLldTMmw9zhTiBuUP142/c8QYKwSa/c52tAPx
iswzrfzcRs7HUoQtl6xpTTO2nxfnHuKirM59TC5U4yPSdHmmLQcFhPdiV5rJWRnVZxnxkylFtomy
nFjBsWqPweS9CTTpW7wpP2pKz5uDoGVTpeFfjwULSYQQygYR/VCmu24xdyK0MnZeGwSbHumxXrk6
3pbJ2Qgp2Qq4mrmbOMjRS21LMye0z46rE0MqztdZuWfK4pV8bXZLTjm+CDSC674Ogvm5gi5QS8Ch
t6ZaaXH6X1y0hMSOXYlAKTb3QUmWI5rK30ETi3s/QN+A5H9ctM/GZKK89ZCXF6k6LdciJ2d/KqZ6
taiVgyS6FILzNQn8P4nb96SZo3BEWpVWQXePnegyiRjgrf1ZTZ5+c342I5ZY4DVrfAY0pFYYXlXq
1odFdqKimW5aJAR0TY5zluQT3RIbGJUS/hFQS35c7pEqSY5erRESzVxos3xuFdxr3ro4s5ElraIQ
Bzzrzi+WM6OC6d3a5k/MiYBGLAYudlA8ugmBa4imgpstGdYmntEbdJt95aRvcWhZ13T+BR7OWqi8
vWDqjW6Nd0bW9hmxwnwh2E9e+lw6656Mr+y1SczXRQGR+zFWHpRvkYjYxepMOF0CUyXy2Z0+dtdF
4xB27nhtnB9LP6D8tzwuZlsJHcLSMzAkmMVSBWCSdjvUAXbhS+w66TlU/H6SBsGUs8VFMuS/Vbp6
M+vefm+i+p3WvN76XRQf5IAlBZekuYo0QiZB6fAFPP5dnpU8Bu2hIBw50t8pRupDaEfhpZu103Ux
/mjSEeMxw5okyKyTHLufgUiMtwx7FqDxjGhtCSvYsewLpa/amMEAt8/gaZK57iML7ebmyy5B25jv
8pnQ1xp/wfyU19rE7tq5gEj9gIFDbRqXNtW2BFmJl1InlN1wo2fcWReT8/S9FwB7wOBV1yYhm23Q
0LqGUXNOiua9TlV7hP63HectR5aynKIuG4q/A4qmx/Kgc1xmT5GVvZhJ9My6pLiag/rAsSfWkTV1
F/83fHXvCUlo5bS7cFDWVlrE1IXTa6k3+S4yHcqvWdNV52RpwHBF2OgeApewtb5H1hL1zkWwSNZG
rX4vndA/pMzaVDj9XlbxDG642hJ57qwApapebhPqzG+7+d34LcsNX3w0MUF/Tj+7BUjuhkJvnzLO
lVU3TQFjAV5pjfqpmAr2bOhIHjVT6yOAGKRNKrCPnqnnK7qgT7vVTLkutM7amLns19a8qhJD0Zw0
c7yCa34l5QBJytQmILCNFQtAaDmTXj1szQbdM/fFiWyvMvb/y/y4YX1LmI2jT2tuuZA4H/9ayKnd
TZPHctym8Aj6kRY7Q5blsYtbs0RqoXAb8+Pb+hMSWrp3Wjt+TNDcCu6P0Avt30x8jOyVZmIOTPOY
cLdj/7DyiGhuWWG6UT3DKNr/azZEx1QjTbTICm9taJZ3VahCcQj3JoUFz/BaE+66rBF9OHPN7vN8
3o7UxpssAuUCWpkZkD/fH0liXJxV6rblA31QUR6cxqovBMk6P2QyiJXTO/ol15HTaoTB/7B7fvo1
Qr/vsXfjF6ZLcCmTDRP18ApdtN6MpWNvZVdScJn0sjgWo13mpOMq1LLqZjrAxkOI/Xtiq3ZGCTmj
rTlBnbB/0QI4bbaSxpdZT991oDjmkb8YjoZ+rJXGymAFAirSb7+x7wBzHOPqRugOoJRcXiKCmtc2
330VgohhduSax+Xrm5FFRlymwX2Q1yTq0W7o+W+pI+IQfWR8OTXUzTZ/LRAmXXKpnzESBLsJcuQx
GuKXGfGzi9SisTNRW5bOzuohSy6T0Ejr2f6y1Oo/kJq4Tz3IPBBVE4CL+cXFhvpS7hgfl+sgzmja
y9rPjyIAs2P4Tn0Yrfiq66157Wxp3AnIiqv4TFCHfCWvMjzOWulIZhrmvnpaS5KBjmqEE6sIRlNY
OPDW/uGdQN7WsJB0M+bJDcpjH3fjxU1KSSwi8gFsY2vM7/FhmedOLQ1gYP02VTOseRjXX7VUf3v6
roeVUj+3uWPu3I4xCjUrSktpAFhHILy2y5Q84bpi8ITG8BpC2EBT94vwxgaMyRhdykljvJPV+SZi
RrMeGFi8TjmjlEyzom0Zw77rjeyMhPZTQRV+V+QTT729Hb3Su7tMDUc28i99Zj3NVHDlYTkg9SOF
NRIXLj6yMVjlmq1xZBl3QojcuzEfgrD7wNGxa4hYqJXy4eUX2QzetWl6MFfwRUhrMZtNQ1L2MSA6
rRcN2RqxgPus3kIGkLeuL4hO7lmgNFV1JO9SPb2ExeXIWrYY1KUuQAnA7Mzu5Ahu3DhpLxkzo39a
vJqBytFgPiZyFFIEDwGecmeuaGqF+Y1F1Ug6yjKXCUZWv/+WAROrnm1j6dklfF92B4pWAgIhPr8e
acG/i5yoUHZjorbX0Kt/GxPZupGw9A+8xJAPYoLqW999X75X0wAwdMIoIxp+oEuURTVdqIgobhdl
HDm12o7sdOPMfdCuGPZN28KtSCTr8/uoFNObkc4dbCjXr80TH9ih9Ux6L79r346vMWFs3BeWp/+J
KJ2/E0QBtv3sYXsvey0dh2Q+eUzKLLiQ+sxB5LiNgbiACaiTJDc9LOTDCgPOfo5yC9nmm1YYhzZg
Jlo2LCc8zHvLoFv5kiM1SrWzxWrgw2tYxHkjR3erOEJDkyLBNvGVDQdN+vLQaO67Z2T/5AV4NxA5
zC2qq4WH0Uy9q1PTCha9hw7ZZ04ZOV17iwRXZGtxJkeALNb57AMgdjn4gZ+uUMVb4HqPyoMAFFEV
bIcGL1I3w1PG2DABoSC/XOoTUmHo7G0k17XsfJTdE+lb8y+Mg7/rIZzuSWa86hWmX23AFQz7iF2r
Y10tGWwtROlHnYnqmhVucPf8kNt01iJ6Q/YSZ9t4cIrfRpe+C5J/STztji1JVeuosbiTw+BPYEvr
NazUOWes8FYE8wSUAxxmw0qZ0fhIscygMpD2bWBwkDDNEalgA92c69nrCt2tPfj+V1q2v33CwS+d
6H4Ws58RecIc1DnUvI+paE/x3JOniMJsNLqVIGMxG3tWBf2XwFW7jS2zO7rOlEAjyonz6dPfy86m
N6rhZskQrmJtlYe28pEUEBFS2U9NBUh+Ec7BykM2Ln3xrXE8XNyYtQTknp+TI4ynEVm//f7PlOjx
ryBuT+lcLXUdTdBE6s8XfOj9NDeFUZiUXLppzoIFNrRi8jSmwbGs1DeLaZLtE0ghytG1Uy7JuxUG
M5Os51izGyZjy4BCFLl7cZX7F7UWxyubYgQ/yTSbkBJ2PFq1VTjWLs2swkQAVW6rMuRoiA8DTMT9
okJcpJvSLs45+kk8lJDRMw2dWCic6rloOGd/QNWR88RNf6lUu+t9w7jGbtQ+TQxfVRIhVPIRCvUj
XtpMxmLPgDbdqFlxMbjoeKJMtrCQeIzxET3zdF9ZGQ1p7OfPSZ2KWUbcxBRdfS0/OUJNjKjEQuwX
GSUm3WwF3xW4j9n1Z2S4QESXgyECs7sqkB6fmVRUiLI86E3zhZjM01KQCnwfgt9WOgAoQDfQOxLT
LZ9RdAUHJDZtHxM3GLG2wC5ZAHle+aOWHeA7OxuETv4/HTl4/IMX/OE8pDkGAXlELO9vpEDxg/Cq
BWucXBtz6HcoD+2flk3Tko8HLY3CQ+nH36iIcaj3lv8YexIXsy6FOp5rydUWxGflRty+erX9J+r0
X/Ac05sZ6+Y7C/VfgT6mNz8ia7DznqME8Dl1/r20UeaandJevfj3cvvZt6bH2Zu75i/da6qbRWoJ
U1ZqD1xR+jYuh/fOycoDQ0VrlZt1+hBeTUBpF6xRhf91hiHDmdG+Ks2lDIlf9HKmEs2C+jbFq4+M
y7r15WW5M01EkPMu2D/5Rn5eDh+NK9HtShtMN8Cm5es8dFz25Pm70o2G57IlzynFsVV42MjQEa96
lqGb3pPoK5YXOrl3VhCI5bWvxmiTQ4HYYZcaZnMKdMlgUJNo2OcPFsF+fwnnlWXa0uOkRJGFsfaz
zIaPcNsOpnpptGS6LULwpeqw8zm1a3FLyYQKW19lpn2QfWedCF0XSBCxYNsMq0/1kKL0nt/3qIDu
QIKQpBIQ+tlhgCwHuQnmrT6p6F9aGu60Sh7NyhOX2g29R+OHjA1G7at0oJRWpGzsKyZJV1qhaSXs
tN/amW2cKwJ/1qZFOQEIuF7jAOMwZfB8n4b0s/Kj/Mb6ENSs3g8XE9d2BS9qeawOgfZLH8ZmP5B2
cZX2iMpjflC1AxVjkjPmhCFrn0unf8kodG/L2zCUnPYGrRx6azbhUSXTlxrW8ypER78t3ZUqSrnL
Ys+6qEnPeTB48Tb1e28XElm2icrWffRoJ+dyoJh0ZEKT2pDVgEuoUOfKJOcqrb32kGnSflSYVZJR
+07arPhUIezLLlkRTyFekzpINtMwp3FYJuoJK9BuWRrINbqEY98ZHgoT493Mxuqe0LLq3hjdq/lj
cH/5LJ0emU0Mp9Ggy1DTK8IpVK86rkknMK8GILD5P2V7KGI7x3nhwd08AwXRwlZOyh3gwLGbuhp8
CkOQuoivg/satWb6IKugD9z6wkkGqskvqr2cfCKnVXYq2c5qWmy9N/0xLctxX6v8HTU1Ozsf00SY
hsa1/R95Z7Icx5Ws6VfpFwhZzIPZtV5k5JxITARBkJswACRjnud4+v48KHVRLF3Jqpd9FyoVRSQy
4gx+/Lj/Q4lJzFQ1FkSSJTiFFFrsyLyCi+/2pcVlsErH4pTFy02WdNlN8aPqAQ1oeXFyMFZV8LAE
rvKU1xF/ZSzUhxFIcdXvlm70eH8ByBNsZgj6rgBDiq7BcGV74BYzomJbeBkZKtBwvzX6/MlV65sR
x5qNDfjxlFexetvE5XPbBxCotfTJ8+bkmmaJ7Ucpdxm6CdWtiRjbaED+8ejEHcCiIHpP52/v2MlD
CkvhqYo+ki0HlzYx49+ZGp63X28GAPfaLVjc+AnZhNb/sRa1CCKklYTRbuATPqgoauRN6fhJmt62
OXZwKgHgR3LYQyvYKy089kLjYApRHjg1Zc5NlN6EYk/zQR1ykqdxbh4KpFN+fMMI8P9QJkAoVE/B
GUoDT7OGS6fjLF7X/NhgAhASsnwaNJgvJEZ6AJqwS7PxS9KM1aOWowiCTMrNmhq5geteM33MTgEe
kn48QuIa1cS6FojxH2IvHw/xALuF285HHM3sPVcThYZl7h6QV/Msv7WFRZPGxn3azzZKhKF1xZZx
C4qtP5Lgdtshqz/NmaveeDS51gRsDWTG5wjS1MbL5/jsNGQ2coG3W0qZBUgfYD/qbSFAdAROFFw8
lORGDT4ndu4idwXiWhWH6/USB7NERZ/ZWB5it3yxQJvZdtvhKHzjLgpgFwSrW9s+WWpwo+VW94H8
4UpRBcE8iCCqQuElBoBGk89TadBV5SFsrsY0oQhoWxkIYsrJ4aTcoYas7CilpKiwnLtce11T1bwr
zwlm2AjFIrPaq7fJQNHI6LAynzW9lDbhS545UFiidvCB2LERi9m4t8rnguN46+oRfQ+reDInpwPn
W2FnmxvuBiJIe0KZ7qsWmD268ZieupCm0GR/BKFE8dKpUGTNjG/mmGf3I92luFaxYTbag13ZWbBp
YYbFygSsfmyLvQWC44AC4TUyvOV20Ot+G8GYHSGsIdWLbmPTwnOYwqe009MHWznTWLvt4jR/VwCU
YHu1RJeum7n04P8Lzq4gBsTh3VQr7UYNzO/zWNk3aocJxYRdszlFu7imNKACgnKcbDo3SYdUXOV9
HnMcyeZivomCtP4hTfC7uurvcky/qLz+8sf/WaKvNkzP/14LbFvmAD7e/6QHJp/4XQ/M1n7TAd0i
bE9pAzMZYSb+LvfKX5n4A/KfLACKQhv9v6JgmvWbjewFPmUuJhIciHzqD1Ew6zco4qY4Plgu9H/L
/U9EwSznV+akp4H4AMHJr0PBG8fCP1N/uYzCkLOlJIUh8FSqlyoDm47KJZqE4LhrujLJOaNGHiLU
BxXhYiho7USavwpER8qn4qRr8yFUEVug36olr8rUnCG8Hm2UUhC02hkp9gRJtydrBlScnC3KpDXB
rjZfojy9qvMo3bk9bsJHK+J4rdWLA+F5nueLDoGmR+Vq8CYRiznbmko1uN256DfIv+WZzXzbhy+B
3iKNxaFpPkyQXgWFgaDaLWq55LYUBYv+YnCnt2Pt3rI5eumt63aLm4KJnPr74PFIDprVVkN2t0B3
UC9x2WKcfh+7qp/n7U5XVVSVMVgG8KcJept/Es2XTwGV3MuIyNOUKgncgpUNnzasCdcwLirefDC0
2xEVnz7HiIz/BHdrZ0BE3cjPRO548LTlsswUZJV46+lvVWQdEaW6QIHYB/B3civ73hfzJUKBwZ1u
hmQ66BhmuTk5P6+nztl1pGkjM4D2zJnj6KzwuNm+KIangFmEGXwIzR/Pp/e8tOLe2ox2qaPOC1By
tNNrGne7enmC9buxlW6bhEx0Mr13isidtCAEanDpmp/TNawa5nZpdiJk6XFPigfVnxHTlgUir9tg
y5I43y2QTDLUMGv2rsX6iqZDrulHYDu+ytKghb6XEZCC4jqClH9DcmS82oOa2ULntULorclaqqCq
H6LKLzMrDxrNjBCvLzMoQ6AjfCjTJrq5NiKyMhEyQa3qkKYywCjaqrV6PzXZWZawTJpjMIxhR3Jz
bsHzZvZ4kJelXujLj62/pu8gdLcgqds9LBps/cyjLGhKNLsYGUlXeR5g7FVw1OTHZFK0pqG09z6g
2WuhGibvK+qahVLvHFyTARveypCNs3PbKLy/cEGCeh9nDUx2dRsqEAW5JgzptcR6PQ9V2kJvVLUx
/FFRzxBnold5tIkNo9UNLdV2L8ttffN8PqTBdCEruXJJ37QtSslutwWccyha/HIQh4iwYBYR4ZQ7
NI7G0H3xQEcri6a5A1Neh5BOL2H7RX62xFFWlonMbTO9AZIPQDHImIvwb1XguMtKyRP1vuAn4Ztv
VZaga8TnFh0wJ7OudNP9KOvurbbdYzZytk1rnQ8ZZM3T/KFsOMXqvcdcenGzM6v0mjScrPKE7oBu
fL7zvP7JcMyjSDZ3+nigSAm3KAMAOANlQ/WtHy67LO5QyY9eZVjimAYmsykPNVYM4MzZy5la81Ay
DzJ7jnXO9IYIdZMh/WMzcPaMQLMTn2Vg5IWDqdvnUXKW19TyZjfr9q0McqGl56BCD9+dLpFc7+Nv
8iYJX4jp4UWeEC/r3dBkr1S57xXPOCrO/GzNDdVFtqEenyMFv6TwUWRZRYM5a7PvYJ0fqvBJVJfx
gX9avHqTM+kD21o+mTN7SqnAt212PWOmWZ866OWYlNzWLD7Fmi8KPvayq2QkZIGAct7Lb1+nhZ1G
yxS/sPRatSolMSom+Jtl2O3R0D04BBuXGHSuqu5gevskCU+wI7YiB4zW86YCkbW46Ss48kse3uYW
vmVtfM6N5BqyE+El7MyJp0IM0gzfZKUuVbdN2dfAyiiHfZhH3NBLbM0QXcwo0sEMKdiiJssCR43t
RDKaM66tyvMQ3QwWsMoz059x0uyisa+A0Z8zJzm7LiNBQJHDAiQzpCxGJARYH8x+R4zU2/yaMW2R
BHATYcolPTcT/c8MLUW4CdUD6mJ7fKaOOnFAUdChZnN7UX6Wh1lkXYqIqsFu6ZptZDwMrBb5MRHR
riJOIP4tX6BTdVq6dpdbd7OZH+i7QPNCwjuDXwQvW35LA+W7FrloNrpOLx2NhKu8tmotl2gwX+ps
eCqz/KpxNwIOu5HP5RIwA/tlUCaqm/TDGA4zREy4IKZiOBSF8QWFaiYuVJfLPDkvtYYbLbptMkKp
d6zc+Wg3BnbP9TqW2mQfO7Sx5TWRxfEVmHfTgAJUdI5T46i66ZkMcy8rTf4s01Fp05PJnXBIEFAs
j8s0PbXNfK8N1MYnZHnJEcKmuCJct8Tp2bWTq4wwnjaHZuqeTCKKvH2mgudM0l3J/aTo54M8ABXC
vVOlexxpYYURR4LxcR3c3Dp6+XlIOto4yVXWbVDH51DnxOBUHtIFvtNnLV0wHEZgjQhBWnVUXEhG
fbCbvOVeV7Krq/WPlAr/H1Le/1HytzbiQ/+c8hb/6/Fb1b9l8fvPYrjy2T+SX/c3SqjkqLqHlcDP
VgeO/hsOB4gK2Ci7Yhrs4qP7L6sDj0+hhKQh9IF8GL/vj9zX+c2CloBODR9yNdWy/pPc1/jVq9cW
vwSVJ6PvxVOuTgg/qd54dVGPYdyOu1V7AqcibxcUyrdlSsHC0QrKG+ep8FLbj6fRY5dTOclGOMf4
agB8hdPtNyF9j9DqkXKBSFq15k4wujawPZrhMAQ7tLPBf5Ah281GM0dtg5oLYPrsNLbel7KewZKp
irXv+vAjoGTF/2la/kI4V7Odf39HNNhUBIkRvHLQHf5FGEUxWiseanjHjtbXJ7VIn704OEdmN9zw
22oK1ajFeXnRbFrbNA8I7uHMU6jEEasEOJROO5TxYF6lrfm4oAdS6vctlVjVwyEF4ohNQKmPEd3N
B1DryNHEVF5zqhRVFWytHpWxuU2/WyggHRptseDK9BiTINxgWwNlis5QDuXQ9cc+sx76Cbycggj5
edDoQi6JualytcMrKhuvKHxC5uyqXTCQakbAwja2B9ZsnO15k880QgPUXjeIQSkU2Pjd8dCi76mR
o/bdgD54UjdHLYzeVC8YcGDyeAdV5fsCJfCryT0uNcaFtj5gNtFXxblTgSb1jfvZqRSKhZ77yZ4U
wW8a3s4uZ29XWRDN49IE/QnxJZkhDEONG7frb62HAVkTkeS3wTiq0Whz+I6QTPPqY6uZbxz/0z2m
Fp+8jqJlONxZLZMftc597kXKKVXRKU0/Kk7YfglntH1r7UuYcegrcbXsZBIXDV21VAvuQg9ufIZo
eDFOlAUaOrOZA7u6Wj5rc6OgJgUpTIQcnVYBoDuq18oWEquqfxoXGLRerPtgN9ytY9P/SnXL8Qvw
mpss7cEpK2Gyj0rOr3oZKa4ulPtoIXvUT7Hs5k5YYhVqZKZy09pLeAjK5FSY6O9EKHf5s0M9r+8f
rbpvwAyHZ69y7tF9z316fI7vePCLvU/cO1C4p86+dqz0ok+OgVadV2obbuBl/VTRPtwBNZMJ7y8L
Raxj0aP4TqsPx4OshieZDvgL4anprz3HpXDfDMDF11aJb0oDmAMOGNNZw/A3RcLdsJNxoxeWcVo1
oai608PPMAcZpYmJDyvia0C/fugApuTK9fycR1I9TPQPgQWyubXnlyarrk6XlJcVDteijLM1zRH2
ckjVcApvKPGhrD1Qv8ybAWmxMbgrQrz4LI/WmDvOiF913m5ZQC3MLbofPT0qORvRMElT9Dty4zNe
TAizFXZDjs1KXQdo0lCj8ChPTrVZMcS8uKun3/WUNq9tqMioGMV1zKr7voaiB4v6pgARv7GYU7B/
/DRE+DgCAz2rFlf+/nkdsVavLr1nBXfrSPYxVIEC0gAMSi8/RI54C6Ae6Cv7pUV3JFWVr4Wtg8LX
KKBSWtiNNX15LyybY9QjNIkXXLzttcXD1bZ7nHTcjmGBfk/7zDxNtnOH7Mk3BX1rKulNeYlicTVF
+FaFsfdjU4bEKp/i+nuZlSykoUEUkHXXhsE7HKwOZMgpb5eIO14C2YZ+xs2wJDujHcDxAKnfrvE6
tMqDE0/1Qf5OU01ngwEnJICeZshK7As8zGeDEQC3sSjRbgrp2yVB/4D7AnZakTb4eWG2Jxcp2q0b
g6UMInuD0EV8sHCq595djjfPK1dRU7IPalg6u3U0seETqYqE27DaYhHZOB/ijPXR0FfKoxY7CRQM
dpC7/VDH+HdKm2OIke/cuedOVrLtVgQPNX1UwlHZKCyhzmFvr4cUlGtUG2ShFsNhcPD9WjUpsEHV
fOgc21kMbYwBf441HhQREFpbgJnr9rDn9tTN7lfFC+ttu7RfRt4L/aGqvcepyMWKzqnPi7M8NgVC
RmkxuWiozPeZmt7RZyxANAE+1rPk87oc6CtyGwvrCxqOYIoQoKKiHu5S2Hvrszq2950awbf1cZdU
+9iVuKjFlkeKbIkEge5obE1mx7ZLrGCbhPOGAj236mkKrd264OdB9naW3PfcGkjQCZOE/WintHm3
sc3cIzP/rgwIEkSeHSOGcuflwy3QHm9XFFXLb51Q9pBh1TpobKY9P3oK/cB13uqYC3YBLkGHDBTP
80HxoumYl/Zjv8TRKbLzqyrfb5TRTWx1SDUXyBKvUkmg8+m2Os/rSBSAabHjoa6PTosBdWS72Jg1
y0M41CogLDbpNoX/tetgvJAI6AtwhxhF3rnfr7FDGWeGbyhPSe6FSANXxzZTMmIvTuXjWBl7J8ou
ZS4M90mfUN0oqTuPQDLzaT6Hk74gk4NdcmWUw67xhj2rAtINnvF3ta28Jj1oinVtKWay0UoAAl2r
AXBXQg0FE9inYG5wBFbAaMOXDRXgQOuLuTlUHrskHgDzWLazC3Ykwfd1MlS4oxTgyMGVTa31cIuo
UtOjmg8oHUW7SJ0b6OKhdchzEy4TTazGNLEjpW0CGrkGPxf6EUoWeGGrZFsuj1upeYOEhA5vguYe
kZKkgTBBRSFxD8aIuXNv6ndzDcGy65N+xw2uQSgapBddXGjqQ5uxU7wvWTYUO49rytZozEtXAWTy
VG4dyFpgcOkaOHha1C3qEJH1vF4FjzGIRNmlM4EUIqxaeEoO1wvBrXbRzGNIt19P2/rOa2HLJqid
UsFzt/izfAmK7JO+8NFmib6PQTtugOwfWSDgdAWGNrWnKhnUfadCpiUEFVutIPtA//4Uosq2NYds
04NZQ47VODlB+HWpa+AM6K9sdc0yNtrcB9QU9mWuIkhU99ThJrRlMrPYa1m2q0ZuRZkVvMMyrfyF
vuNeFL5KBXepfhHz8q452p5xv1igJMo6RL9jBB8l6hZw8gHhWXF1SfRwT22U/GUErFK6xbMLUCDG
Y3C7prZh5bDQLGQ/0ug6mngFRbiNVkChDpQpG8Rg8F6kh+a4N0kAkMexmgPSuO1GlyNukHMgnc+V
13M6zRFiLNwvEWzeG2jk+U1gBh/ysdykGdIpNhHk0SbyBkrxkIPIO9q67pxy96aYSvNjomNRGNXp
e4tGEvnE8owasP5Q2N4HqV6laURaYOn2AQ24mzVB7xfkbEw3Sn7k60YbHvO6OfVTXl/WH/BkhSex
gbdrmZ8SOuW+qqAhzQH8DCPbBhxMREWYjbgG2B+AB62YLnlEIAtriWi/NNOEujRVNrCnG6PDoyVG
uqGUDMVE26Nxhm/hXDEOFWf4FLJ/wg4ml5kj1DEZd1NL3EgaIPN0kj3iNIwf1yRSeQ1eaK1hQ0Xh
g25HilZL5qZG35RBjVgyhr1Bp82l/qS21KKzt7AEMGJVc+S7VXkW7Sd3MfmG+LHVcWBMqjrHgHSC
OANmh2xE8eNZm2GnDe/rf8J93ltMEPVVl+ygGhxw94xv4gbBjSCiptvwCU02Y4gzWivhYvASBBqm
LxEyXFStRkCH5hdaVqDnFUjBTvbgBQzfmhOD4fYqcPFqNEBky+dN3WPFVVQIQawzkSrZtNf19MUW
9JhbwPJQzfvQcqKbJWiPVajk/tI79s5LFQxL6iLfz3q8MQ0AomALavKb0bwoWMJh8mH59Fxoilou
pm/yunBMeGcNhcqInCav0cVfcAaGxT7It4XKi51XA0SM+4mTf2PQqwRPTpWr5LSh4p8Gz443TY9J
pz1jdD3DtrFRmdJ45hDQ+2b0eoT93RRCT6rgqLVUXy0cnY4zykm+o89+EEaFr3V6C4/NyVGXxLU+
NdQTQCwY2F0N7GlNW2p76DcZXIItGDHTn3EdXqzpEbGUME7QD1kBSSs6k60Y05EhbwWLkyBIb41P
o+vZflWTVmHYTn2o+5x2zYtNJnxZOvvDiozRQty4eq5DqjnWeKHhIxW7bn1Uq3EXALrxvYzrbgDY
XJ2QAXPcEefbiJSScvmjYnACu+Ec77jd0OcfJZ9vxpG6sFy6QtqjVSYpOhkNLifbddG4CcJaCzBC
tHno1khEzkdc9oKoOTpymQoV/Z7+0nRMlOoGPt+MRF/1YSgse2doFvT7ivBE/wMFRPBXalVtB61b
tnHIso4wlUVu5JQiK0U7JTV8XGtHHNzaY+6x8WZ7bHbNOO24PpQXu4zQmLo3HL3FfHD6CpufxFZ3
uo3WESMnK63OmAp8YTXScIdEdjaqpNutain9YrTcW1IkmitA+XkHkBcalklNE8m9iEvdbT7Xt4Ye
NscVp0nHuXlIYYssU275mp11V3tcWirvgQ9bzb3p6umlKPt7C6zGzoAmuA0QL9ykA1uOJefcqFn/
WkIl3LsFGiZ0sz506C+A+qdqYZQ5aMyJjeeWHWL38R3MupGKacFLT9oZ7I/it44L+FzOZsOalb1S
1eEGIxa/oH+9bcb2KUQzhWpE/UWcHQ7IufebysMH0elwrrK4U6ncujfZnDd77I7jg15Np6UP+CkB
kg569zBn6ESG4Np25hy+raEG0PSVtkN3XjlrHbITDIGlbJoSwuuC3D46aa+1hh+wYTvjMQvNg5MP
0S6Plvs1WuIgDu1PdI+KwT65OfOoA6EYSN45EgaxlKU0DhwYsOHC9UQfrG0DhmCrGPQfMo0+S6OS
wqrj5znpmj1XtoHOBgCMJinLrYsTwMYZQHjkyMFeuAOgy7UAUgvj5ZwqyrZY4v5YGjHU7AEnwNjR
nlUDnww1WYCeetr9MCvksi6/NatIWyCFulDhufA4EyGp/z6AFyLHqM29B2O2YZ2uixWAqQsXWNDZ
Q7iZesP114vmurf6TFjVQAd9i+iPrwUgEVnvOL53j+5JTdhmumSxs6pcS8UBKR7Nb1EsiaJnna0M
PY5Em1z0woo9DERKTnJ2DAoPCCSbbRkCJZy/LTC6tomOKbSbZNeucxOYqna9aaqEhHXW9hwCiA7R
cix67mXLYuaoofZQBaMHY8m8G8Mt460+nApNeQkajQeyXSpZ8qwRBVoKNuV+ajiRE6PfYYypHpL6
Ayri35HuwbG5W166pbpyOaFpRW0XEsNjkugTMoyhccgbMr0MUkQgkuse5YTSbUBnqQBiJJI3g5v6
aW9+r7LxNqktjOIAOB2WCqaPR3qeguxD8r8bDhU6I7FcXBPb3YiywVHS5V0dsgTJ6ofIKam5NNug
0XcrIDcf+nnbpHDhknrhvHWaByzxmKfCfGpNiiiJRbWsbSxWv9IqfuDeQZWl0XtO85L8XU7jNbr1
xuyrGgbOYcn1A7gyKgycARbS2XiAcCKiBWXRxANRP3aor65RMgZNpmNqjkCu9XXhRlMUTA8Y5qMG
znS7bqwA+y0LVzp/JJ1mvFB+AuaHIGiLA7WA6otgu0ZUmHF3Ay/g/8hynATWRhtsew9N+/U/Oe2t
gsXAZiEr3aeoq9IQlTyWXYqfJBcE6iLUIgYsQAzNxxXvBNeYHLN6gyzGgm8JfmlnWxu1KTtSnfF1
HZKypcpHu0cL2Olh6ZlbuvyiYaduI81Gi7kyP4TgJbayHMDFvI+EJD7eH5OZSOxl0cFwuRKukQLd
vld9RrxEm+7XOgvHALGNiqIL2tOPhuLTWAGhdxAL6QlOVDzA801tUh6VqPRry35FFRvg2NghBtsZ
b+te40pmbtn/bCtkc5XgpFJL0yrj3fPq78vcfmSRgpUPqZRM6jueKCFtF5fqnlAD9RzQazO8mno5
bzK1Qkk6/TxRDog5nSAUfO8jyFTgGnYT3uxOjk2YhV23j3s86k97B8rBVkkRIkGHDGBsXbuIc3HJ
K4rmFAfjS0orN0BUws2KbRMUH6PxKJIVnVc8T0shPivVd91uDmFE/OHoKc3xrEzaw5QPIgNIbSSn
2lnAUkbYMDtqJU6eXtZVt5HSfuRKdQWUpNzaiTb6amch4y1lzKyNKQ+hnrz3dCujihtEGyM1ERRr
YDXn2gLWtAaLlrGPlixutoSaz12fx2zdhAMfL1xNU6iBw5eSKjqmNyc1plOKQlB861bNbsyTo2bN
BhqT3Vddi9kFdJQizCkjzXuk4ke5N/noLMpzZaRHSOt0+7JrEHhEaMSm3LF/beb8A75nxyQ+mgMv
b6CN5Rsp1xwqEzTZU3+2wE44ZeuDVBh39eB9QDvA9KvYbinldH5nYiqrZ65cYOK9Mj51cARBxKnv
Y4amH+x/FiyOd/gMdV7jbFBP3/fpR6QoawN3JKN5sPCIhzcJwSJG01d1vyV5hO5H5X426/i7kzXg
UHodfMJyLC3qiCOl/ah7SIrqfqQlPWnLp3RYyLgVpGu7kIoBaV5TQ7udtXcsSG4axZx3sZp8cdsY
i5qhvi0bXG4iKz6GGsCFSLktQt7LLBB1CxN2mH3WIyhplmi6QRx/4yK7izxiv4VJzmgfA7d4DOcM
hr7aAYNdbk2SB6QCbLIWCMFIwwfJiBBnfO6d4TMG4Ielth/Ync9aXX2sI3XEFXd8vuXGsrOj7lte
KQ955Ja7oS6mTeWU19q2ctrSYHqHj1NBoub0/E099edO845DNH4DBUQZr6mpbsSRvwSfmlodtmTX
yaYsYJfiqPmdCtlFj4wXLXZBw0JnmmoWZY+JgOeW+sZTqwfSzIcwHj/aofNe4WXBNf3MffeqMWZj
dURFtLaSR6PG+wVVxK2tUIMYs+6281pqV1G5RY3NoWhK0k1DaKub5r0O9jVp2699qB/iMnuqcBdu
1PEuKC2NPIjVUMBVMHLIsHOWXHDJuY8l3lIgoxk0d/4YsBQHGKIFySEITXOhld07W8NoE8oO5h2+
Dc5pSGA6SWsTU5/tEtbeCbF6AZnApM1HqDpR/hxo9Zsxtsm+gy0DN5LEhctFO4RYzcfjje9xPtzp
wIRPRbe8c74N+yqoniwVxYPkFgcYMDO6kxzS3OgYC/ie6Hm2RjJtuyhcTtnQLDdjHO2TtrdIW1N3
YzUVCsHRsmliEzONYBbRkRfYsOhouR1oz47LgAlP1Dc5DPwRIuDGq+19aLuvMEMQHJnqB2TQ7rjs
W0QSgxTRrW6QlkFeEaWrw4iXiz8NXrHtIfW6iI9QP95UdvhFnTTrpjF07s0wX8QuZlfc6lmPSrjJ
901mSg5WDeDUW/TE3Gmb28bGng1otYX1iaLjnqiJ91SPNKDuwmY0Bu9OxfsxD2YkmD9kS0bRKqpQ
UzIi81nL3QuOPB+qxgx31ZDAWkWGaltX0aurLunNEioH+gIPIbP1Ed6hcu+51qmYMBWJ3Dy6gID9
Eich19XMKy7dxAS1Clr7rvKC71h6ttqRYksMe5u127vN4/oHbXKmHRTgcefN/Qct1WlQKDxABJL+
UzOgj6eGiL51LtR6LUAQzlVeMXrucL3tj8ZCkzGvydIxCLwvacTn+WweWq+TTmKc3SVt/Bmdu4+O
I7yXwPtkIrGKMFCIxE2DNOq3FD8zzsCg5ddEd9GUY0GAoS9B2sVfxZk4fbBF7433iPsvCwCHo5u2
dl8Cw0UirM0ukKDwgAtEa12nF0C2VHpghDqX7NKwttpU3Su5gw6j7hmHEfCxv2jdK1QT9DQHbKrJ
QvGxQ3UxB9pU0hWAR8CdwXaXFp0kmkIQ7ICfi6BRE8KEgTS6cl4UYb7qMRWPTEWsaraeUeqitLZW
H/GPbqNoh8kxIBs8LtauzdrBYoN4gFCWxyot6Jn0KXQ7GmMzt/MuRvZ0TcC1hBwtdO1dq7TeMZQe
Eg5iUO4MfwAVjkYQhgSafPeYcx0zTqPWQ8+eIb+wRt3G4sSasZ/7oc5OMV3bUiXye53ayISq4B6A
yCngurXqHAZazsJ2+xco+042Py1a+brY3CMGa0nQIMP7qA7AQrhfsLYZSX0HoeGTrkPXTMF7Re9I
3Qf/YLmjiZvLz24vtmbpyACblqNZpmNbv1jutLNrcx826t16L6yb/tTZsFMazaBeP37rpdtgKlzS
xxZJDfRIOIel7om3QU1LMxnTx3ywPrR6JrCS5aRgq/33jWvrV/szqOCqR9XT0zQbqKsuqNWfWvP5
QIdmtnV0SaXXgfq8DtPsXl16FQ1dRPnknAq5tfoBts37wXa4ozX0LJLe8J7XTLlka1G1Ds9hGKN1
JirZGD1yS4nV7yXdnVv3SaVmc0zcCqmBr1xkqQ8p9Rdbtc/WbJ/ICGgh6HUomtENpRA0pVwRFByz
PPUda341kf+85GMQbTXQ6hcHIdPIsk5w0su7JX5fe0yzxwp0a9fdwhJWtxdrJACa2BHSd0f4F+Vo
6g7c6Bhm34zS5Iep1H+E1T7uHnf/JZ94L6u5iRmZ//1ff/rT/0++zR74h/8euHJovhWvX19/RqvI
B/5Aq2i/GY7juYiYgoMGEc2i/BdU21VpR63LUcM5jC31B1xF/80CwYL7DMLclgHI+19wFe03D9AL
0AsPajMYDPs/gatov0I5cE0wTM+ifs3/8jS/QDnc0U0zRPqSrYoLYA/IdCFJAqMpWGHB3QUJSGWw
Y7b35NBz+Wmg/gpKAoT9T0FDvt1CmxnnOfyJDfcX5zStVIthsYpkK7hr+VrBVQYKVTyDRmfKjQlY
t+DC3KHZCapQ8Mix9vb3j/Fr6JKnsG2VgQYhpGGR+Oe4gPWVhe/MlNCKAn8LCCyXm0A2HiorWUHd
JVjNv//Kf3Oflu90aH/aoPV5ee8XhHxVaXY8DfRlBDMp6HCBhIMT2AnAndK2LwBgwYMCJA9G3EHr
mzopydeQueqBAIJ1xrnkrKRnlECOg3JvDK9WB8hcEAIMlLsgpAWGN/2AIjpcTjC/BWhr/gbcwubv
Xwa5p7+YR49ZNCgWksQYMs8/RVa3MLtygiO0DSCDCTYbKx0YTpi8vKNuc5TZDSEy6WD6BQ2faoAo
O0i6NRhY+61RNb8BD4Izxkbg7gIpnam2Cvrao6uW0vUWVHbLS2slAEGmxpyxvQHQT4100Tn1wYbK
98qLyj+C+JRfuSgBOHHVF7gxYhx7gXXakEPBFWpGszGbtxE9iHnI158eId+4MWXm8THDDEvQ3gEY
Wzd7D/sauDvLI1SA74JVl2eS0UQA9iIQ3wQ8ioDOzbjfyxTK38sDOcJFZv4A/Qtue6UGMBGCHRZE
sJnDPwDDjsT/qzyroOYbnlEZ7lvQ8IKAj8hzZFvE4HSzzNsYzN80sxWYaazqHgVhyTIoegD24HO1
7k0FV78CZXk+AS2DnDkL7FX2svy0jLMMhOAdh6bbWjZZcM2t6QdAVcDhMXJqXgO2uScxBC4qsNjJ
AQnMr7ZnZxtRyALLmpnI06c0JIAKzTW0zB8I/BVaDKBSYNzy/9HM3UbevSFuaTprBNA8BVWBmOud
ddsi4iovCOBjLwB1eURZGbKM+0A/hjAZgIHwgKD0ZV3IuJPPrIhliU3wArZdNR4mpg88uQzalJjH
pDKPOrVfKhXbHiNSQdWqAP7lPddBM9XtUt1q9Gf/fj/8m+21bG7PUw3VdnSH0PqL813PcZ+VNrZL
svSEgiChTTazEAKEfdEwrAqljJlhZ2BoaW4E6CwTo9NhEnCxab5JsMNniZLUPxlza5KN/Zyt/XhC
4O26g9k14e/PG3ZGspiGNOFHBRHuhv0PqgkToHEMzBosYuanECYHS4V5qrzmnwbpL6KuSSCzIQqZ
jJXzS8yo5qKyLPog6yNIhJDY1lIhzR+b4E2Q/b1xL9M7x2+yG/84FsrlvkIUFI6ITCIZH+n1sUTr
0UufZRk5iJknCPignEBIFWTw38+uydn769iZtqOSQpLogif9dexQAmyQNuTBIcigCWXzKEJDkrCk
Q/+JggYNQ7q13d7mGi3gfokcGiuR+70EOwkOFnt1YRsLJWFduFCdZQTQihEmCUY7R9mzghzXgYTL
Pq4sclTD9mUfa/BVDeMztedLqlm3ENOPeFzsJHSGgGbwlZia9BqO9wIM//sB+LdUn8XzpwH45eyK
nGWwNI9TW3hKErVkeTeEAzlaZCZTvadQAlsCsg96i3jlQRaRFQVbQiaOCCyo7bTIr//waH+xrk1W
NAtHKG6mKVeAnw6ihUuj7Ybpj6NcwrnQLLDH8ysWskyUEGKEVyCPgf7WWdDif/8Mf3EW8gim53rU
CCx33Xo/PUIYjbCTpzjZylqQr5XNXhDzccQ+C9GihQ1kGss/WL1atqQpv+zp/8PeeTTHcaRp+K9M
7L0U5bPqsJf2vtEACIC8VMCW975+/T7ZlEIkOJJ2rhsbMTGiRKC7TOaXn3mNzOAYRDJQgx8o1+0P
Xxwi8pIUDtBPJUl2LkE2MOliQ0WnSKHWGg2gSGOyk3SpRKj7Mm9XMtnJCdo2FB25KGXwsTiOJPlD
xNGONWsUya5PtZt0XOoTTnW8apmySCqLZEAJEPacben0InkPklcl2RPyCHbjce1y8snHUFWcQiwK
D/KqPFLkohxQcpIUOct88YfhkLpwAyAuQYOKCdxXrhEnnAzmuu7SUETITjpNwfaRTK06So8KieJY
kqr5qEBL5UFCGcuqjPUbACV7SRaQlAj5vCUdQV6c40U7eQsytAoXLo//KllWYTSuJRlH7tlRNzYy
+0W+aCU5BGbDr5KCRpLZRPzuOnRZLdrh/qsomjlOnBVbV4wNOoUwPzi45K6XeYvkDiQZdD2CWKHc
tmWy6mprU/Ljki0jtRz+YKvIiJ+WLTAm9UamOgq43m4RrVvTXznmV78EQ6Nix8xqbREtKcA+vsi8
2OYeUBXfmOy2keWukCRIelUbA8VL6CYTAWV2xfO/npREw0zX5pbkVxVw2LhPmYbInZJIBgR/xjie
Tt73q9bBPgr8xSCLXI8ugRp0tFQBK/m09SfomOQFNTw0GeB4IH+8LZnmyMzIFIiGsK4KjvWkYZ2x
tphWzl2MZb6vDHmxMPfpAsP04ttlYiS5ZTLXAwe2yYGOjxlIILqtvn8nv0CSwMyR6KJAH+PG5Puc
IALFHBJqPq5lulV4ITCCk/mtjLSlfGsy7YzAgzmIcKIuiAijxJmBGeLss/kwGaXl0xqM/j6EcyVX
J8bcO8k1lU9EXp9MTgZaTJLCFZHvAXNKQJ2LljSK/EIuAbktJG1O/hPltrW8lQ5fHgPXBMn2C1V1
ZsbA5aB2jcq4b62RHgTv0AdBJTmK5H8o4WHDyNfCX7VA8E2vU2ltEnhXklPlQEsMILzKbzGTdFnW
IDug6YSMNqbQQvpnkqnjoWOuY7RwSaNpXwhWHf+UN6kASJE3J5e9PGRl5il3gnzH8DZvG65WLmCZ
COhdDIEHbygWptmtJacvjOBAgV+eiCIy35U3DlseF5UXeT9sZpkBXzmUPBa5YyX9j6UhN7Flo04+
zCWfUzL9Mq9D6bHCeJlEUzKjSNpC0a5HsME5+BIODFbBlflGxI4HTIsNGEx9dy/zAVRhd5JgZ/Wv
uI4x1qDEIQLIbLLlHjT8CuSHiqhfj0N0lJWk/HNnRDt0cKR070B3rCCnHMbgKG83tcUaiKgQ494l
Tkiqam61BMtoZ3rEbe8FFpqsCeXnYmCyxzPjOJntshm+Raxh+ZWOqW9ow6wqs1o1lHOOSBf9Qv6N
JNCFMJZlDJQhSX6sTLPNYOni5CsJaDIzlXm0vH6Z3JQQXh34StdsPLafGpp8iFLPLdvfyZ+Rj0gm
viWWaYA1bLhgMQvO8BygQ/VKUpxs8iN5j7IekBFA1gLyq/zJBTxJgW2+DKR9Mm+Qfy03qfxmeTzK
NFsWHzJXl2w/x7fAzJzGCB4s3CtZEkhvFIMShk9BDRYCH5UYnyKfj6wiSMY5q2gOow7hbOTnygNB
rmtZjF5zS6iNAcpCdgm9jgciCYodHNZSi46Ri4JE9YVh5FqG8pEVp1nlMgxUCBogs0z4qxRiWvxM
vhjYLO24W8h0ShYPHHr0Cby+AWW96em18R/k45WblfNKxhBZF5hsbVnnIPuq4k/QNsNevh8Zlj2e
kny4nY7rhjfeBHZzG1fb1Ma+mOcuudptZaBKjiBhwN6k4rySCMezDlW79sOZnh8czMYBb8pmgjFF
O5muNYlJqnaXDxFJd7iTLF65aK4VEC9Nvn/58mqx/uPsSGKKIgKCfDmSXilzQlncYl2JwDM8ROKb
fBTyZ+RDlpeSTN16flR567KKlmc9YjoLSTpU0X7iP+F1sZSeHiLsF9sWRqMMILJWkZFOfoMsl4CZ
zp0q3snnnzWv5TjOI+h4kpInl/I1cfr/vmLeZk013r77YZ791CakcvjrvuKKvuJrALHo+e0dRkLx
/vlX/+wwcjDRYBQW4gO2JXUifuwwCshoQkcoghYj6fAfHUb7N8bnuuNarm1ZwpbO4n8Q4qzfHDph
wjVMfsJCuOs/6TCashz6KS3FL8i2hDAtmGIWZmU/p6Ux2rQ2Iq41VG/3vmvKo1cAas3C8TSgGssS
DDmM8e9V1IUVVy9Ki2welrsS4GicodYqGws20Mwbvo2RKUFMULy0IFk2VVrMjZHD38qNK/IjqtKt
y3keM4Z0G0A1WK4yKfGZJMSus1SQUd4V5UMwOcXM0K1zV4DQs9L6OKQ54JsQnbAyOZtIRdhCvEHG
KUiag7mZ1sCrC2vbBtbphzd68/0p/Ctr05s8zJr6v//LVH+pFjSogjDoHFt3UI/6XAVPBpbC0Bab
hdIyClJyBnGDt8PVZy/8DjnlFgDkEJgXyp2XuDaWiQFEJk+dcJ7pKpPTInyMa8CevQeaa4LJPViX
vIL3FupQTZ7x5TKg41nnIKh61JDS9Wg6kF/7kJwvYljgFI9OBmbAzbDW1tKt1TdPumdvU2xBGcQj
XYCoRtI/ZQkOJpaOGB+yS3NDTHMjtO+0zrgEBW8kNEDrN8xKjNY5RabyNIBqDzr9ApwOewyE14ib
4Swa8wOuLLBtX/1+PCIxeO6Cs2VgKBFVztJVQ3R14feacBFmrofmm4IgEPg0C50hBV06ElJfyReu
G8BiYnY4FaR2PefHMGFQZYQfg2meYsO6eBbKuqr5NZ+SD6+ICxQ+8681xuOAtA6BK26ayr1XCvC4
bv9VNPkhDuonty6Bx6PJVTvmxRqstdGWjIOD22DKENlG3Cws7+quv7RWDTvIwwJk4P2guDjiPuM+
hi4XW/sM/MqAU1owvJ/G3l0gJcxhI60bH1O15HngyoToQmHMDBiGFcDJQv657taab2I9U+c683nl
Wxg0m2TkNFc7/wNDpTdsC9q8lhB+m1G8baDFgAxn2kSIM2rpF7lQFC87NJpJxw4bjxEzlVwlhdN6
HdIo7D8M+ZKJMbvj63yCqWIhVRpLTQQPeU1bs7WneN5mp2jkgvCTA0OkMsgMtfD1+p1t4r2Rsh+i
ZMSgozc/EEpDtA3HewvWgYew3AyO1x1yxy9egEWQY0eHITZxRB7IeiczWFl68dRy3KMLGq7sxro0
/aobhLoRGatkQMGR3nU7rvJJe7Dx9s7SttuOSZ7NlAmaE2rhPuacXQj1ZOg2NsP4QnzTsOjaWBkI
RNy0lK1gYjXrAMymjartVau6wX0ZnmhZqFASiSxDquAE7mx0nSw6djJtURkMq/URrwzIhjPDcaeN
6FBbDJKYmgBXW7M6xQh8A5iG25WVUk4pK1a2XsZzG1gpNjLqAv24U23H4apppo3iRmeGCsbCsPW9
WqF+CDicKqs7d456yW0sgBTnK35Ey7iEFRcEH3Zc3iqctkqqPAUwH2aZ0L8IHlGNlYHD6DQIYwB5
FmlY0gGmmiBx2i0eEhnQOm7CnFWkrpYvZ+ooVmUYMB+Ri7tY1qlIwfDhAUpfJjkn2Prs6IQe4Xo9
hnnF8LAbCJTYA2ptBQPKVRhuBv6H5xvPeKufbWQWF0knMDMAF4sR5rw1X5MGNWvPieMZynTvmP89
GNGHUbrZyu5skhTN2WuUrCLyPxSnBwxpQeDLzOFsOsh6VwleN0yU46ULRaJ2u2UfxCcra/Yo/eUw
QxhvN4CPUDeeV2m4KSqUFLvuVha7htr7C1S22zXPY550FDhB+WXUgo9knDutzn7B4ZCysYVjYFbx
TOjKMC9GivY6fcaRlo9KBZRsoc/9Lw5D+L3laRd7rED8pQBKCtC8hQVeOaigvU6QH/CK3GMwDIA1
DD/YADLY1LvCDstF1KbbUkqi4IGBkE4NJ8cauvkpKKV6fICrWU3JlSTWW9k17qr1gbw5FUrADitG
E2ghBI238IoSnxjNR4KB2O5M9ps3hSRqU78C+g0tsvYAU1DT2eMb7PGtm4qvA6Zns0AJXwIuZmZv
rHZUKU4JxxokXEC7rFZJmRkzIhXAJ5x4EbacUdEjhu1zaBgTjOKkInRr4d1keO+VZV6qCuDfUD4F
7oEBpTkPxoR6BQoObJGLkmgDIPKW+KTVjF6m2ZAg7Kw06DKzOpeQzykYEsx5wSEAzbZD6UwnDYK6
5p4WgsNi0YmKwP3Cxj8jcImksRr8Qy/semp+yjkwGzPh4qu6SUb0qUNpY5vsJw3iucUAmgq1O6ft
V1b/1JY3cfXmILjX1NmisejMWsYyRu+8B9jtGuEK0/emrF7KeDgbqX5KkVfK7OQrIAqYZybOBsOe
/+kQdTtKQjqxmxIUVLOBLrM0Dd5zoJ5lQ6Iq852Obd1o9nTWEJPzHxy9hjEyHiI1uanCYhtExq4D
NOJBxuQsXmlBtvOjYgN0pVRH2jnRCtDEwiwwFO7V21IL5pZzigloyrBq9jVvQrTjmkLKsy9VmIIv
T24D4azB160dxBF78oXMGWZAgRYm8pYt8Pa/z19+nXSQvjDAdHVySxsFMTle/qHnGJkNIH7NJ33B
b4DSG7qUsR2qaQ0+i34JptcwtHDoyrCsxDU3CNJ1Y5kLfOw2yVCd0tZcdKm9MTySNZBMtdb8QzdW
/DLgZg3YjJhhngmNfuwn0EfSeW7tp3m9KCMbmVDaiFU99shXw7kGJ4gjLZrUqQ1/HwXhr5iLIbs+
SCJKzBGlBU8N4sKLKP1mqtBTSgJrRtuvbRZeOuVLrZxWpl9D5TAfgaUxPgmk+rOFnXTGETWhNQ6F
8GLYfgrjJmHvGdE5r+Nj6ZFOZR1bHYjxS67p2BWF5awAxTcfXHtbx969WhY9l9gBEialaA240yA5
n436wUw1dFzVbh5a0IthgvTek8iL917t0M42xqcSAx7oXRyXnnXEtBHLeTuk+K/ydqEX7QET+3mS
eEglQ/FLUpRNTR3LvxY3XQpJXBdZ2Expi3/Yl9qv2a6hM+5hLEbBoZNF/7xc9GTsmLVr9QKxjkua
EoIKI/uIgV2aRC1dByTPLOSxVIfZFDNXaPQvweiACYciP4un4S1Bu23EJA/xdAKTfsBF7Pnvl7T5
ywhBLmka6aABHDLzz9p1TTF0CObQG4jzN93Gx7WjJeEmK70Yz2Nq3GtGu8E3nW6k2CDvfW7SbD2p
0Uoh5SFhLcsO+ZnsDpxrUYaL2guWNGoXUUQUjfo5BHNk2hflYH9VKnMb6toMofJZYJlbCNNqpt3n
nnGurXc1yo6hqd77JLWWWsIe09VzqqpvpqecDEd//fvb/nWoI29bji1BJYDg+gyO0oa2xIOF26YO
mkU4DWCaKlu3verRDULqAYe1iJa4DrOgLGClg2Zz0HB1XI5Wx0W/MoAlwRA8y74Hmf+oL3AMXyvS
3o/mb0FH/4hKOt6t7j9/wk8oJjQpf7+uxXPz/NO/LLMGg7hL+y5LeXypviOe/Pdc/uT/9i//9X79
lPuxeP/v/3r9q8aAplOo/3VnYPecPn8Sh7z+xu8NAWH/xisE6YacjeUagoL7936AQDoH6QTXspGH
pNpUqdX/6Ac4v1k6ECD+DiOm7zilP/oB4jehMlRzMYZw6depxn/SD9A+9wP4DBX4kq1bKs0KIeT+
++HIEBVGL1UNJDnu0rOUdPSckxnlX0s6BTMzqIzZdsya2060t54JycVWIQeXqXlL9/akSxWCsQBY
/8MD/DeFuARU/dSl4Ko4IQBpMdXlPs1Px4QCmdweHCS++6G7M/E/p62X6uIkJ2VjMdwaGDDYbfQR
2eHRTS5DjQcPcD0ocQ/SuccjEswaFX8Wy//Q/fjZ9BoDio/XzIdYpzPrNDO8GmZN8A/nGxYI/+bK
gS6RimnMpG370xEcj9xYnhnRCgAq4vpO+Q1Lp+2Q1MUmdeBctnm/Q1LoNVYhTlcpWMvEKk4R+XTV
nUC+Hwx3OAbM4eMCq43a2OuiOMet+9Rrxk2ACAB+O4uiEYcxjPeiN1Y6+pyKVhzaAnpSiiVbOuJj
LKJwhJaVPZim9xAgF4iMMG6FKbznevLvJ2EC8uhXTe/DnEfbadkb7a2bc2RSb1sRD0rFT5VDuKaX
Y14Sb+e1yVGhrY1MLlOMgrFDcKe3z2perMYQNrhtI1JAPYO7HKR4P1Nng/rS+WKh4rk28x3/SUX8
AIxpC4MSBjViuEmbPcSNudUacyVwqUE6H8s03RQzRDmwFzHnRtlhe+/Mg5KlByXBp0jB+Koy63Hh
T+MXKwF8QBWsra4/YQ7JR1k+jDnVDFjuFoRwfcyc7N6rm2SJuQLeFUqDRCBrO2/Tb4NZbkGTI9mi
Rqc2Hs8R3WyzCJ8sOHVVqj0wGHzIBXMad8IvxTB3vtrewqKJsbnYqHZxH2F0G9hvBUZ+Eh7cSmSL
Yd80QH5n6kS2b5ZI2bcTsPWRIjAV/lutZ8+tWa6c6KxV9qbGh4BJMfoDFQLvkALRF4d8dXUzHSWy
KI26Ap2q6UuQVjRm+ua5jsgnbMwS56H7qE3BQVjNtyB2UFcz5kj+oI4ScgOZH269XPtW9Nlzb5g4
aBp9MTdpyxcKEslVxJXhcYV4EH3wrle/ZAM2pVmobDTJB7PEq3BRTrp+Fg8b9zhp/i5rK1/0xapX
x68mBMUYNDibzWXy3KTvrt+fddu9EXTHiy5zCNV1dxTug5GgPhDD/aLCozDzw3f+AOUzeYdcAuCm
4p30urQxjNGucOKUm5bqSp42HFQYbZVNXqQ5rAMnLxgth8lHhWH7EPi3KbYqSxeriEUn73Rgdpnb
/jK0cc9gSE57ai9G8niaXNur1jxkZZZpAMi4o8+yqrzhHvGBme96xbpM+LDWMzZeiI/zVSIDZnwO
KsS/DSCWQ3KhYM3DYGYmrEJnoiwc+2neYQCzbDPY2ohKDIr5YFbNQ6G16ykJhBRuQFypUr9OVqnP
84KlWIxmsggwh4ZBeFPA3lsPPgNa4Cbqqmsk0TlrVl0Ov2BAUX0O3NBqi3PT1Zt8nJDnYyE7PrNY
yuQu/drnUbXymhSRlKg+o+eFlmPFdCUpHcQGaAldBZUGu7q4maDJmHlU3dF8ihCohTWKK4btntAJ
gUqW8Wt2Pz70RvyI2DkW1TQ7QO8Q91/EhCpH58ufUOLneBof0o76dTQzRsuZxMIl+k3ghMfGis5s
2lupiokKekLJLI6V2oxSGIBXaxwBnLUzw8ieZRPB9YNnfnxYsnH2FQ72VaakS0fRHqYerDyMLjoo
w0MUn/1KMRYYJzfz1LCPUanRF2AySsM4lCweIHlVbK48C5MAxTpXWfrsB+6bT69uTDEILsMW5jq6
WTMWCDzaKJbgc4l5h6wdLiD8u4K8MbX42dhyaJK6sHG4oKQa6Ti6CZJhEjxfB/HHhNpLAEEYfICB
toPrPYQmORiQEyRPOXAqERmQLCneR1osHEWinB6yGA8lS0ZbpDiJGbw/uDR2CA071PqHINsYNa82
hj4NQY/igO7yjLHWU17qnAo+N15a9X03aTeKL1JAAta7VhXPCbj+WUPLjN6tegza8KYweZsaHy9p
YDCaeYFDCHjMZDXzOtOlp+1BQaZIquqr0gOzcI2rylC8GhGsp+ADlYUGQ05ud1DNTdfxDVcKfhWF
93EyipkwgDbozbmLIEj4Xb+kuYHN+HSFB6LckMNRvD72wkuOTCRwFjf6Wy3tbo0epWNmeNL/MY9P
U82eNuOcvqtOu5Wh5HFKyptpbG7lOZ8P9a3OyaQr3tIf/BeoIQ9OYtMBUx/oE7xmoTnPe64zgtKx
wqLNZaa77DyqlqJ5nPwGLZY4Wyra9OCldGxN3OEaazy0EUu2wQ1iFiDK4cMA4KTqu3Xedqf83S/c
4+DyRPXYy3ZRvVdRq10M6fQF/gv1W2ocMO1ee9A5KebYSAUbM0vKVwv2C3CmZw38ArS99Jlcr5nn
OItopf9sqvoqMuxtlcLDDniDFfZASU2xhXXGotHHe9XgFoYQIk1c+SgWMVCPYh5L4ePDCOtyppNk
QS0rhzn2OWsvhkkuBNAiLsSzHZosuYlANJY00cTrH9uYmO0Ny+vymIwuh2iUrX0pbnB1BA23eoYd
DH5ZvlHn6C+jBlhnu8nui0UmcswPAtRTBKTmxCev8CFHJbV6bCL2ncjRvXKS8COM9VXlI/slo2UY
+uas5QObgkV4XRBGzjlaKM2hiaqlCvl2BnGlIajRBNfZ0yAyi5XSRQpEDPwxItNyEGFo6b3yvVJF
txuLW75so5S8kkRlk1zpPpHV6YxIldvrF6ug4NAKeNbyPL2uYZEkFOnGKQ29b32DA2WJd2qCLy4U
TtApWOJ1OgobCNsh1uXA/1Lob5YmvHJsm85Nrbmcsh8e8m7f38EQlV+ScdzCjMNePU69eZa810UR
0sJ+F/z8vAlYy8L1Dn2jItoLGal00huhGmsb6mEYsMjlH/IJCZ+8QsAPIZoDJl+8jGbQ1ygAtC0p
XKcBco6K9iFFP2w22gi/IJ2xKGvjLRV4PNVRgavgIOc5CsJpV1emIogWJsRYMxrFbhz80zBE9abT
aD0a1VfPsenkV+EI+rzPtz3CNEvDt/aujsOfwgGkhXBVIlz0KHXzRdBr2FIl+DtNaDUxVtFQJELB
R29PimbmC9sn+6+IgxHJTVLgUk9TkDeb3PkTYk3X+xvd6RK4ZbDw6z5m+J8D2AJjZOZ40zMYulU7
6wM1lG+Z0jSbqpuIL+YtQgA6fqvKYYwYwujGrRtlAKAb4c8Ru0Rwh37iSo0FiOZ1KOFv1zUv+k5b
fTd45S36Qqzl2aNXyBYUGL9AX62KFX0MGGt1TRu2VmfFc9lVAHYmibABFIBJ3rhIXVaQkTyGBRKI
OWAeYODwotKkzJmbiDcTs+L6naBBfB44JXSp2UA5wdsCCpcvSGbz2EGyYECkoHIQBaEA8Xx25XUz
9mP6DGBiH2fNB4igfubq3jY3K8Ij46FGd9FD6D8MhqI4d7tLfJWehcn4R4mde6G1cyfu2XQsarPh
0ALJ+9rkPTqdUg9OpRPcAOcYknwJ6oM4OjiPeeDNa7Z8F9u3gwyz4FewUyH4zuMSqmaX7LPaDJE7
J2pDDsESdXpi694EfUAnSLq5MG5k4MRK1RquhLA6L/G0RHiS28cP45HM9ctQ1CVDISIojc9DnPp7
A6CsOzmXwUq2o8HmD62Y1Ym6ucQFFmsrLL9VWUTDia3sVYzuVDudpyF3bdRkqQK+cTJmyUqd6GKG
xR32WegsOj4kQyU+WgYI/hIFLSUktI+6Oyxdv2Ns3T/q8gRNWq1AJ/uB7vmI/N9NHbqoFlTDAvHD
7/S/yfeon1od5YZsZBqKl3CUsbCdHP8x22nnxYT7stfEyBAWQGbpPhclt0w/G+EdfVrajFW9Jni8
kglVpacFLGKE1jgD3QherKPGOVi3R8fTwc8XOtw1eak1ox036r4JmIGzqiBoMzExZk7CUMwKnX0L
/mDuR+ljGp2vibATOd7c6RBSoB5Pe4oFwyL0NpiQQK0OXf+jri1049zixo3xpeqZv4Ls8+8DX7m3
cYAacJ8GCwxqTHdZraZyVDG/XeRKPC6YCx/9NHrymc6t3ES5tf1sEavhs99R0RhmvkLkdQ/DQ5nb
RAo51brrEP+0Egqzug+fTQ44z2p2nIXprC6I/rCY3kdTjdc+7FJFoQpwVdS6eiBEHkawM0WQ3NRg
FznTJGmBJ0ciUD/B61dg/JFP8X/T0HCs5vdmyTFy/S9dq2krxRbTQgxPQ8dJlaIuOx9A5aXeY+ER
Ic02pzI00JXVxyiA4gqRQYXoUOnvHYMJsFBA56/ShQPj2iZFxSQhH1ZVil3b1QYQYnG4yUUczbGx
dTYhyUKaF+65YcymxoyNmZpSs+ekWjHYSOQWF4hGreLEjhZaa6rAjPjeeuhHsESo3Qg127lJhUZc
vMI1DOcyO9FWVYPzqGU7hyAxF5yQN0OP6oBwdQu7nuned/1VHQos7U3ORD/t7q2wZ80kDVZFNaok
Y5wL1qSG7xQwPAd2IVBM/BUdxvtOMTy5Wl2ildAly0gfDUp+zpUamwiEy/Yo8mEea+nzv+/ZaP+u
ZwPuxTBtF7QzZKqfO0kJUmCFq8fRKm2NmaoVj6PXM8i1uP+ItYNV6mMNRHsZ+M2wGiuU5ab4Gdte
vK90FFQkBC7vWBDXy/qP2pX/2Ij8v0SPZKryw4uT3dDfu5yn55Qu5zGn4H6vqufmRwDT9Zf+QDDp
v0Fz1FQUpRkk/cyR1HG6oblJ39GEbEHD8M+Opf2bA0pJqJiKqUJCmf5EMNm/2QJBRCS9hUFrjB7k
lZ5Ks/b3XuB376E///1HkI4mEVQ/NQcdmuJMJNiuAHRgbH1qWdY2SmUTNn0LZn5nPYhp35fLgvpe
CcDCYJrWFMFqsF2IOyp4kQcgEHPFMdfEq1kDNao4SyoNu1AfR2AFwbIYH6Epb6q+Pqc5MGX49XVS
7Puy3hfIwBn0ryz9ZWKc3Yl6m0f5scsMcP3lqavymZI4W2GCHI27Zehw/KHOESHmNb6Bcl7XkbHS
6uFxrPGiqLrV1KRg+742DrIQTs3EodpKOIvntXtFhaI3oSzHEGrThoLu2yaGo6IO1lFP+5vA15fs
spmj7z3Hv80i/64Q/kchjoGCOqE++k8kAREKKRE/pSh73er2I0LAStdA/6Z35u/HCs4eOP3J3NnF
dCqBdDADYyw6G2pvSX9xV+ORNukbFYtUTOjsrF4QSWWw36lKsNXoOCblvo8QOdJpDWj5UnqMd12+
j6e3VIkh+3ecaVjyMX4NUT3W1PQQ1P1pqMWXOFUew17dZ21DNza5IA505w7Kfa+7X2juEREmjP7E
OeRx1nGxUWLjGHf9K6ZXl6ZCZ4jJm+jdgykoTful7XMXZXQJk/gbwLGZh2oO9eOTAYS11RIqKIz6
4uasDO5tpUQXJIxXYKGf9Sy9jPiyZk64w+BsbhXTrHbdtd2FtwM6BbMiDb8qCvIHZf0gAoUjqBzo
qx50p7/7//D0t8MUXWW7/vUw5YaBTpP/6zZ8zX+MT9ff+iM+4Y4Fz4swol+jiQxCfyAsxW/QdyXo
UujMSAyN0PHDRIUoZzpQxRgo2PJ4+nOi4gCElMNF0Jmw78R/FJ80pkM/xSeEDeh74noAHdxxfpnC
Z2Hnd0lU074qBVklK0dgU50ru8xBI74st1rsbK28uIvbfCkqUGPBeNagfSqjuaxrH05IuTWSYkN9
vMXGj8akGb3brXco29tUWmZ5AJ7BlExBOtOLeus5YtV17W7MbbDtyPmn2dIW3dzHDAqFn7VZqRCb
V21dHAKVOOgHcMWW5BA3JipMtEHXuWzqI7EzIWSTWNmmAH9fl9XOnTIIn/XKh8OkWwhF2vmNrce4
BCt0j0BnI44HYxxjYQ0lReDvgXMSLbOFLGdY4d6YvXcTh/25mY524xyGNj30QXSv+MkNWIttFnvL
jHwwbTB/6hnbW5TK+NYmCfg+CBIE7bYd1u7FbiGm0qXWQWk3SMMRkePsBtwVcDe6NdJZp9j0XX4H
0PEZqceVAYI+wwA9BSoV682Ol38AuwYzqV+5Sn82b/tgOLXIMiH3jz1Yd2TIumvDYv3D6v399Prx
tDI+08AcsjisH1SXw9TUDPNTVtQXphZ6Wpgux3Br8SpJdWaTxXC2NVbwJ5Ze4S8stcFinha2z6SD
KU5d3OpqPe8kzMvAyVyjRcuPo0uDYRhRsXzTnYunEUPHeh7CL6wRFQSbS3dFLDLklBsEKP/+PuRl
/gjhwYgOrIBmg0Dm/LevY8QfxoQToIWGwZKPJBRFnI8lS4epuy6yb4NvH3rwbxPaN/8wBvw8m/z8
pZ/wCa07TCGSi/6ybIrb1nwaxDQro3KcOdDT/v7+tF/fk2Nwh6qwZCz4harYtEaI5HPoLzO1xMQV
hIjXb0lnF20CpM4CwJYo0UdZPNm68vL3363/ktBYcjIsJ7qEH1t8xjjYQaHmU5Eq8OGU3cRxmai7
OF82+GWGky83334qsGv1zb0XWph/GTsLZAqtiy9VrS1boI0VLaxcKe9T/SUv20MQXkKlOqTOcPP3
1/pLls87YSoNvAg/F5l9yef4w0Kw805ziwhJeTfOD1QetL2tNcqOl8ly7oOBxmdS3RGUUAt39qJ2
n7TReS2bvQT4gjr9h0f37y/H4TBwEc5AJ/rTEgktJLmmzPMAIKor9BBqVOxA4A3ZPB+rp0INW+SP
Vl4izjg9L5Ik/agLZUnn5GDRVu7s8vt5jpjKX2SnTKl/3SouKH5Hk6RXVXyGOBkZw5/J9MIlkLqV
Xz4UVnlKUkaBtNoegdAgOf0Bwv0+t6glAQ5PE+y42LZAtxo1zRk6LB7rLDek6fkjIpp5FD+YEs0Z
JodCp8LzMaFmuujcS2B0kKooKXZzqwbj1ZvJex8Zc/TpUWZLXoLIutd8cXEABjuF9ZIDLo7SQxla
F6Q3Vq7/4ij2qaL/1ikPam2ejAyrtW66oMbVcYlXxHJQvlhGjSC8dtQbDU+u7NTa9qESyUumBB9p
VGxdrfyaFMEINFmiiCp6mcYdHIg3S54OutLTtqyerCk/jJ5xmYwYyOMU3rncK8JwQHnt671cofI5
Lca2Ny+m8L+0NuDH5OAjrDarR7Qt23pfZdYpoPePHsQMv4lTa8Yf8tJ7cD6Md6xLrWEdR3fEJfwb
QDRbe6um+lsN9LtARlEq/2gZ51zA68nLF4yvZnYuTqK21sDnXrqcBq1V0oG1Eu9rP+lHGvAgLGuj
w3/M2jZcm1PG61KzmUmPVKydI7ZOVT46zoDpRgsQDEvlKbbu7ci9NEHwoozNkwdRe8mTmEURIGHc
jJmp1ayKoksPI0MYw8jRbWNDYRkO9jkyj1rsv0ECOPRa/BGWFC66WJuwt1DJcu77SWyBcl/a1Nrr
RXmOR9pbssqJG2xc9GnTdM03ZM7uPNzvRAPinpax047hvJxw+1YRb1uOiv9NLdCmD00/WeYjdKYO
qOjE0HVC9HtsnmFA6JBn7VNpkCFMlv1V9bJGymygrw589HqtDm4FXV6um4b+zdjUNEpU9QAi1jct
0NMB1UMMEq5t8Zgr+/IMTMAM/C86LfdZVqYvdiJOQ+ec8jE9GKU4Y5SHGPAwG3W6Xcj10KbKL4oI
tmPpnlOppQ2awkAMqpmDcN8KVrDO1ogNsPzFgAMoIz2Ad6VrAMOPAKYVUB1tna6XrSx1wAVhJrnV
Aq0JXnKfDgdX9NsBubQZgmyXIk6vu6LvXykG3vjEWZ6zX0T9VLj+CEYO4kzfkp2Mt2Eh3yBiK/PB
t74hXjLDvHEj95T3P+ydR28j2Zqm/8pF76MQ3ix6MfReIiVlUtoExEzphPf+189zmF23srKmu3CB
6UUPBihkiUEXDHM+9xoHjkIDvtcxJd0BEULw+OFn6/nLJHIYEiTjAsuKYYaa8a0dLp5fX7vCVCAg
8qvNeuIj5YWo0kYsFGqqwWRNRVO2Xxjezu7i98YoX3NExBZjLQ2tngQK5kunZgmUa+1IJteL5Daa
4jP1rHrWuu1Fc5RHeY+VWfLphgDITUSw+vTW02fidwVzrDG5CJzvPmJ0s3K0Xdke3ioqs1SIDHIf
7+hlo7PmQsveTJqzlTZ+WJFxJlw8d4F3qt2RtYZcjm62WvK5CkcC3i/KWz7Y3JlRRY9e0FzJ+7iS
EymrPrwi/4vYpnx1k4cvpmDKl0fsFktckHzqDHoVx71YmQWEF6D7j12r/ORmdMYDinR7n/HWDAk+
KMWtc5iS9irXFD9lqyT/Og3O7HVymkzjXJbJJ4p9B5nz6oGzvR/wLoFHo1T9FvVWwPjOVoFckLU9
u9+f82F6h1dJ2MgW/QjNwFeerdaCbetsVRv3WSW7KV4K3Xh8USdOn0yp/cLeDj7nzEidRxQVYz/d
xaKnEcxSr0bxp2cPx7aylZnRaQ0KgYjNTtGFke68Re9x4UZjuXG4ybXyMdL7b6rXMlltDJ3bFqxp
TypdiKmbj7r7LE9MbjiHITrFMtIUuscdC9bYc8JzkVe7YUrJgys6EeyQvIBVK8S3TyOY5NgejABQ
c40TBhXkCpWZfnQDw8MKPzWrfvKq5pj31jxQgR0QVTEgmUdJdioBBjVCWQ6uTeSR2FUnJQaFnr6L
Im/jYmtde8DRE087l6ig1pH20PnmKew4CkpEx7ss0kPWpLfQ9IEkCaTp3Oei2mVOtFfb8ipR+DN5
uMBoLw20P3MrWo+dEcxivZy31bOnJ8+ZWV2xo2fgyhCHNRaMT4odGZ0a5jp8dGWfGGQd1Xf5V6l6
z0WLF0J2jLSTV8eCZJy1qQvSb2V5ahvzLI/dwAIrf6nbKc9pa53liQ6xHyaXaI5Ru3eDa9HCHbXU
vQbxUuvkUZXLhmsjDd9ckWoEzh8Lb9Zk3kkbjfN9D3Vb3DzBIRod3qCG6c2H35P4REbIqaZSXBUF
aoYOjcvVDy5zmy4yQGL1QEb6xvhepuPOt2UPJCMKYKaMbob11NXtl5zxH2UfAXBELLe1vQcIpfuE
HgiEBEZ+xGOmrlcVc7TM0M4inWadodlz+UOrsJR8KOmUojy3aFDSeKen7D4bIv+EMfOmvkQ4vdWu
9uSYzjNGHtepfXeGcC9Dt0y3RM+QWRQh3TUX8kV1jVL9zBVzkq8v0RSyXHEuEFnN+uIy2PhLOpIJ
ZT8R0sEu+Msoq699Zp7jc1nFREjeXubsc2lxgSbe8FhGzG+dWSW4UAtmx/OpPslaFZlD4MimYJWX
kJ681C7oAcJuU1jYS1ShWxJBqNAOZoNzdI6UEgq3iVIu3CDY2L2kQjVi7UBMWHbAHRU8Agr9DRB5
xMJtL8xeebJQ4F50sM9dgeWtGdywhoICQOhQAnsJqOHaJ9xqXZHcZHYeRcpHPDl73eMS5dX3pR/S
3pjCgZnsVy0jvMu0Pu24oCxVW4ZpEDOpMOOl0h/oGXrzdML6h4MgGWReQZh0HUnCwxwA1IAT3Dqj
vea9co7EGa5qxBEgC3FsjsCdxuYG7JyRmqeJKVp2NBz6EBpZ5z0eKQXrtOI+D6H3jP7Bp4eeU5Jl
4AmJNmWnLJVBP/vFKtfElTQ1kt3IWyajblBwWhTOiJ/a2z4Sb+VaqeEzcJMwgvkEznxqBMg7DHJn
vVRotyTtIB7lz6zib1PmfNTMixB2JM/NU0J4il47rkegcrTUg9pMf1YNUHqVs7PKbs6QvT/V3o+X
0Eq2RWFunQnJb/zN1LjR7uSfxPM/BgbTWe9+ESRnhWWs3ST6LCqSAaToMVAD06Y5LugprqPaHTa+
qp8TFHTR/rGTpU7XokRZoDIY+bXilvToGyXmehi8Nffcu++Rkqk6t7KP+sOyLs6TCPJ1lgJnS2rP
QYdgtNA012edaT1oofYYYi4GdaATS99JlvdLVmsksF8xkbED42djirSyojN6p+kYAXkq+popHLOz
zqSBXfJaM7AuAjOEvgJUhrjod6cylYWToXBtMaRfhyEozaKBxTv2FfmBWCeV8p6iWLdSw4MZU1EY
bsowOLOuOhg04ZDBJr6ynGAoWF6wqdLqGoTRrVFf7Lo66YNBQ0dF1j2BvdtMOvOYHA2MlG606TOD
MnzrbFUJiwy+iqgC47WVM5UNTJngYNQbRlzu3ogRSiEaDq0n1pWt0V313JUt/L0+6MYsCmH8Kdyx
oaZZe1uB3Z5PJrL+agDlaWs1rGp3Fkao0TaKqp2Gzd08l5dcCEZxpoKDKUG2GBbjTawtcdVpor2Z
Gud8hJFQynAI9Be8i03KNfg5cv1iiWkJ14o+YVqno1xd+aqxrMr65CapCmY+uyiAS3a1bk9QRewn
q7Le0SxlUq2l9ULzk2dArPRnugLHZB8ysI0DpKtC3c9hGs3qoQRwVEJv1tEen1dlEKw1BVKvhk4B
rAGMCZCYNlvrFT3kcdt3Iwbz4FQPNLaOmLDcRuR+Z3gHvv+guwYt8MA6feyAhjotmS2UrPszEykD
tl70JmJzmdT81Ptm+qHBXK/WI+PorGweIo37Kqm558IueSHTfI5t7WyUXMBJZoUI/AHorC5VZ55t
JIrmVSspSUirOHlZLVqnrZGHMd8HNJ1mwqaT16SAecC4xULG2M4/j5kNi5uCAdngenHwtR67Cw2e
su1+WDmg2xSPP7+zYUFHyU2WbyXJ48wuiMgI66iLziXPMyhom6okH/cfiq663qs3elBnLuQTGxZ3
+IQ/+K8UKEfsUfhVaffZW4BAWcqkArQGKjqOs4P8itS1Tige3srIAjNFJtKIgzk115q8v+vcna/V
19piN2Q0kFdMaYRfG2iuVnSTqa2i6+skyXeuLDTr/kEWF7JdMaaCuRCr+cS1OclloM2Cz6GOPzuF
XyEjYA8Fem7gZDHrhT+3GptEMotuzhB/YRCxTIYOPeFNcU7zYFGX5Xc7cNdGcA7z9FuoKPM+Uldj
VGA5UawbOrQd9p/4Li0DlMfdTn/BVOeb2rjPmS7m/QAnDf+mWU0TLlNZEvu3ttAfNXRpI3j1jh9t
8gabn1D6TRjbDDRCPCo05yaCTj0ElDJ1Cj8Gn4oaPjuCEiy0koqI057wPLJr8DEo31PmAKA7N4pD
PEePUDEXTdl/TQOajrZaXrq2X7Rq8kJPmMVxlFiZRamipY9VNRGEM+2nT2kmDm3WvbcaZEhtBe/r
K4F1q8fdU2dq4FLK5yHwdwYoOpbfORq87CLwL79VvwcdHbeqtOZ6T6KK5UOzzKN5WxTfsoJLn6kO
PmfKs9sRSnSapbhp+4iw5I+VH9ySjnsgFmCuKmcnimGh9ZRfLQEPrsItFMTJuAoleQA6pD9snLJ9
Klp1c78GVV+Sb7XqCqn7JkYfEcRKLvXkGHrhn/1O21beRziKL3/TWft1bEBfDQ6WYSBHyE3r/Ko9
YEAgt7NhYhzZI+rUqv3CdpRn2QAog27rNw0JuYn0IpJ61aYPwfBMIfCKaKDGUUAp/de785eGr63q
mq7juINUxF95IXnhUNqGrrKA5KAsuwR1ByYyWyd4FVb0NSqIivIu+K+/9D52/nOfma91pMcxIx6O
wq9UUb0F9IwZJ8rwckXPpV49g5TwpAckwvf+3p2BjzuLS8Fydx5upMQ+HRJyyJZGjGwFYUYC14Eo
3sFmAdi2GX0sz+QtbCGoIOufFvJ/yadosvl2rwh76jZZHqZ6d9Ts22jEtxg7MtlQqpDKSJ3qCpx9
O4bd4i5OwFIVd4S61EkPtCu2ZUFlhKGWH8B2743y2k7mWRbGgytXDer+O3FQVsOGTB5lyt/KNST3
u2tH4WFXFOQWBPjJe5AdBGWyTzKhHjnMCkOPiRxG9sVaAMVm9r2mGUFJy52aWnjadt01gwzt+Khc
JepihDI8ls4WDxpU1fznPMuvdDuvE9ViargIPy0hmN30sLw2inru+Mwkx19sdJ57ZiHmtLNRBqhp
tek9uy8LM/n2eiIWi6oE80qq7Mi5xYD6u1GIz3uFw6KHMCmSEbAViR/I2eNiApmlWVYRqbvwSUMA
Hsxrsu65pDePgoVEUZ9ZaRh4JN6Dp+npusA0TahESqUhY8DoAQxmTEBRR/Ly0YbwYjeHzhNnP4PX
23AKw6j6koyUJF1SL+gv3ioGJ2NHpBTKhyxADX6p7BSJvLgiJTArbfojOS2sLEmxNg1Hulv8UA8S
3SK/RV79NWD9/5ubChzFr81hGwtI4DFIxKi0/H9tDg9jVrf0J8nlnO4hyrVFCmAv2IX43yqBtdxE
Qn1QJgVDjHIXw7LJU8o5unkpcUyjeTftXBR6Q2vW2wLHSqKAi/5ErhFey6VCp8Okfo7MADEx9dLX
yvp+xtLa+Qps8CKvb70VBxdwfpPiOqFCZygPMPNXarW2IaTY4JVjdzHVYo223Jz0DfbpNFdCYtib
y31JwqeRZshSU4IAAj9DOkL9piAgU47Vk+pF21ZYaNQhoK6ILYGj955rUZEy+PMqV/ftKBZ4Uuaz
crB2gUIfsEhpbbY4RU+rCL15p83psNgHNfZXOrIpbdyiNorBgtwf5JiMJLy1mNu2DpjF3l5Ii5HC
CnZxq+yDmhJFtuNyl05rj3h7lF5B3pF7ehQEYW6fuqHeOYP7KO8EtDq3BjWVkdFQZUCn4WyFuyfN
69AHFcKQIDJPCSlGGYS3TrOeymRchX4GeQQV+tnk9yuJEa+b+KEi7qkpJkGNmamLJierkr7dwrCe
BA6po43SlkmwKsEZeKP54akFKONiW1TjsVNmIsJUbkjmGnYZNIZgnSekTIN5GDVxiCNlofrGsVX0
3X3B/f/oqP+My0lb96eQ9Bd01FPzj33YNPU/3rPv/zh9INH1ZxQCb/4dhSA14T1Tdx24nT+zOm39
N2TEGUXpkoivIQ7/BwbB+c3UILLJSbBnGob1E0bK+Q3OPsNH1ORN0gDrX1N50v8yOmWOCFKLQIpo
vfYXnv3YiVIffEGy7euPQvcRDcKLO31jzlEoNGtayheN5EHLcLB7GdRVhcsIDzzzApEIIDiIcXJM
NQMt6a0cqyfrBsyPfpvzKjNVYEX4euYzIIyFj8OvUsyiYN2ZNms0FCIcJfAARfuW8ivsZqr7bPYn
kUIGDJ9Fio5o+pm/+zW+CUVAi7sl77SWhfOqqSiAY7qG6ZbapUvhq6tItRZjZIM6Rwim1BaO+tU6
9fpTXNj0kun3ugAoBJQt5rQJOie02752/rNXXdT0hsHqQhpHc6PLUE8/9JmR2EIEgpZCuXVjsUbg
aqkDgwVWQoGaLRQRoBcpFnZsozpCC6m25skA9IEbUC+tWcFhS1sTqVp+PQohEsUVkf5OAZxCZIRC
yBe3ynrzx5SodKj4dnGEHDzXOwTsrm34loAsbps3pJYau7zEk1ibotuLPqLhjLc2DudVEuO3G671
KF1o1jvSmXUvVo3ZzCmuNwnCO6mbbRzydtDQ6x5Ia2BAmeqqB02dqCJg7/QAdOt+79bVNsRHHTZB
9pZ5E8WxIS7+UNMkgLaVkzDj963V+xJu2TSEl6mpHiLJPc2CbOHW4iIhbvIY5F27RRTiUPn+0Unp
tVcP9SDWYlTQacXPi5JFby2URept5nlP8pCORLTROaD8fbjInZ3SZj4O7R4AxorQuRG2d6md+E3u
RtFNa3nos0Bfj/1r1JtrGzm2xhgZxHNEPM5Y6R0KI0E78w1ZhId2MnYaJluIJkWqvmj51WM0nXID
km1t7rpWOcRo/NpWfICcfTRsYOX+0pyMBwd1DrON3iKrXUrYWwya2fSJwl6zj2mCBLQoBndcO4FP
kYvNpNIu6bUTaRLkRAMG8+bMHNDkLRnOTcMaEam5wswCUh3Mv88QmzZh62snchd8xMY16ALQpUH6
gcywoT6qvqOmM1fTYNn7C07KNlfDYzapG7xTn+MSrjOEPZdYOEavSrzvyU50960prVWaBJiIvoBg
xuzuDRBjAyKCC0+YR0SgVm1nPdm4Nlrdq9/7W7f29s3kXRSfql+lrkR2aqq35N3HIXS4iHwbm07Q
/jWKv3aK0IDBXnvsDqwo7ief+lSrXiTVUE3IizDbs8yvxqAt5KY4F3s7Sxd1NrFf2qKOwZsDawyu
rfqhNTkzATFXLVRqMWociOJm+zHp8ba0dLKOAN5MO3esEVVLGL1CJ5UhpWQAWRlfK/h5YzFAO8NQ
NoDFhg1bf26iNfIL3YSJHO318Jtl7BUUZUo4wBHyN4LAHVKXMM721a9ZcUwQGnWhVLbGcx4c0XpI
Ub/3m3ydusioqi9Q0QL9AeDH2jM/0JDyyESMKD42VbDog3bdkxnWuTaPOA8drszBMk7ibQd/psO/
0m+ynZXFONUh+1oB/Z8CSCLnDjVXu3tr0Ser9WbjjzcVvctaTqbUm40+sh7F2wjWiddpCyhPwDim
qximvYNvJSZGc69111gxFxoSz8Ow7G34Kx3eBCNGU0G7oQ+wrFiwMYTHghgqDR1FLUnXDm7Mece3
FOmxM4wNzQqGnN6qlhN9gQQO8qKaG2+AyS/Trln2UAHD9Kq2WByTSyIyu5Jvg4lyEOq071DRSqwb
WJC/QRJppsRk/AlLJDEuJpqGBDtAwb9KDugCfIQRDtxPUbqxoO8wn3gxU/pmafYY0iVV+mA56Old
LigDn6tJFbKs27s50tJ45oUms6sRTGuF5DHbERlbQAQ46Cb6LlCD0CKaD7aJoF0L++Ct0OEbu5cx
EF/CUDoKT+ukI5hNNuQDym04GnZL8MLTvqV9JejlKRgIDxo+bSX67lB4JpW9iFidWEF6U6x1vadB
Q89jah/KEOqjKi6UMitDZS9c+xhN7apT8EEO7LmWebtcPMVau5dxo+gVcHwQe8Bt3XdQjrGdVWRp
a5eFbsSqTMX3LWItbBm6NSx8OTp7oSqwkCt2XXotbXGUfq6pQfByL/hkQk5W8BFWzpA0qEqB4HtH
4vBBLrY++JC6w32sSpDZaQEYsmDVLNoOi10d7jI+XC52Td7i4xZ/0SFP6fnMd+ydrSpn6A6XSO1P
2uS84C2xrnvQEi0D1yDddG18JqoeJLepG1jPh1XeZHOnSDaqzvpABytKkFnNrVltG0etyx8jsNWu
H6zNkQPZweBjX030hiUU2g12qYHcvr8eDZNxBj2tLJw7Sf7YFPljzcqnqcqyDoeTYD3/b0iEv4Zx
WHx8D99/FS35k9fS/xBVE1LTv8mED+23ELmeHxop2+///m/3t/ye/6q/uaS4d1Eew2XwRAb6OwpX
+01qdyDhARD2h0LJP1G45m9gokxJKrDw4nAleOp3FK6BromLroluwffXwPb/ayjcXxYZj+XFpfOn
kUgYtoZKyp9war3e2E4f1WSEvYXNOnjR6Jp3F+XqzSviRGMh26eRnU7q39T4v2bev36x7AD8BJDz
B2Q5g0Z+sfdg0ilD9kkoL3bnzn86Hf8HZKmt63/9iZ4UCOIXsory35+/KRqskFY439SOSKdZ7kXR
qf2RNitc2M06+ZQRzrGofSqK7JEV7uLaLXAColeSMSjLDoXWbBWF1L1Xx3WMdoYP/64CcMPHzmR+
3TnMCAvvUo5rYE3My82lRTdAS1R0lDv8NGBLxu2DxQg1U5KDPkS7GgsgUU3IrCtfyi64ZpjpGkMI
tv4N/+6UiUOGObOri69FNq17PXqtHJK0YlxbKDv1VNWi7k547R2QFz0yfTh0OEZ6vTXD5XCfO8qX
2Gv3g05ypxs76cUReRgKxGRiPsbOpFRVyzrdexe7rw8jmIeArC5CuqPNk7NhIZySULqgFVAaLPSI
qZ+seloICxVNiGVywZ968VSz7CIWuKgEZK/MYn6EvN4Y3z6Wjph2SakQS/GVYyKCpaRapweu+Uts
jchJJQiVmRu76uCkOOcrbILEXsa1ukAgetPTGwuQXI3sdAG1EzUOsQkw5o2WivR1UYZlE9CcKgLA
4u6zDEcy9ER2t3QL7InSZUdumqQa3RPwgkekRVfOJBklLOi2fkyzZBPr4rVX483ajNslzguroceB
xHkaGUxEZK9lWj54KH6CczvQAV+YNGj6yT10ruDsxjiLP5V3L2Uxy9Djnnx7H5XkifE7g/DP2Ahe
Ffwx42Jbm1Ap2n6Zc+qFw+w+DPBrVA6ZZ+wySzmEwtrFHDumSB7DRIcOeg0LA/zjXB6pHAZ4TkDs
C9Z/BGxLkmtCLbC+/QgPPnUsLBfbbazmj77pEVaHRYCzZhJC/PA7jCrq7TqI7HNfDExZ+2UvgrWn
7wegBZmB1aPY5FxtAyEwSeyd2pkzKx1Oat6vTKxnE0UspzKcNz55apJKBMiZ/zOcwl+5Hk+dI3mn
WwWuZe3FG1E4szBZ5MgcKOl4ku80fWsur1vwRfvcIAanZDS5sUPb8zDh0qyM3TLRDCQ+PGYlsqBD
HpI7Q2vqB3nJRWX1LsUQ6zTFhHtY6sxGysbcEcs3w/DUIlWmwXfFMOxseRP1Dacn7WdFT+CNKVIi
wEh9t/J8c+M2z800XB0NMeYxfO0Mesxq9ZAicSNf2rTKsuWUjhmH1DvkkzRYCJ7Rc8AVgZtPgS5N
w89yWnY4vCitteljC8FEGv+hRVHiPDF+Pjh1v/T7EbN4+u3pyS60R1ILt9vLOw+N3aWwuBCgHnsu
Q0JkWSEoQZ8/xAIT5HyYD2ZHxdwv8Zff5OwHk/9NI3+8XqwN5rySapX1K/LjuUOuHYXiCNn92/3c
4ji9kkmVXuDIFagLNREraLLzYhC7BE+zMqq2DEfPlZJsFIwRksKQmA0whWI92NZG/qZRa7dKWD80
uCSjAbiE/LSxYozrgZwkfo35eb2NyU+cCOnpCsuNKlzk7kuvhyu3fHQx9ELMP+geZE2a5CyvuX/w
OW451iyhQLc4fSqEWJUm4g2Ag1kerHnYIwFsLwY/ek117uzKd14gcH5tcpJKv8P0AnQky2fR5O+1
kz2EunPMKuNoes53RxW7shCXIpXMqWZrpvmjUPyvBNZZRoqGwudC9O7JFZRZe0FKa5XRwWiTdak3
s8ZWF6J8tSKWDtokSpzs45RbrtUoUvl/JZ7V2LtYLPk4gTEB9ApUEKToR4BJrh58BupBabT5VHW3
yoa1kKFDnaTmroyDZc2qrmbFq1mfApYQ2aysQzQ9TS7/Au6hXz6EsOiTAjlwqVkh7E3po2Dq1w8g
I+6ZX1fqOwrmg8yLg2ZMZnXkPUeJsYq172aufLXb4ZQK5RCwMk8SbtxydNxkV2j8mq70npqoRjEq
PSQJV2DQ7rVwOqkh2XPc3xqnBmParcrSXHEwniaERK1ePZRw45WN6HFhSDEIqJSzDYcMFzsOnY9+
JMuLox+9xgR5lzwWYX9SsnEtr8rwgR7wWWa6yKlu6Aqc2j57dLIPx/A2ZhC8ZhCPK6efSduHVC+e
Og9q3cRxKCIMlJWz4rlPtRUcJje56FUEpi1/bCPraDXjjdFyihZ2Ud8UZTzFvfuSV2Aiqg/Na5/s
jEuXc9Imb2VlHktxck19PQX1FuHs584rHrTROk4DCmIt9Q9zaOGtu6TYul3yVGggJazmhpvJmxor
LmcNtE0xEM1KcxfXwykB6UcQ36OhtvGHaT06FFksU2HvL71Hr87fw8Q8OiEcZbpGse+uKs70qPrL
vHNfLIfuWRgs3WbaV/6HjVIuGcB3zwq3wVCutSwlk9BeM2uRtdV2qmByJ++oDC2cHP8jeImlYaGs
YmxkblKCWs8r59I7eDwjyT2ms8Z4higo1aMXDcPIEop8K2iY4djR5sGO0cjaA70RIaU0xtN68Knt
po4mPrOjACfYKXwL+nxR1SVSWMV7GwFiKCT+KHaLV1KaZBQr80FE8GhIoLoUCie27/E3eR4YTjzo
Ixfru0/ZDrb1h7bl/93m+/9TNYdGCvufc//+V1s31TtCLj/XHPItP0oOuti/eYYHq+LO35N99R8F
B7YI0P7gKmOdCqeAPvo/O+6Kpv5mU1QYngV5Sbc8SRD5j4KDaflvjksx8jsjkE/8F3jJ5p8ZRHwK
DghMAhBUNeH9meovib/bd0U4WOYAVyeodjEOAB6c9w9sdZZGa3jvAN7SeawGKtQLuptB7ZvbyPSy
rWeX23hI63OiGsAWewUvHGWozx5CHT+2VVnWbnSwGkWGz1vfS7tyty+wtadRZ8Ae+NY2oLUKN15P
KYgVz41iAMgOiTZL0WszRls0e6ZnLFmUQxF7MXV5XL42AVLWueHaBzg0JkYtFAd/pzELtP/PFZGL
KgdDTzANmmYz87D1XyhDFuwH8PrO+NxZBauF1wVr4GzNznDb+mQlNg50aadeWaMf1NYaPqIq37VG
kKOWNyn1JvMG6VTTqrS2gCJO9fQC0aJ6VlCZ2ppDi2mKmPRXDxUgxUjHx3JqbJOsKnKASn3R/Cr5
cAfUE5SoM16mXg1pn4nwlNEh2tKGonVdRdljFLeomIu8/8LBG5AHbsUKFZzgKUAE7BJ7p/sDv7eq
uRqF/jYO4WxoWswKRoz+WniEVDFF48kKXOWLAcC21D0PDG0UXezQ2wE2UJAS7LJDrBbWTDf87lL3
Jfn8MB0G+U+c5tPh/vD+V0+mFRglElByO26z34NMuDv0d4eLnQZAgOrwOWoFAxUb0w4F5aTDfVtj
wBtrG8YN94el2igHMRTv4xTAADHUETU+3V0MvabvwaI0j2kxITzTW6AsJuKw1Q3OQcl78xBvUjNz
DvcN978c+dSP5xOS3zE0UNOOzFfHlW7FWXFDq4OBS6ZTTeh185ArOIn08glrrA4DkKYvRWnba0bg
1pryu/9Su8reGM385jQgExVXLx+IIf7BK6ZocX+iUOO5ro7qK5L66Wr0hbaNg6B/cqL0dn9BFdK5
7mIhLvQdKQkjmpuur7bvVbv+8dHCQ9c6QnKjUgcdsyF75KbhO/VIfQr8Afw8+IuNB7VhRaoUgQ8Y
IJDygsqewJpib3BqAAGdvLEb5j+eCJwVgjfiaiK+tNIbXd9UuodIdJY9/fhO5Nhmah6pj15r2LgM
DcYCwIV3jSIVXpFUOMx6eY9OzdGV/3hl0eDF8vtfGQ7yi1IFhnh/4v5PUHg/v24asmBtK+iGwTo1
O/Szfv+srnCVnQ5uxvFGZMn/eN9PH9MasDilhCizzY1XmQ+ZEaIEZbdxNQtTd9mPdrVNKkSIFz89
c/+zz9FPBOxWW/v7Y2EDrh/daZXIj7hv+rG9tcz9Hy/7aVsToEsv5NONqqCj3mIPen/hfdv9hfeH
+cRSaJTuJk0Ve3//BwkBe28D9+BUWR9/bGfgSZv9/piigRTxj6eKPnd+vNmXMp5guvHakB9z/6z7
Xy6gyg0Jw1Ps6OWT47UHRH/s64gd01prLHQY5cPJ7r44Y9WdDVShH51Of7fLybqGHrN/DZuG9f1V
cD62jpue89ZuMYMX3oIKHcYE3sXHSfTT8f5XFtgMXascXFwYaofCdPp9oX9vGlM9WHXcRqdwQA/d
rS5W2CFG1jbvQRSWuOPp+q525n5X1rsyjKxxg9advoOEYc2LZEK8uhAhmnJafISZZ6HCBFi3U1Tj
JTG0bxqK6YveTZGldIa3StOrAyJs6ZMZTfm2UVxmF5ZqSQsUWbBm/Sn0rPQJs7RpbSmg0O8v/vEO
6fnXqvbj/ZFPc2RVczahiPNxutMgojZUUNKE2Z3iavS1mUfBtJpsA4kMBLnAaevIRKD5h+XG/fn7
S1W1of0zFo9p1rjbviEFr0bwuDPPKxOQFlDG7m+ugsYGaOsDxZDfcH/b/dU504SjNa04PrRt1Fpa
SZbZo59pGZbHqb1Xauax/9zE7APbHiVE2lBFZmI5mWlziXyAu20bd2+4d6D7nUlIlxcxqjGy796k
5LOwVIcXxR4BedOIOKltWmzhIclO1PTVg1s190HVPNz/aZCMe3hQwKwAbZdbJ9/kH+e7gtTcyQ0q
4sF906jbCxeziUPA1Wwx2SaUNy5t+tTv5onmqidVCO/QaGMJOtmxbwjjhUNY3ZBq0RZ6PUCvDA3q
/oxMozBr+1a2eA5Q7uBV54QrJFapVAc7uKTgTWY/XpFZZ4Ca1qOlGnstmYw1jb9kU09GvzN668tE
0/+oaMoZfqK8LiRNqYJwsfO4qp9yy2r2XtmFlJMWM8veyL9BlMlXaiGy6Utcus1hbMHL5yDiFjgW
6k9VUiXncoL1Lh/dn0Te6tPRmXnf/3Hjjr+qIGHuef1jM1yf/3jBfZtuZwlVhNx4f4MVX9CjK5CS
qkBF/fG2+19G4/Y1viO8OIOvk2fjtvFC/0UYYHItv29garUIntZai67XYB/uD9WyfGj6wH68P4qs
y4BOwYsSBsoFJ6LVfas99Pop9cZv90dtguyZg6rA/P4wqTR33dl6uLw/ZAKLlbgQR6fQ+60qNEw0
a9amXfnPfypVsXddPTjUpBFP35+5P1blOLSzkwm2Am/56TX391hctnQX5NvvzyMtGc+9occQw/ez
ZVxY+q4LHOsytdX3tlOtd78Cpq1Vlv2IiEt+mMwcSJV8QrZB87Jrr1GipGtFHdKNFiXql6Z0t/cX
YC2izTuEao7a/ybsvHYb57m2fUQC1EXtxr071ZnsCJmm3ruO/r/E5JkMBu+Hf0cQuSg7sS2KXOsu
lsFHpHvgG+crTU886iJsn8LQG3bMW+HaC1zrzTf2Mu5ys68S2F8ffwrmgH/9KX3U2nNaPD/qU4SP
SxzZ79C5lgFFz3//lNR2//pTylEbTwWmb5dSVX5VeXQdMXI/AtwZXjo9fa66wbpYc8vIOlTx1eBp
HLr6CfD2newOtTa6xkn2KC9JdKs6agHPbxmsU1x+ysZLljJqDxli/CaSzHER+LCTe6At6EF7ceE8
93O1UodWdq7jSd8plZ9t0yKJr5GNnSECCbDrMue5ikzzNzKJw9AVv7RB/7y6G1gew4z6vJp9Rrqt
iv7z6igwi1fy2s9olpm/LevBRg3ylzpaVMczYT8P89XWn6vle2eFHX289wQI83OawzHSO2eF8LaW
znbZIdn8pJdpCKO8jX62ebFLAbq+jlWfrkilpUe1N8XJD9J8aRpB9c60tJBDTQ0JxYGp+94uVG9r
K5QF5Kvh9fL5ahNKJl+vFmYpkDotdE+ZCtsiidK154F89RUO3tT/7v1Q5acdmvcTO6l7xS83+ZCV
Zzmq1xX3aowHGZKD+GWIY+nWZ69D+BIJwbLZBUbfkMbiBT+GjOawzlwK3G45koD2XDtfWnBj1l8v
MzSoxQc8FhDBnP+Q+eKKp7yamvXx46XV8lflxvVVxjAxc86dwrNi/iPl24DJDw9aCTPrzx9vaIm7
ySNuQ/DVp9BlR9CWYXMYpta5WL4XsZJk4zaxxKtND5oD5LTV/zVCiZ9mLBAcPnVvKbGNgmjTeWe1
0hA09bR26SqWd0ayyDvLgGuoxh5zUUyZ/+uaeoBSDXawu5AEJ8J6PakzJbOfBpNPZ1JLxK7nZhjp
KvLM1kwLVYkOAGMm7FBgpTjWU53xdXSqCiaEsZMVV4959VOGWKiVCxGKal88QRfzb2pph1cntp7J
fvu3pC7VvRJqPfRWmhin1euhUae1bA7s06DMQ22u9NK4H8W47TJHXeISPSzroa0vZHcbEEectUyd
S28shyWPJHLp8+GfgBxsgSdCObk3eYvJOASuMA42GcxD2qCDfyc7k3K4DbHhrf/qk2Pk6K9LFGfy
yruvtq7E8aZyVf63+aW1MtuLeX+u9Kg5VgMqzlVqYI6ShuO1LzIkT9MM36Y0vhpVM15lv97G4k4Y
qbr5HOFZ6bY22Z3IsDx4vTmyFPq41DW835lIwwcVxIrOHII/26vuh/YN0HGGf1yvX2BY9NvEI5Xt
9eVwDgbVXkYhJTSYi/Yq75vyEHFXki11MFT8arvMc6t8gCgu++ShhkvyOQaqAcPt7KaiRAPeHTFv
YfoDRIxOWfL/Wc0mL5r2aKEvajQksZ0pzFeDQzKRDbh5dX3/kTx7cbMVbN69CenIqdHyW+vhIVsa
mjdn4YtbA3fnzogC56QObYinHogqy56Gk47u9KoCXoFuRGf3S8tS+pM8DEk1rEyjx2nbLliqoLq6
DQLthdX3cCoTuGdNBqREs+JxpgjryCm8+tj3APiF0qCM1cMgSu1JcWfmcN0YRxnEsiNYYhCWbmWU
d0o2lj8AHZwvVXSrPoSR0wIT49pAs/w7aIlw/NjqPxtof/SjQ34Ry0M0fwWO3nPTwuMtclO2rqHq
nHJNsD6tm3aPGTAYNMs6hdo4PlXCUvZJAlAFl4Lxbe6fEmV8Kr1e2Udld8nb8eb2wj/Jg0UVABHW
ud2FZQw9NE/ueqvJb5Yz2B9nddD+feYrY4ArsWGvVVb4x3E+aI3bHUUS9CursRCLznEXWGpT/xmR
Y9LC9BHLJaUOhNPaffQ5C9h48VEOzaKEAV8vqiROt2JpOt3JsV+BfwdGQ1ltnNR/TNFRVzUYHPp8
UJLw81ClHaImyLpQJv2vr/EHfzVoVc5qL2u5pXgYJEG9NbqhucqD7CfblSJY0QS7r4BJsgS1Yab9
r758Es1VWCChKOmeZT/ZJ0ikiNJdzWzY2XrDXq/ss1ULCfLII8w7Iagw21H57bvVoN8Jluanyux0
JyLHufdz39/1hj5uIF4tId92T2NHmQrjgQfdCevHEPioaYbFTcVc4xhPlqBWSpNUvLmOWKKsR9sY
7mMErbqHseHeFFkVUJ6I83rJoiM/CL9EBLstNmnvrGGieGczAZDv9tpxyrBzQHE5pdI9WjpKpESz
ZvDO8myMO7GNq/r7R79t7ccubk9a3yXbSDeqDWJc6s0oKM35EEUyW9egGbr6aVJU+6w5eQp2l3Rc
73VHVgPpy/+4Ug7ATVRfINhIWYUsxbodE+DCQ6Kai6/Vqhka3b4jQzIvbb+65SIXg3oAS3ojlp1Z
t7suN9EyLEUxf+vmsWzAyOfzQTbzDCXRcVAAGNYFwOMYoPNBD8ODywJ4adZ98hw4ugYtJqkXhR4l
z/0URaREeR5UcxP4q3VGBuxJBh3AEg5pgauX5isP7+9nPGSCZx3+bNKUyLTS01P985pxvMpQbJu/
tELNTsNoMLqPMaz143Ivg1SDoY4mGuziOUrSFcMU1gV6oie3eXVvZre2pzw/6Nb3Oknzm1n1yS6N
ETOTwSEnbaNAhN7KZj8nHdO8RFLhzrL5ufhUtR+GbiIV1llvaokwhmzFqeXdz9q6IbXV1MFJzLHt
98Eu8VJ16jfNH9I7MRb1JlGqcSOoOn2L2R3ZgYuETM5ayVBx58yD6DbBeJb9bRzubNvHxt218RKF
Bh9sbaMNHgHUQsUsg33jeG06G7Fqy2lUxdIDyYJcgt1fRQ5duhiC7nvnRReUnbznrgrcTWl39qbj
G3kpnerM/95992Am452o1lc/TKxDIAYk7hC47ZSUhDU2ZS+NXq2mOla/mbESb8K0STayaU3FilRg
/dzYhr8rK156Ug37vsvAlAZkOr7rmr/wDLCqwah+DyiEvrDtbleTpxnHUCvsg+aPwdpxeuUp8/L4
DmNI9VcBXsTI65+ZPmp3ljU6KIxOytKbXHHWIkxERkzRXvGBaFftkA4o6Rnek6KqyxiaKhjtGaTB
TX5ODIF8Zz47yaDOf1TiKnqcjb1U1zeevUgJH02cQazBHbCBT5Jv1vxQlU/WyC7E1kD9QrZQNmqn
O/lAlm2vw5nEGcjX1C3ET2RHlZMJsHNTs+/fKMIb39CHTypTfLNszyBDOgWbGse/zajlKmxVr3+A
Zvli41x5zPWxf3AbEi/MgtdybskuxTQoK5LzA5pI38dFockXmJjH0ACYCsdhLw+khD7PvpryDqdk
W4LD+hMOrGEzmHGGELRiYMsIg38HT8hf9nGnYyxvUvi9yyLDPYRm46I2arUbT1Ufk7nrq7+ItBfF
gMmqlLCeloGurYZG8Y+Dq+pQH0CC5IgnlIkAzJGL/AIpEEA0lNCt6ejhvY1N5ULXQqrxXTJ/JMgL
YCmiYVh7neDZP45oKyyFBZi2VhLMjiarmnZ9PAAZ6Ot84Sfx+Go1iPpxibFvxDC+pt3Z8tz2JkeB
umGUqoyvgQq6Gjy3uZ8ocGB7wcrMD7QjGOrPg4AEulaQM6GEWmrHHvLiMUKOYTmUAst608Cqoc6R
2x+Qnf/nDI4vnjX//3HyVaZ53DBf8c+rfL3y17gguAOhUNx5o55e2Z1nVywEs6uFpQnTnX+QXbGD
WMbYuuj9DPnjVIsChL9hvYz+Lsa65tnve+O+840D/7b1UiEzctRLctWyqTvJBJjUZfk/X5N1RrWK
BhPQ2dz8mHXwD1GPiVsgAiZPx0So4AQSDSo48r9k7r+LPlgYUMy9ImGJTgkZjwk/+Vn1mt09+EG8
morSvw2NJu5yWBE3FqTibpj75Jnsk9H/c5wPxCzNRAUxpucpfDdVMGQswecIDI813byA6wDOI2Mw
3uzGD3alz4qWQuH4RoYM6Te401/9crzeDBf4j+m+S4y/l0Cq19QbgK/wnf+sjRJMbncBWATd6gdU
TdSsvOE9MK1tB8tr5t4aTaEweDYCVX/uMfFOu8p7NKzGkK0sUSBqzBNOlpzKMOExY3UwOtljjXXI
6gaCz9fuSm62osx0TzP1ZYAed8oiE3Oiol/0yKDNpYTslR8rP+zxtSbtdHApfC68kgVq1GTJ2SsA
m38NxQEMP+fxNQJjvKN4QdWup2jnaLl+VwY+EoapaPZ+Rom+0a3mFffhrQ0u68fXiETE7b4QYL6b
SI1ufYfGX77vOiWCY1/g5+PB/Fka+uTDkoyDZhOpTYQ2Pyx8Udv3VTLEJy0gOy+/Etx5f466BuEX
AfsTrBmyRfNXOI+nqGsDFnH+7/FJ4gI3lxNsk/0UcSWQR5nQHnNStjOC5fSfpDNroPSq6hUmW62I
131vhvuircDwhRq/UpYp7yk6i1BlvdI+k5R9aFJdf+4ErtjpZEPqmJvs/mFIuPetrcbPQhsgf3Zq
upVfqFLjLiub8tsuQvunbatbH5TPt6wunzXHZBs5jdGlLiNcykKr/DZ2eAu3auHCWjS7G1MZyn18
Sh8FVa2ZeNhTggdZwfdyCUr3oCO2VeO2UiPNliiXOHbSJ59FExITo76VTb3DPdwMHj2nHC8N3Mqd
6I0fosiBl6adP13iXsd9yMpxr5ZD9Lxad0GAAGGbtpfBYQLRzEuFAiA/DRLmOwqFrHoCLCBWapUO
y4x1uD2r53stZFBAZhfy9dTX2Z8e4rLqD7FV40+nWeG1oBayoNaq7yvTZqniTipuG4Z+Vxlh8NhQ
/dqIzn0fYJBe7Hh6j8te34kMUuFd5OvqLgZGajf1yitT9/J10FhLr+q2nH/r/wWiphjXTAto3vr5
qcaA+CTP0PV2tpFdXz/6vR5MGu5OW42s3j18cH8Hf3xmdNCUB6ErCdoJY0G2gz1R66Ba0jKDYW4w
id+mplAs/9Oc+FxhGIzVPTV5CKqi/9UHanwY54M8q4KKol/g4rI1n/2vvq+AvCwcNCQhnKpYyQDV
6wDxNyfdVWXnqVd77IqFxw5zoVZoeW9HP+YnEnWFghZMyo+2LFCQI3uwb8x6wPW8QiqSAiBPdMvB
/NzKQeXqb7LfjAQiX9mY7SKMXJZgJazuwWW9e1Ay1ceKN87Oosyn6zRUKAvN92ab9f5CJ8d4Ht3Q
QPmCqqU3eQd5qLUJRfDAw8MGCPg583yaduF+hseiQfsEvbPTAJ+Y+zT/YTcm0hcYXT6lvm6vItar
x94OnL1e9dlGaTL1PkcEY0ESJ3ljijsBtzB/t6glmraR/XCwnKEW7X1ejiKRdSTb4uzZSGWbMujD
XV+VR+Ebyt4JW2XvJ8nn2Vdf1Frg8b7acgy7Mwh2qnbfhViGpZnNzeci/TgfZBMH0rfQDpH/qlhu
3lW4x5zAyz2mVW9uZUsespgNFIZY4cIOqQjF/YBBiirO7qC9N3PLHbziANQrWMig45X5dnITKN1z
1AhTc2WYrBllNKnYx5mN4fBgi4YXP8/Lu9IM05OMYiBwUtQ6vPdis1oEAmsaEL7RKQr66IRHZnxS
U/4rb0ogcM19MioD/zSNrG3RFKg0DNAAXtZaEk14IylMqqZdLW0Vv3CFfcRBHgKHs7Bz+LK/2kNe
QD7HASgnteIDRt5FXdXdat25ecCgr3g3D89l0vDTpbvEhPAEiXy8K9m13vAkFGsPxaG1jHp+KWYA
RnWUzbmmOtXp+AQ9PbjP/OpBJ5VOElMc5MNUPjndWl3NgrpH+UR1tGC0cCnD19kspk1Repe4scIV
dMgI90G3uu/ng+xL4tk9fG5m4SWcXR013UUqM/IVEJd+e0WtoEMlwSmeARmqd8zMDhJmaIOhJOKj
OXWfG9OIoZjTb0w9GX7UikditFC1m98q2EKSDnlQgbasFEAqp4Hn0rbvSNOpGdr9eAwqiIFpzTWY
30bEefnP29S5z9vEw19vU00oFmoC0702TeI1dqBU+XvhHUaRKIc04QYtdFLBfUs24J+AbMrDULVL
shz6edAGZdmKrF01RQLPU0c64m5UMn370U6T6BJSWUHvtXQQLxPW/ZsRKTywpzzC/EbwdCi0dKlE
VffWa86jYsWU+YM0PCYCax3Z38bNza9M4yFog+HYDgUZp9rq3kSVv6caIO+PJUpsdCb6Yxs7sa3H
Nu26p0zrfjpgz4793BKJWsMShYcrg3XjNMyJibOQ0aQ1/bMbmM9WOl1yFzsKaqTJOlBAZ3WN0Fkd
Y7zettb4pAZRdEmq/hLNQXRKxq1a8TsHX5JQB+EgnAySrQtW+qsvHZvkWr7FbqZcrGI5UDo/yuwg
1X+8HDLtrtUD82jAvXIUHVEo7K62ZV8YzykLnuVXc8xdZOJz7TNalOZndHYYVMGvB2ie30caG/Ic
g5z74M+ZH9effTI6tBhkx+JFUdsXUoDTVUmr8om14CqZdONW2Gl+AEPfLmRzsvy13fnDIertV79I
k62ZpQM+FBzkBKZY+u/WzKdFazgtNg71t2J+pMRaUqHuzm0tnyR2TK7Lz15D3232KLe1S7K1zg5b
UAFKwhYrPMz1lVyhWHnoHUCxQVvvs+ypMdr0yT1HUxB8nFcKKnZab7N6yeDEmRp4ZLagyzpxyu+F
tRnSaHoh5JjbqdDvO+NZKOn0vWh0qCS2hoBEQrbYGFV9RdpBvzk458lM4eiM73Cbo+d0YvuN+KmK
2n9rnfLYWVMfGlHtRKdCBWJ014Rx+gNlSTQ6rJ7fDZByV3sqSsW5H6lhP2q2jYNzFXnLpk6182AZ
p3LQtXMQYYURtSF70nwq4bWzLJNNVlObCBc7ZSpgVRjjm1a1ly6OsidR2NmhJs2/xIVqhJvd/9U/
1Kho/+lXui7dT13Aolurhr01akJDby8c9q0zwqnIYsoHSqs1SNeHhU7qHpYlmuSHqTfGcxg1aIYY
RYP6CYwCVutQK0yDQhGcdajo40pT8/ytmbxtPzjdcxHrFqxuwPcgMfO3Ie4ecKmqH5usgM3us/oS
jZ29aZ3zKxrU6j5Ar/EsUlO5k68zBSXkD/MdETp7M9Y+m8PCY2KQ7aQvWFC1gmXk2Pb/xS2bVJFs
RzLe/4mLyN/h8hAfOqeE044r6Conj8Xcm4Qp6tQcoJsOS56jVDFkpBVGQnGuTs+GV+O+IGBAy4Ff
AdnsG57egOO9Q5+wqikEmdYg1bL3UXVuChmJR7edELrJUVkJMjN9VxNrxayMzSXbOdYYTUKudLLu
ugjXQWTtyAYZ9dkfvFmMOJqsVV0hQD3GWXZF4/RuHEx4rrXQYXpl39rJTn90tvPW91r75HkkXlpS
HwMJnyPp92ugjLCJsqTByULgNkO6CVmZtI0fUoPXz3Vr2sq+TgzDmpKdA/0CZ6oJfeoLZUJE8Qae
Yv+exWw6LNRlOq2jTKPZpbWtY++hJSU73qkpzoee6559f6Zz5LGlHzXFt8ztx4xccQMU6g3GtYft
l2FiZRnOZAFy40OpFaeGwvFnAEHOa2mUw/6jr2qi/CIwpKWcCsnno9NznXanB954ahploNam3Gth
4H+0vKQMj7VwXrPIY8ebJi8JwhBneLcR+D4Vi5pIMZ2lG2Fj4ehbGUymZFopk1qseuR3XX5mQ3X4
ONWFgdQVWVCUSlNhU5VtjEtQa8vSZG2ZjMFO91VjO+OOqFr6+YFbSHCnz6chenbs6L9OmX166omW
s5Sd8iJo1alYyFPyavhJJFm86ZOkXxiDL65mF2fbbrTznW+OzUWN/HgZtWrwrUnAvju58qvDwyig
SPmeqmTG2pB1DZmYEDNzyIOWP6aXIR3v1Wy8WUpjPYqpZaI0+62JeWS10OvxZ6Rzf7J3tx6dqrXW
QREbSzm2MSL70jF2CNq0Wnhe/dMHXoRvpVVu5a+3DYf0CrA7xBe0I6c//2ZlIMrRQupJzyJTZ4TY
HWc6XDKmq3AMe1Q1e+3iZ030PwPJFEYXJeYKk33IHiUrE+8TV1xsciskG8sz+QUXwAgH3xPGtiQ1
wqqWESb/lYOtUJ8tGjb66xxPVRNxXdTfBw1hYOfz0PeJfipq5CqVQpgIfKrUgmWnHOMkurGzbCT6
5yznXR7i6aLlzghWj4M8k30fhy6eDvKs1XU8Ju0sU+HMvZqOQi4/wcbZFNk6Ac99owAcL9AiVg+D
8MpbaFhbx+/EwyT04HEExyO7q3KkDl6hdy0vwtqoXDPn2Wu7H8pbVMDWxoSkg1fDS/pmsWoSOKRm
7fCwEwaKVNW9n1XOrRMUBRqLm1M2DR91D3JBwNXGgt+hO00nHcPwEje+Zz21xwsVzJ8WGm43Y3JR
KWPXu5JXKiMWjF01hCfZ1MpFVqn1TQsqE/N2IFnyIkcZqjX+xdh4z+8+6Q6yTwFIDHs0lefMRqVk
7kc5NTjmisEdNTdz5k8Y/mPFze3at7QIXzDwMK6pMVmPuIp+vBh1+W6fjfjFOyBXMHykvqZMhn/K
Sc6dBBL+p7DMtAW1x+qvgGJF7p3u8BFBnQv5F7rmqrlNeB0sxGpkFSLPzGipFn12UHwtf6lbj9vd
176NfZJtLDYZUGDr+lRqCJ1OQzPe5x67Z/Le4Xfm5B/YX4ZgUoN0b0HvXCFwHuNetRNCYJ5FIWgt
4C8eKhcgeZbUzZuHWH1bJd533VX7hcgz/awXgX40ta5bVn07fTd+myCrnmMjf3UtHUk1pbC/panz
few8/4c5lSe/t5vfHnghexAKwL6iAa08t2vLrn8H/LVW2wQ/nMH8zjrI/kbGBQFCK9WvypSboDzj
/NwWXX7mmZmfZTMpH/zMLE8fjcn67JZNJXhsq7g8ydHyOtnN3AYHNBhHEHNUP3H94X3j6DIvqh9k
V46B/YrFLwYoc587D2sbZTdEojzLVm9l1aHt9Z9ywOik/cOkIC/UqTBVP8bPV8JzZ0XbTlevc4w1
RAWfXFKpRUvftLuD6m4/WmrShMfIGIS6mwuhu6jG4nHO74veGZCGJT8gm8jCPpBd9O4hI1jXXjO/
fY0iWYDv8pz0TP8bJSgdqE7v7O22tE7mfOAGclBpN8UqbHuK1Angyo9IplYF9aPV11gZ+2pSQipW
ISKeiK3wSjLwdbmR4uPRwlBfDopik5Ev7KtfN7gWNIWxkU0ZiKE1rmEAwIgwVJsnJgcrLpia7fBN
tuTYxKXsiXW8bEDdKBSmyemFFamyl31yaFuDTPYqFZnc+U09KiZ3bYShVFHZ0T7xcnR3BduthaYU
exG1waUoi/oxVUWH/oaJP+bctCI/e9Dgss+NSg5gBYSl7uBsSLpVj67OBCKq8EUG5TDdbH7HbeUc
ZAuLUnvbY8AKpVrvwYEnZDsNClljLwS1UQNJ6Z69yZmKGG65KAjgpTRU549IMZ9Sp2fzA6Vj3Tsh
w2ONOqW8JvWa30UcRFs5Tl4n++WhFkxJWd7szbLV9oVpHkId+6oRfIbiFc25MDqET+YuWAbWarAc
9A7npu/zRE/4PNd6Cqc30f38iP5L/nFWpKwg0wE6+p/+r2HyzMaz+PjV1/cgqtIRLNdX4Cvauup+
aMAxJzPwUHWAKrhlHV9ihz0C4vT1a5ypD63Ahr3C2bPVk/576zUKTMKofvDqNNl4rjruoxylEScZ
rmHchftSaeO1Qb761TXQOMQu4fsQI5LVRql+0a3QhTYoKA5X+vQeqJfcqJzvvdb7y6xp2PYZgAXH
Cji1DNjWTw1Np/e4bnFjQH7gUHsY3Uc9PrpygDbakF+r9JU8PMz/XodipTMDN3bbrsnGl6cx0Z2F
LhAYG1ggMnHNnXlXlKeg4YxdArYNUbmvNLVINl8Bv6gfctUn4xBjnxbWjn6uAsxwGkd/HxstXGYZ
/NIBa5Frhm/6nY6j77tV5j9yPRC43Zv6HphTioQP/bF6bYasfasUcKRdhhxDlunB85AUV/mCPD/S
hdPxuSCSAF+zMsS5bWv33E1TfuhGA4IBVhtmi+7FZ1RJb26R1RS6GfsRCG38vYMSxhKKqynmNxjL
gHwPQf1mo7fpPR/Z3DwdNr1rqXuzr85J54bXXDMWjeOIEwrAKLJbepwjGINppIza7Yyv7UY+dct4
CV2tYuKiSwYVxU/3WZq9mt3kZKsqNNAOJtm9+Xgpvcow0wG6MdhGug5Ax5I+NZfgLMvbACjqqNtU
+xW7LG8qFgpsFaxsLaOK1sYLX4+0g2xm3bR1FO1XUHjxHrA7Qq6hG+nHMjd41uU8vUuoVrNGkH6U
gWk++2pqbn0KLRzqrbzyb+gfo4+GrAR8Y095SXobvX3VelKFlT5oENUs0GUvStaXR6ePTcS2GIWN
graZNA9F9BDwyOinNvoNviNWla4oqyjp4n3AN/sgVFi55Rhq31E9fzat1HkaOrWGbtTAT3L97qWF
kiUH9BrQIbt1zOsQGuW2Qb4jJXl1BpvunDWca9Q8iU+ypUDGOAe+65zHAf09UQlvGYJxoCyfJvUB
9spOXioSnM3u5EBh57+noeu28gVklzxjXcSWoFdJhcvBX2+J7sgdCebw9PHKVd4gKYXe8LKFEL5w
eg/mNzC2fVPVYj+h2oRc0XwqDypLGm8l44HSdtsxRxgQsMIyCMrkNcOEYe8kPGEA+SavjSjNhTaN
7l5GhzbA/Saynu2oqkiX8QGbCAIDHAHNVPfjSggE4AaWaQ9+XmWHPA1/5RVcmcB2Mfxyje5jh1EF
Pu4AEUZoOck6uf1obU//CIYIH1+YCbZyMyJHQBb9kSR6e8zn8Ykn9LWKsc9SBmc9fUfXWY6KThx9
6KpHFPM/z2RTBhItUxeq5VFQ+DNORtuynLqPiysdj8W0aR9lwDdN/WDp0aHNHW2tZXqaIszIjBam
A6CDfniohFPsYG/od3Yshger698NBSfzKM3yZ5Hn75nRu6fenfLnTq0o4YrIQvmUYGqq5YI/FcOG
OUqRtF76nRNiraoPiwB5y6Xhu9a0sDqz2JNXAz3ox0G5l20v4uyr+TFSthU0JqBUqiq7Ldhsuxy7
2DJIINOgEG2WafTbHdpvvQ0WRnjDsGjLGmEJO6jXulYhLDBq2b5uZnfJWsSXRnGxs/bC6Hn0qWnm
eMF/HwNjN7aJg20t+Te8C8ZflGW/22xRX6sIL/XJROzVxm5obbpmeXT1st9ThoKFpbrdpW1yHVSz
P25qM8bQShXeDqoiP7959YXIjSBVMEVUf3uW5YO4Y1cOJiNVGaai8SyHmSYBOczGz+K5xqtHwd0I
iel2m9t2evGTPrvIs1FFS3fQ4mw9Ia9zyVNLmDCKcFNQO+YjOfAjMl+Xk6FaVwap1LhKxY79QbHU
AWBRnLSclw5XuXVG1Wo9lbXzogsMjBsD2Bp+tM6LV1roS4xGcR5Jcb+03FJ1KsRjl4bmJWl+NVrT
HmJbbw9IjQ9oHpLekH3yMLlu5OFBRLjvQk7Zl0QHMTwlPVzi1isN9CUUAzIxCoayiSPnb7dAZgAT
EOvZgWWnu4l5s03KH/9cNIAJ2QQtSbw/F1lTY12Qq0cpJzXjJ1OLxAKl3ujjTLGq+AkqgrOQURHa
n2df4/JQfS+b6Chz1JlJZbcukObsat14DhvH2PBrsZcVOlTPapAus0qx1iEwx4WpkyJtK0Q6gtb4
pc+tCqT/Q0xNuRN8bAurUrap43VXORSLotlCKs8OWTJoT+aYJEhFAVdPageoX/dqkO34ocfWu2UP
5ROcZ1ZJoSs22ajYXwPcQX83MyO4UDV0kZUIDjIfJg+xoXUb0F/DQqbMZB/wnmIhUg/RP5lb04pi
6w5xc2aXjOSQ5e1NiGkv6ohiIKSl1wjZnUOpdP2CDU/4KgYVj5PwvjKScS8PNRX3j7N/+myvyGeT
kf/CkdK46yBKwz3bfdjOTRJwY1bZEXVDgRtI7D2hYJiC1Ou9X86GZG529lIeyVM+PbR14WEz3qx0
W3jvpVJDCmkn9b5BqHijlZW1I02Snj+wq2FPDTzAJIZyminSu3xovDX01eEkFO1hHEGDF3auzpmx
8TUmVY2hStYfWsXuX58c03f3gJ+75eTkb7quDE/dWIRzoTnYOoU3PTm29y2IpvRHXFdvDf5Ffw0o
h7FlpontlVPE9yKuobUlBUbfnlscswk7LWRS1W3b1OU1FxCanbLL35Qy3yNfrfxKScj41E++KXbl
wOGEAsCyodHDNF8UTvxQtVp1gkQQPAq4f8UZIxIcvuJaufR5mu9I7SkbGJT2PYLR/gKqX/UjRdai
7kXzy8iwTMqtInquRYtjuBeqBxViwf8j7MyW48axNPxEjOC+3OaeUmZqX+wbhmW5uO8kSOLp5yPk
rqz2dM9ERSCIA4BWpZQkcM6/nCWv+W0/tMVbGzsvqGUEhzH3yG9X2YwIIg3OI7+vnMSbvmLRpI23
Jrr4jFcNQCo2bMwSM2qKYhrZ1PWdcQNOQ27cdE6/Q8R67nHxe+TAH55ckSPiV0cZhTOHtGJoJ/fo
NYx3nKEHNnEsAHpdIAM7inNX+/XjJJGUXxZMiJVzVDez28Hsmxc4msfNc82j4DYJ5+qchx5frMYu
6rPqO4kN7FV6ct3rlnEMpuR7xrv4uSnQZTN50vw6aqkT/kJbsVyVkes+zxXarb4AI714BbnwBg4A
RNPXMAn2BajE73kgqq02WCGOF3b6itDynk/gdzwMMJ6TXpi8AuDcz5waEc/SS/40w2ov2iTbkXm2
3mwHQdww5XExg696o3zW1BxmfVIxa9OZ/E2c9fY67drkQ4ZyNw/Sf7OHpNqngJEPY71oWA7dWU0A
lJ6tnaDeo3Pu3tm60aML5jqP6iqTw/++QkRh58L5+0Lyq4Jd5eLuq4+1ifrZv9D+gbZIukPJo0b2
UFArfLQdy3lquxy3ZysF4FNr9lPY6BysBeYEmVEPux5i1io1eO+t/B7pTA3cMLRVeJ0JEl1HbDAA
DUR6+SHGoj+PXmScy75OoN/DT8IZRxbxTx59aGP9x/F57n4n4ouAdzm55+Q4kZzZZ8AoX5vUvo/Z
CD+0oT2uC0M0bxl4G09Yb0XjirMdwQdGwMB6m8sBVS9R+7t6GQ06qCQ8bpKLBs56WaRm/ddFahRO
5X9dlE8cpfLFTs5ccDnJIFx+35G1Dx2tRO8Wc7lDZODS5YmafiAdjrA6z0vduam8RO4tTDCcM04y
I6Y+Wr7po7uQrOqTNERqn3KSHfPtF+9VyhF5IRw3rVvfyyGRLY3R+PAK/25UbOoEsplS2s8ayu97
APNyi4Nf9dbWNoZl4zTdqC4Wj3fwa+uHIMj8ZzRC8dkMqgd4Q7cqH84XqNgNnkVVdEmZ11L3/VXI
96yK4vnWaVtzvg2hniBGivSI3pbWywykFYoJToUcy8AD/nv3OmpAYH3JPXRgeXsk4OqRrU3rhmcY
znsPJSCIB7LxFK6LsoDkJKijVdL93W+WOWpiFtSkzJZ1aok00u7hGvvjXrovqXm4pAuwm1lA5arR
bAojHYTonUJvea7XPEgUpnCJAlndBKW5GdPN9NpDNHipNbjFXfzWSDu6Q1Top770otyaERpFW0IN
dsMEQWXu9b20HEZTJNr41npW3VyizLhx4cLesAGhJLCEmr+vEr9Ezr8QJxW3G6DJejnVN/k8F1tZ
VcEu67z0perTdC+SIN52EZtblLXaY+SS/TVMBFkHS79R20xHf6whz701htOcNAs7D0fvq60scTWo
LESjKyvT0JUIgz0HgeHQ+CJ7cuywwDCysn8OGmScuOvf9dmWW2GJ5jZyiurOwxwMqETibYHND1RZ
+3fbFtEzpgrtsSg1oPtRW31LYHakdVd+zG5PiT+qkRV0zPouQbBs7Y8B9qDtfPLtGaG8rKr2kjLZ
hb+r6K4z0UQX5WexdKTlY7qnBntD/sjtBKhvp/fboIlwvrN8cSlkdkiNoXi0g6R4hL4DHmWap/XY
ub9ju5MnxxM/Vvo+jB6F39YOEFpm22NMVHxsPWpOqusbmwRk01sQWvmKv4T6XkyxCTTWdh91eLb7
ll8oAOTav0itLjd4Tnbf2jG4hZ8vfg2UZ4Dth++GxO+qRdHkQvG2uUnLAKXKwC6e2qDHzPimOSa8
NN5tF/VqJwZLwpFVvrZ8uQqSnO+BhAVRZ36xHV0Ux8wOnWaSyMVq4p19UkBMszKoLhqo5GlxUN2A
gWnenAzweeEPz+CApwc5BJe+6to3XyOjrHegQtUsYFViaxemgzQvo5nv14sXonuOP/X5vqoLMjKc
+87zso8al0Z1VWPnDlj+LiGzW7W/BwbRpFShlonuMny9gw/M82gDlxSeKfjhvVDeiKWxE1OSz/ns
PX8+Zn01FiBFCanmOm1Sy1RwGIxLwmnuDEd1PIaBoVNA742Xxbz76OucBPPGNV4GdO6ORrjWAXHw
bmaX3cd6+hpruDEJO+03qtuESHO3QdFvuzjOXh1JVhrH7WmnRrXW5G8DmMhejcqq1NZJD3ZQjVqy
zNdhhsiZGnXtSqykKfqTGp1DD+WXbZJ7HkwCRHYopqJiR0+KzIc0Q3Pt4tZUHKnNwURxW7TkSufJ
WJrciO+LKKgvKhQY5bQtJmr7ntVDh8xKb9fNlYeixpjf6stjVHVTJEaOYQZwG8kdbEMBr6AcYWxs
CZMIMrj93tYbBdTtcrM/wm9ItwrTEtj6hzZU0UOrG+n9MPhYKS543utqU8zX1VbY90ff9dMtnl/F
YeBEt4m1WtuNdejs+tmb3rWB42TqFA95PIwPXtzuv14VKKyh0gCaNeC1bHTarYMcz1q9YQMKrFv0
OLW9ekvXmfyowIXdYYVXkee5SZPY3LlZZT2bBmm1ysu9zy52N2Xh5j+czFycfLa8iaORukFLRsNy
fRJvflAgKyvkD7+1H+oaUiUbewnbC2pkKoLhR7Of7UD+SChXUd9InaNRjP1zlCZPQ12JrePX6K3i
dX1WjU7BeozSeW+iAYp3hZ0ItLOUe1p2ctDH+KZLz1+b0ODvPE0GBwko4ACKpr/XZwGIBSHBC48x
i98KIDbQ5xaUhYCt/pSRP10g8/1Qdv/oqlF7KEG8YeK1KjsxX6JhRGWySeZjtfyWEW3C8VlDprMN
j6Yr7I0K43AcA5ODIWHp1Q+eFCiNyhk+fQnGOEvjCT9n0MNdpVfnr74fQRvC8DjYqRHV+Gy5boZU
21li9ivo0VI/4Y7+Iw6Neh+UgX4KNGM8CH6v27qKvjtTjSl4JLSfIXT9k4za9qluUfvUS1mieR42
TyqGBzUav9N0P2RW+zTL3kKNFmFZNRhHAjgA3gZqUC1yeMM3GcSrcDWy2Tm4DQnfFRUwzO/IQq97
sxdoDXrD7QCC5+vqj9jXkq5udlodUZNIxr94wWuvFgfeo8hRmBp7Q3sdLBtFfLAGezVqL+UUZ+wy
CtdM1orutnR8aG9mK25Cy5Mrbw7BRuhGJNbAzeftVz+yR3ftiqJF3SCK2G+0skQNo9c6dql+eVL9
uJPG2mg5dFvtowpDovX0s2z9jmc6orqBkz6qZnbldxtZ3FtP5tmj5wntPvWf1ZCKOJ1jHzlJLVZA
rPGrsN383qDprXuDCV9EYoIjwqiNE+LornVrSOndYvYy7HynDh89LNAoy5r2j7kAfhblxdGtAd37
ozRuVTPGltWs1KVh+8ZtDrpe2k5yc52i4qrrVNtIdisMGyKwhW79lJhF8zQ03r4lf3SnQvZcjLsG
+s3GWWbUcRfu5th0AIp11r2fXFrNdO8So0IIzHNhXxmaGR5EH1v3WYzdaEDqeAut1IctKMtLNCMj
WVGlvHQu7pHXq0jPzB3ZofsAEdVT1lW/m9Ca4VCmWIz+e1xbuiqWao5OygeH7ia1SOAujTbCSG9t
3FFBimMN+a+QiqvmjxiioPomXmSxwqbuz34emAdZuI+qhyQZCl1LXFuuVBcJDBun+2PgFdTSVSiw
xV+dM8QbOBXJnbs0cShGxIb5AXMxJHeqmUzQnWYbYtKoZS8qZGh6u/W6qtrFlOvPutnthljnm/d3
E/nFj9mzy5traOCRutVAHa2rpNP3kM0r9j6Rd+mXxom1l6mpxBGEdGetzMJ0L0mTmLiR4yH2j6Ba
EvINqivcEtBCyfZFhvpq3dvoXKAX91KHw1/o+IW/yuw+94X8dBJcgZDbsI7uyPaooBy5ats6/amX
CTmreoyR4EQkzuYByoljnwqRfOa1/JgDN/7mhnm0TrN+fHYaaEYjLMFU1uWLl0X5vi2RFY2XbuBR
f68dVLnV6Iy7y02uZzhrztUjDqeQToR/p/hNJGi0O1/ad4rx4jgO/MzWqo4Zr6wHwNLZdozTAGPB
EmbREgu7NtubbobR+98xO8ynozbZ0BOWKWoAXlx7GiCFX0OhIaa7GNNFdaNrPLe0lVun2d01zl7g
fhwH7VaF1A0BurKVa0W8arQyh7lcVJfID8gW6m68M6Se6fs8dIByRHGyc5qxPUxyriDIoN9UTVN/
jGZydf1Q24A47fSCjWO1Q+Ggv8+bFgkuapyPbDy9tXDd8aUAOw7ON27fjXqxZ+bqRzE4z2HRTJ+W
MR8MiHrRKicb5aO5AVehtLak7zPQ4qAw096qX2uDZz7E4XqvunIRcEpirzqGQ9a8VibFqbw0QO0u
k9vW/ctyNUiuS88wQdJFaXA/UJl/ZZu31gCcQ9hq9dugDY1tOOnZzq0T49ntuulYx/ipStvQn5Mi
nC6+DB/VoAotoOFpepY2+uyitsAA/t5LZPpYrEFAhofcXGxnZoMMHS5s95yskrPMuvR10MKnKAvd
T7+sTqNtGe98WO4GgjcaX0LoGyzq7gqpO7fXBg8T59ZYms62CtxVogQwYknZ9TrHw2oGl0P9AmjX
PwFqKFfCFuZLWrjeV7dd8NVOhGEdG97PyJ37TZCNCPD35nBfaDpSgYkef+AU+TpgjP3cOLI9tp3b
7OApBC9Vh1p6lQGn5L/Vf7qCwP1/jFYD4uRQo8CgD6WOB4/3PMzm8D2GJENBynBeBHvPDc4w8iGI
RbzLPMc7c1pCdLTCCrJInPa2Ml13X/aFdZkyNrqGF82P3YQL6Th1/msYOs1qsmPjB8DGu9nCyi6y
+7dBDHg/FzF//YqOoZgZipOhGp5BhhGZtypcGcGP0bHSJ6gIL4FG5pOPJ2C36kxgupP5wYozjJxD
2/pZsaEE5Rru3W7GOHZRNhg0L7xIO/xp+bZ14GRqIwO/qB1oweBuW/Qnv+b1rnSomfO8Ofk4R6m1
5uTAeXOqGzL2lOhUUa5BnfDGtJtN3afBV7VPxf/odtKPD1KMVrkB6iXfMnJam0LDtCnipf4MHvai
cImtJH/thORI+SzbZ2vyvuJqPlzReM97+qONWkF6ovfBnAUd/NSxey46YMUV++OPIMkP+Hy12H6a
HH8HW/7sXPJdievOL0bdok9nueKkHoZhh3SS43gP6hDq/91bhAwoV/QrB1WUi4eFxEGm+Bmq7hhM
9kVdzcsVNl4vho/PDoCOdJMs6dK4rZoz/xtI1CxJUvabMGJG9Mt5/VlvGiKC6CRX9cXqR3zIUixO
UzkfxQJnM3I8FwCNlZdxsKpL2Tr9GsZL8gFA8BiYmv9alLq9B/Bk73sEvvDq0Y9qwnVla8f1JQv1
f6wcpMzXRTHoPJ0pk+kNRya3gWqA7TfyHujCL0oYMA+K6SWDc3KnBoPaQJxb6598IeoXUTwAOxKv
+jg3D1aZnezlBqVhO2e9HlIA9AwGbWfehNEiILmM6nMUU0TFIkKNwkZ0tjBVtZ0aHagpr2AmrYAt
JUDbzPiruXb51Nd11KDEsMy4xq9zbe/VzTn9jOAxa9G9yNosX6aTsejhrIHsroRe6U+jaWQ7owmh
DHSpPJENnk9YsMsTxT/SnUKjwLHEPM7Cm5ji8LqgYHbyhLkki5tzQk2U8jghacSAPoMIFy7VVyOG
5bQ31MR6TuuUTuYy+93IpRuTOj3wV5HhkFX7frxKovXIzxrjxxXdwtA3P9LCQ+JAr+a3ETAbEk9+
+JjqLja3hRbtIsQxdjoYsDOEunRCPIHL0YezGWOWLpYjj5dU9VldqXnqqjYtY2v4AyL0ywIVG6wU
7MWi25+OU3QYUinxiSiid69tSOzLgFpvYLpv7fkrCnbrlMY6AJVlksEretu6oKHNJN0KCo7tIXHY
BBXh68zW56lxe553+HEunWloxLJNlmuUOoDVLl0HFMypCr1PNcMk1/AU5cBusw6dPNl/q6xGX6HW
AFg06KxHpPKttV7I4TUV/sgH54rvneheUan3Px0QZp3W9ZSHzmacA9kJUSOITGP4nKV87xqRfJ94
CwF1COPXeoF41x0ApU4rETDnEIqV39jvtbRL+X+c8j3iD+LWSrLqrJo4ReXNMruvngrpWl+dZ2lG
i7PaMs9YHAbqWt8N/FiUvbx8K3lpAAegkl756BapKwoOww2Y4PCorqJoto/juQlBBpI1Mw5N2aC4
nlL535Yawkm1uOsyDj0I8GM8lUUGgj+xDO6z2abaUccDsiPi95WK8WjtX/64shOprUF31VvUFDZQ
u5CFLjuUsU3LPc24R92lNXRhfVGuqRrzYdCD+AWdR7hMhbUBq7u2CixcQqklaLfY2L03pYVOG7Xd
nuKjYQzup24DhWh6HMrqMblVygJKY+CqNtAUQ31w+vpBhbYOPNkLn19jbZBV/S6CEgsCX38XlAIq
q4s/Ut9sIYPIBkpoi6HEFMIXGbz4A6maF781+mc8NndYyTVPTu39CsPM/0R1kyTZgoLQJ7GP6tH/
QFBp4TUa7kvKdmnTi8S9c83lqVnBTyKtQ7omDkI0d3CjtRuU8ztVrvQLbx1kurxn2wf32Zy9XQ2F
acNLg61SNjnryTfaiz80MQVJ5CYwrvicQvEEfT55k4U3bm0c9U5V6zowGQILaEFiYDaQTbvWc4Eu
xY2WHvyWjzfMIqwIxqE4VWPHTtNDV4njbnPwjdxFtbrUOeOAm8aM03mWQo9v0F2A/5PQ5UhBHbXU
X9TSSZjNU+X8VENYYQdHvalHiCbuUze6CfA69yka7fRnMNpP6cjx49+G/n3OMpRpXn1pA/gaViyt
tZl347tmmm+GhTTnarGOWAzgnMR81nWRfMuGflo7c4EkYKfDXuBsAOk2Hje1XafsqoEykl+OL9g6
g09KBV4FRRVsEMDMd7jIcywrQfX585weOvxf+eYk0cUAoLNtgYy8ZBo8KcMM41+afJ+H0Lt8qbDj
PVDvDeiR04YvADIMo6bfl5qNtGnWeq+5ZmL1As/9083NTW+wG1uNHDIz6Rs/XUSfSDrG06tvIBES
5Vp3X9ZIOrVp8zE51YfrkpWUluF9nyI+6hZ5xBXuQ/OSAMHU23uuvbn/ljUDfxZZ4z2igBJsUxnU
5xRFUSiKvXPAAafciTkLdmX6NhVFgUrdUvvxQNOUlKCGkfoNCQ4U6RPvoIvBeq1r2RwKoUEnRaX+
m7WYcglgn+h6+5sR1Pft0A1Ave3pV+mX8kfTUxpsqoUrX8qfyCaNN1VnnJsF6lH2Tnu/9NTW+u+e
6YMc/V2Jcxa14UV/D3hBuS8BGKL9mVHZa5Fbv4uyR6Mlj7Et3L+cJLQ4sT5Fke+gPO9r0UcqSuTg
XMS9Q9eJ1nbbxd+6GQRYgwD+LTCj9C20UEIANP8NYeTiyF4r26pu1LvxirJmtOCmrQd2sq/msjxK
qmQHOyc66OR8dgNp4b05S+/oloszUF5kpFiHyNqZvErZVaMtqZqEuvBGcFzYjdqQprh2eoLcUYiH
V5Y7X3OaIrrk2HlSIF9uQ209lgIRgLmsj0YNsy7wMlTzECguj0VR87zQHCpsLTxRoy0eSr8b4KfI
6s1r9HqFaax7tryoftOQ6LHaCPJd6dr3pvDA8Q/1W++XC3zbwtpzbKZ9USO5O2dDcDe1Nt+HwXd3
MWihO32JqYHR/p6lhnm5hmVQisNQ8iH2uFzFEfbE/39qUCUO/5jXLXlEvdCDY46ZTu2Yy5bZ2New
D5zzMAh/N6aSlJ8T5fcTrE7w3kb7rmsjVYjI+Suyn6CplL+sHE0CmSfOy5inyTaxC2dndck737n5
3jegnxr8CoAy8Dfj9/OPRK8LhAwpEqPOjPpX46abQZ1IPXuudyl0kcQBJstzpXukmNXf+B2VIdVV
jVPg49sJWYASiMY1oKYOiYKY/ecPfW4++RC7225ppD39bloIdf/oqoFrrCIJWINjYwminaj5lpYZ
3vvmJC9miSFL6nlafgwyTJlRhVrk6Yt6B1KJEn/K8QplSbTiJ6dAy9g/zqiUv/3/MyZbw629bP55
Dw7wr25XIrzWF8GzER3rJLVeUNS9dpwIG9wumD8qrgDQaS1adDkeQE3b3cVW+4YgB5mUvjS2EZUb
gCmLi1YTxvIUNcOmttJcQ87L+TGizHvAtiK8rQYfPF5tzusKg45nLIPm9ZR1/nPVwXFXsevo9UrN
U6PTsqKCGCAxi1AVnWis432OZCnII8o9oV2X96ia7Trp2WQSdOcpWNCjVXBbOQlsiw4E12HRJ+zb
yTuHRemdk9H7faVinAzX1YQO6R/xyu+m1dh4ZKKnZ0uis2n0fnfSOz9fKzkddinJZkFqfFWM2/Br
VubP3UkBHFUhWeuCf85K2pew6n/fqweiDOF0oZ50Sfrv97rOctFhAwB6D/Q6/ZZCfFlNfZl9q2Zs
dFXsP12xzWpXVdfkKzsdg1PutR4mcHA2wsJ49JamlviWoBgd4szj6V8xEBVDP2oPKlK0qOI1bF6g
3jCfXW6/ySpN28y+jvrIkndUjWdN2BX1vfsMjHJRWPJwd86wOkUFaWV3ZL2rKX0aHIeDmDsvPnUd
fCrws6D6HNAS5hJUV3/EhJroCFTlK6AYx9jIkoe4kOMtdU08mIYmWmf4I11g1toAbTJ03d7KuWl2
ZlWGx1F2/oPRFD3Wgh27khK+aCrCV1N2wBhEicNL1dqPU4bBhprhFdODW4XhC2rr7b7zQ8iirfdi
GCjOeCjtnfW0Tc/DVPZbOzMxiAr19KwG7BQEyioSmBW3ZAX3lLDl2daHGKpD/RCNpjwjVkT52kRO
GRE2lJZdI4y2IEjNtyFLxzUs4BQCcW2+xQ6cDCHDJ3Tpowdod08qPML8OuiQUzdqkdZ3FttJ07jp
bIQpS4zwxlYHkgoNfyVUW6SZeRIDxU5ZzZ98wDd8O8N3TCRApPuwZ6Ogm0+G2WRbTGnbd05FJ6t0
ps/GD169Papo6KOOZbjuZdLd2uY4vw6QB+PA6r7ZiR4gt5A1O9UtNQ6FQWc8sVudz4VNclPFh6Jv
1yT75WnIpf+clfVhGDml4Jaza3u08MgNFOYqdnEBTMppusy8ANeW7OX2a0QF1XCKBHKezPqtCl0b
x3P8o+j0++tNaurRX7cD/CY20ILqjVpgetAquIyeypjq+XWeWmv6GJ+0NdzEv9e7t6LzW+SeKj5o
nmYY6KGT+s4LGXy/LcYbE63odzvAVRjl7BcjgvvYyLhY5ZUAMeLZHjY+CGDFo65BPSjbF6sqjkZZ
Ft/DqpbbXs8rDn1O9B6C9e9iJ/+uh22AhIgGk2GZZnZbrUqmb6A8ukPVQy9Uq5sBiV9Ht18dJ42R
bl8cmdVdRXox6jF/FkbkYQjMz/l112n8iF22PvFUuOemAzWk5uuWxncU5/M7qzPCO9Mkd6X+3bjH
7Mdy7fbcjXH1WIvwXd0I3n6xKZomukH6td5nXoa78dIkS6mv1WJE233tAdek5iwa96TG0pFnig5d
hTMpdXYASPi2JGiEL1fGWLTHPrefkrDrLq5IW4qwhVmBjUyhgGTDpRuH4RI3hnaQ7vCmQqqZlkF1
BV2j29aDhyDNZNkGqYXd8ndxVoMj+8yV71qYddpOf/FyV7M3UeqcSzEi6fb3TdTtOqu3zqlNwh3T
lRTw1zv+GwnVsI/I6eFWlFl5jiL04Au7s7FQZMC0P6laUNbtscKcQSTeduZo3Rlw0r4mlDpqAEka
fYtjNu3O8qgwkzxYy6YW712+E1hVfisBvxy5Z7Dpl24XtPGiFZXfDzlggCnj9LrEOZdgfJ/p3mFo
6/wbhP+VD3H6rdeL+ta1FhWBPC++GdYIbaWiYm6JSjzZ0HrUbXutMXdJZnV8vbmbZpaHUcTWcyys
9AzAMFmruMMDYe3UNtLwhRm8mLO1mecJNoOnX9BpCR5TO8vxMih56Dr4ulqpsC/srI+qp5qgH8M1
X79mrxYgBGbcF3i6meZklmvLcL0NmqzZTk0ufMd8dB7aL8dWbogCT7CVpCi2alwN5COixZMTP6hQ
FAuSq+XCepvSQzo7bI9RESFLK9yzuzRfV5GdrY2ID+2PATWZkrM86cav6/w/7gEcNt14AQ8QNfDH
P6Ni5kyFB0PE68rr1GFMKw7UwMHVv34duE4eqfzxkG62tTtWK9iMN2VuV7c5+xboQwg34aep1buv
/oBz2Y4sqobQkhfj5+jC7sXHaESJIEepJCABaiTPc2mHfxVde1P0VfrBRhecTTUMLwW5hk2Fosdd
FdoGTq2GdjNGExVqaWeA9hMSEQLhJKp2/Ws4O7hXOHH5s8cHHlwIyu0WR7W0i6tfeSs/UhBt7wOE
07X06/TR6eC8gwoOTqLtbp2mXbS9i+r0VZpfrsiEV6drTDOcuF9Fer2XkTMc1YBq1DykD51NXk5w
Gf206Vci8JqTjZrTKUPGbAUXEoN53crsc+pXv0cEkNhNlYxiLeMJNKhaQ0E+X4vEq/e9uVjMJ5nz
AKrQOHAYBV3a+/Kxa/MJ1I87fcY9EBhtnj46nFhRv8nknZPo1U3kaeauyqfopcARSE0ti2CPOJb5
raJ4hKwn1Egdte6TW+RiK6RARXLW7tRUrzcfyfBEb1VrveOJyTMV+6NFWflWXRW16FvlO3JbLiZI
KpjKqKOyh0NlL7JtpKF7fB28rv1PMbXeifwOxjH4Qbh4e5BMfrZ2zXjYw4mV/FEFxWO7NAOVZICP
pnEofUseAlHGW1Of5UbTR3c7j6bzYASN89D4ACTl6HgH1e1jueAI/Tew/fJS56W8WHN9w/Y+uBGN
1qMmvMQyv6vQVyteVU/Nzf5eUMAsW3u+vhtjjDLg1MZPluE4D+74pjp6WdQXkcZHOYKg/9JPU6pD
YUc9sdewLV30NjhyvxpZRHaTA+zFxsprjfbT9J0vS7my63a+d5cBcxkIRzJ8qHQk2CEDk4Xe95Tq
s8f+k56CvFLqIRtO6AqUNaal3lnz21qwsyr+X0JqYR+Y9ikdu8tQjQnJgBLv3AFGCWpTxhpl4hB4
s1PhJuyIswinR9WLrb56GvHlXQ25MG8CP6+fZFm3oP5qsVJTVMzogrs+s/yzCknUL/YDqgprNahi
Rr6IkhviwpkRNfxaw8poyblMS2OyZQcc8hWBzzWRiqGRNQo3qTclB3PxQigRcdMbqtaNDe0v0dKR
x0Zibf/Rb5a++ii0lhdaLlAhghQT3xvl8FHqU/KeO2PFHrHhQLt0Rx+PplrHSdzoR/fFdbH8XuJG
7gHFG0ncq+5cwwPO8wE3GeBn/tzuQ8SxYLEH+GTLbkY/XfUXCeRD5JTWKvD8AJeaKrwfmirHo3xk
C2SzRJ+n4N7aF0Hk3l8noSF7V3a+v0+WC2nr952TGiSueHdKj2K/6qqBKvbiYzZo5UoimQSJ+F+T
223UNfPXQhVNbZLmBvm4g5qpbhFOJSpiAK/XqqsGgtGYoU1ZN1lM2tSuXGs9y3Daub1ZPA+A2cE4
dP0vDvuBiPpPb8QGcGx5ROVGIUiYOe4xtrriDnOsGKvDXPtm9vLYLtQVPdYA9uTuBQzFQ2LPMXaK
VYxATwu1vatuUs3/HboOVkmTr9PBnrdqrhrIlqXqih9H3yVeSClkiV0H1ORm5MycZsXG/xlgx5Vi
u/7o/etCX1wxl4jfkpjMIxPE2hyHF17kWKTV1Z3qXZs868JLVOi3pm2HN+XSUyE1w5uTZmMV1Sd7
ODBRuCIoa4MstzDXQdX8y7rg6ozwj34Z183W7FPry+7gutgG+Lz70nKtwEWs4BDOEyXXttj26OGv
v/phLLozf+mAjJYrv4nkMQAeUo0ms1UMLmqHhxxN5QtKRGYUvo7YAhTSqt+b3kffIMS30iIZ/b0e
XXirI8YrkZBHanv91tX97nsxDge01+0X17T6m0BjbzSkXg6RRHuYa2PYCeqFqx7rChtxlEGsTDtP
qOUufaMgVURWI65izja28OJDPQBjmSKMhDuB3OWmaE2MXDp+y2ZvThc1EnfOJ98jjpoV52XQnfY5
tiHxWH1GnVxG041b85vrBpdaqYulfRGihzghybV1sGKD2Vjo6zFr5GtTjeOqw+Pk+zgZb2Y0DJ+F
mPae5vW/Ih5dlBi21mBaD/bMEbDu0p+9l36Y+mhTlF9MKlF925T+lJxUk4gqoaLn/bPbuT40z3Io
1wHfnbNjI4M7FjkF5UjTbxqvbNYkr4ZXQ8zaPgKe4w3djcvjBKKMwGpinBbps/99jQqYh4UC5D9g
BTRqybVbUrn8Gsj/vvpPsdjx+mNoudtvoXDGvzzf+RWF0fiKIZ2LOcnQXXjUyKMz18WhxhHpvh6i
gONNErybvfaQUyr4Ps5YPwz5zfKEvYT/w9h5NbnNY2n4F7EKzOStcpZa3Q7tG5bb/sycM3/9PoQ8
lmd2tmpvUEQg1EEEgXPe4NTq3Sc2ckCotFrIaoeb7h39NHMR1l66l21WwRIW69mak7x6l02Vowzr
TNPwRrCJkC6zMthWokmvExLm9z4vxB7QwLSQVXkH0g9gxkis7+UsbhgrrJ/uVnbKYfBmAWrlKD1X
5UvWaW8k98zLs6iT2rzEpv0PMp7AU0oD1lY9K2Wrpj7sIt/4KccCLwaoE6rTpzLyu/2j2rreuPUM
r+BFHW0qMUIPCd18Fcajg0iisC81Fm1LWCHqB6RHlGcS+6tvj9mmQGJ3b6eWuLuRFS3kiL6tvw5q
1LylOSRyn4j8TGQ4jpal38wgNW5FN4Lc0PGQkW2yAPaQbIbSwDZlHiLbSpgZsIwhyZ6TUHwL62kb
Igv4XekRRbTcXrl1kwb0wwvLfVNmNZr1RbzyzCl4TyvnEjaG908A1pnXe/Td8qZ26YrWWVXRqB6E
qW4iw3RvDUo3b5ghwb2a22V1CFEbaUcg1j4OI2+hEGglNiZP/zwYVtx0azVWgbnz0cTGVM7m62H3
VmRCQxio+Hs2G5+kNagdbH3NV4RI/55wrEohJ5xiazyOPYm1vrLDql+GVdvuG6++DLMwdoCsApLp
aJWA50pvsq2qsSoW7siahgr/MZ8LeaWWmn90szw4yqs6ziI4PH/qcsx/3NK0Scg3QE0vZlqxffYG
/egrPDkNqY6VEpL+Qdx8USOR9ZNFA5cet69fiiz6oQ/xD4ccOdp6RfaWVm2/LVs0fREmwzcsw9VC
CjtmMMsSaxi/c5ZIsLAKW7zfLHthzOT9egShmTmFjfUlVVkAnvkI+XNjAJCP97xMpnOvxZfngKQC
aKKlqkMw8F83EVDc1F1eXlmRDVY2ZMzSQjXWOBdVh1BM6X2YWI+i2Go/DLd7z+MwfBONE+wRqjI2
Zs5+yGrDLQBd+zXCaAQp98HdE8yd82zF7yuEmAc28D0/d94gSViTYiA8oh8689SXWg3iz6OpaZX6
KOvVfNVNySFGNmPXpsS0AV+lP/p+p8Cs+/BT4Gh6jFxqEaMJryEbyj4V1cH/PcB3nPjC7v45oAfv
8a0T9+ckcoz8FElX/LdJQr821jkc/Jto/R+iH5QvZG8AfeWNeMniZtq4vDhPJj/oodI0ZRsqentN
YcGsSmtE3pl4puYqw8JQ4+kzymLYaOdltuIQPH52e6sAuWx2G9mLDk9I3ALpSgA5UIQCG6EI2zKR
3qIKEuEai9K+yU5EdWo17z9h+GfecfREE4ExKs6CF0Vr/pHTa95oHMY+L5eyGuWD2A65kq/lfE7e
xWBf2lvuF9gF5ClJpCgtTxxdxB5tgG4fBWN3wrMv3CZC05FEH3mZVlb9WlhoaCgZfhStRix9yhUE
z/3wqja+9asp24VNYnolkqg51GbfVUdlyMELO3qIkUIFoMVtiJKxHZO1rtQ5RyXEWmLLKXayjUyc
EyIbc+7M/fPrWpAQIM/GH2T+BtvYbpxMK/k8EZVMl2XUzstwuKnrzFvJEfJR4MWNTrgqbrIpHYZ4
D+MSQJSSY+dieS6xCHYEehGKlzCs/AM7dywJEs19AcgMDLxWPnt6EsLWiw1ygEPrbQcs4O5aFbk3
GzVcBXU3kFgFstagjaCm+J5xR2gsPZSlOSy90fMWZZk3d7V36nvjTg66HJ65k9WkQL7R84nY8Fuw
XURcZ2fM7HJZIKhQXxUv/rtDtokW1wrY2IBI7YIEj40bVYsAyF0W7E620zhqF1mLIV+cYTufJqhn
J1OUNcbHA0hrCHnbcfLdc9dqDvjVDMNKbeyMrd45r2VYiS/BZOXbAWnGrYFZ4DsM40kPtG/gGa1N
Q75gF5VB+N4lH23Ya9/ioGjIBqrh1rDsHS9kVKnnvB0nK3fVtjaGMimmA7I6JcgbV3Ovl7AwyV45
uMNqqTf97yyY4RerbpAIsTBsIDq563MFXFgdvwkYcr80IFBDSQK6IduFS42HwRle4ysVlbFrgczR
NlXTN2PgVeI5cUTGHWygi9vaFVNBZRW6FRLCZu1yvI6Db5Wdv2nu0P0Kwp+B2ynonaNe0Qx2gT95
jGZWGSmfiyjibAG9il20s9fjcYQOpelfA9I5i35MvbOLeeNbrTibeB6W6n5PrM8ZyAVT1T2YP0Wq
69ehYx+gZ8NVtpOUy7Yaa/PjLsd13tww1F7gbQZQvEinJVoHF1qIejn26a2DgXgpRxwdQ6urVt0Y
ddsBjzwc6NhjlMi88ylT/KaIAGNNC4FoeSumGO/QKTGWmsfaWReuUwMqnJxJKyzlwH+7Wzx6J6fD
1+PRJwdUCHlhI+QrRzl3WYXOOrNbbS17S5R8TmEJfs907KlG3vVi5nxFe7f/mXm4KvXRWL6DMd4h
sGyD0g7NU4jOjRSQfFeGOl7GiR+cIyUd3sCI73XWggWx7mlHZHsJ1Sys17kO282BDAiYd8Z/8U0b
N4UAE1hUTXeu4uIA5E27lQUARDFTwYraAYNRacndy02SQpaJmMrcEXvtUke77mvSs/ClSRjvSpTp
vtR8R0iiFntF67xdCdWtIuMEsoedel+CgY3Bs381O29Zdc703cO/FDXGFIJ0oXsv2LBD3nIaPhgp
ofls7BLGmE4eQb6VEhTqe2ctEXWI38OGZV4dgZ/1ka6+O+HwGqWjeo8drChsfbQXvW+Ldw9NBQLb
WnpWk2R8tQzjQpaSEFttblOc/A75XMirIhK5upSXVRU4CQeZsTv8bk0gWFkcFLetiJR91Lr1Iuwx
MFq2ZV8ua3V23sJh/C6L1iMC0Pv3rB3RScwmsRuHyF86SU4e0urdTaKRY9KG8rPOu2YvWSKPppkb
ok4ZcIlqUhcQTxk2FxM8Ln2ht9lKc4rxNMiq7A41TlN2Y6dsTRgop5ETDmPQn2MR8tWvrEsJ3X5l
+6W/MjDhPrOX+V2YfpHsUmf6/GySV3JYRVQeY0MNW53Mj8YNShXUH63ZPIUe2ePBRV3OKvHd2z76
vX5AhbTnvNcTrh4Ocr7h7IUkUx/3/jW5nk02WW1EY/wOgzx/nF6qLp1e6knwBUNecyurskP4Oe8Z
jIr2so0IIOOQmwaDkxyfTQLCWljazbnjyBguOf4uUIvxrnIOrYRH1wSvz+Eei9UZ8P3OAGeGzoRr
iSOHn89yuPwMxRK/CJwgxMV5Yc1XOf1iC00sAzUZDrLqluKlN2PvBrao+5SLaIFBSvYl9ksYK+wM
HlXsLKodgWplJXtnntDK1dJ2L6t2631zVLYSU+vGX1Bgnj8HX+P2ypHpez7PZ4ZJva8D1Nsen1qT
MlAyxO1lNVRZ6+0iTS+yGgVA6Ajxf2pHNj04YN/lx4yp3h40D8I5gafsS6WxApk1C6DsNcDsLvp2
PovNvUMYwjJMldc4tcu72amHycZFFKuvNacS42p0olxHBrDPeq5WY2TCSOcKbbx8kUeigQbwbx1F
+80CAHB5NpN2zw5dEyNGV6mI6zrueVCcGnlCo0NyyOrutSeml6EpphfDTby9kYlj2sX6KQK+eW61
zCNa43j8u916N7Xau2yaKR24tMy9fFN3ozkZB8Mk5z5ruedK1xyNaNAvwehay8qfhg+3/AwVPfpZ
dCgZdk6l3LAQE/sqRKh0SPTgU1aa34MweOFbEGzaKkboQYm0tw5RnbNn1N8STnZvvdqkr97wj+yS
hdmTs/fr+CZroVZOC3Q4gqOsjoiU4scy+FtZ7ayu3Hm2pTym1g3fmAXO/IUWz/90NcXAxMyvoHq1
M14B7h1l9mGP7ZfGUg/deqm6+U+vLgC3tDZhbdWbDc08oIVhJ7Jll/RAi3tirfhxd6RYUPIVIlVO
JO+Ukz0Xgw+2qnMdMi5zB3BW5SSvnlWkHRaKraU8VaXxhVQO2ZAAzUqBUOiXdLCvdudqL346+K8D
r1M5ysry7GABkVvJqqpiRS9Yz/cxwTpyq8lrk/bGwe1BAUJUY9s9F/JKFrJDDoFuaC+9sFDXuqL0
G+DK44bNG49KC/TMD6rpWFp9+oX09kGp7exuVEb0ViUqqE0PgcYsCM+ervQLeVOexYTSy0CFlonA
i5VX7TqwZ5ujMp1dPtuoRz+KS1mXY5BRq9aNzaZCVp24D86Pq3kGmHZYbREwJQ9o5cpjzF+TPe+x
BTTg3MWd8vExcpD8LDlGVo2gDNd2WGK3Ied9/hRyjOKLjpW2fbfQmP/psR+9Ox3+VGZrgYC29eBH
rmjJSwAS/uTkJHvNohhhXGFU7JcGAnMBZOUECT+Eezq23DoZeFDS/pH3FVXOJSc/yZGtphZ0jAi9
Rl/qmjGg3m9TJQT6oo9fZZ8cFQJu2eijZq1iNWdTrzfdNvTTBBY11pharb1EWfYzA2f2y0rOCG4q
P90A86vBFO1bXKLayPY+PXXgRY96oKSbxm6DNyLRbKs6oPdu9U3enPvV96CAnlH1Ecql8DcuYzKl
h2RQZoh2YYIbIhoGilJ8Rx50M+JN8Utt44sFM/HdRVN8WdtjABgxwmgFs8KdmqrqdUjiEI60r3yF
SnmTNwEaWKscYq8V0iGLrmiSk7DaH3aXV6+yMM32G2CI2YJVwN8uEQcZ7Aprj3kE4LfylRDdkgiH
/yKbRvJ7a9FlWF/MnUaci5td83aex/thXKwVoRtLDNQ40yNjUB9lMSmc6f1RXFJWkC0ygEW60WwO
/7L3r9E4M9THFBpwtE8ajeRLNG/k5yqL+xU1QOXkkMbc+cmMeBwd9HzBwr7gt7R61OYmPvZnYLnD
yXJy/y0D3LcOhm5YyxG96qVnvnFfZadsIvexgdckbrKmFaYJ3K8nv9XxjRriK7YA0U0WwoviW1Gy
Gjltom+eHVE/g0NQ9qqcPACUY1raqrMKhPwDZ+FzniaaURTHnh1B7WVYSiHVcnwWWk/AaaXZUw4Y
XKsPuoacOk+khmgUKMGk8d2r5eIJnheI4ptO+k/f490UNfrBnN2o4tmxKosq/VgjvzGWHjvSfzXL
PtlW2R7+AqUGOBie9UuGY4qL9n6F1csLymnJCQDVm+ySRWRX1bY3nQGMU++9yLYxQn7PQ911I+/i
u6ruH9YlEBZnBGJAWCuOsxcgOetKb7I33RXpW4gPQhs4+UU2JaZdob4iOjbVjNfLdMLUmHXicYNu
pC95g2NRYWMOFzjdvahIrcqxluKA3EFLPEgmoHQAxXeugSqZXniQQdHj36J+aaA5RiaBzS6nCSNz
Ft3Y+d+GKvw0TW78K8h4HuMK7f9MhUzjNe3PylB/qHlT3fBbICzozTKqHNcQNYtXVlokYiurWZ38
rrIvzQ6Dar5LTT+jaN+0UAyfAIqwZPBQ7IZREa9e0v96iP4xABTa7wF6DUhUVYJfZayPdyJF8APJ
rGp2O91lUzqVzQoqL+ad5M7u7lyorYuKWj3dalJJF9w1MKAnrBZCG+HFRwDx2GRpgq+FeDOmPlz5
jlZ+5hxaL0Tr+R912ZyAyHCCzvaPXx4J+GPuhtVHTziYrMMgUK5VONrE+fhSaBrBKStNzz1SPnsR
wCu09OhAXqbHWcfTz0OZJNvQdJNFTpYY/625URbBfBWWYHqCIEg3KrIj3iGHBTuVyk7T1GPh8PZE
kbMAOTIXWHL9vvpv1Wdb+u/jRsf7Z2p0jKw1NL6zRoQrFwLnMQzc2bhrvsxkq6KNAMXSRF3DZMfi
a+4Z06LqNo9Ltwc/PnrhKkfdDDNoCk3YsPEMFcxzED+akvnqWVW9FlrTsz623as9VGIr75ft8o7n
nHFR/Z6qIpK3hjWMH+3sPF38KSwNS2pEoyjmK5yzSY0hBSFHPMfKTmE6GFR7YH62lZH+lENQ4k23
DxRgaYJqqA0v3LEdhSNVdy0qUn/qwwjZYl1l+u9+CZzmX7+wHdROoe6mb86EuWXQmt8QFeNBVPEm
Vse6v8vOMuaM107tcNAbA33AWZKIDM94SYzU22CTiJpB2ScWAFBn5AhozHHBAtereYzu6yXCLbXW
XKwzskvqJvTsYoFahAv+fEbxZzwi3lJeNlLmA4Wgo/2QApnr/EDprC2/VOwcyOzj3/wf/1f5z3a7
VqwSHGMXgkB0eZbfkMKO6o0C/WuVpRj3Ksownv7jKsuTiey8E+7k1X/0KlHiroidfwDd0EkARnuz
bZvbs4CcFqOiOyV/dQTgILf9aImFCxn+r8EimZaA5HKiOubvSSJGwLbYjkkVbvOAbUqR2S+qm4T3
rh6025j038q52QYvtQmGoNzK7dGfUVaSarcOCUOA0K/Yk7l4BABBd+vk1Sod69zXvvXag4Nex26F
R0LEa4alsFrAhMX/2bb7u9aKlHiSpS/8oO/v7txWJCHRtiwK97INb9UIM49/ZMXRsuGuBF66bQxh
L6tRVeDFVdaySZN9ofSAKUGLnBTEaRswCoHXLGRDKQx4o0jTcp/+FVfv7vRsf1bl1WjZFyUzM1Jr
ZQGPXkHAtHKnJfIMyfFRJTQU6IX5qfar4aLPjGLZPmEmtckFeovJfFeBHQksSB/eIFLXrjLdDfS8
bpOBKbSBzHkxQzRkgVZlhqdtUuxl1ZkBHF4gklU09s7a8jv1luQLz1ar64yCInT7K6ox6M4dCwTX
ox1Tx4ij21nW+PPTMRbVUtFUBB/nm563J0O+ikebYNjc/ux0hnLdOp2OFuC/PqmcyQ6T322Qsagh
Sv9rHtmui1l/pcBx4s88wXzVOtXeDWvj+JxHtheufyz1oj0+fu6qwwsn03BUsgiWZZFjfu5dyFpk
vP1NMlebGBU8sw7a/QiR9rOpT+mCnEF5cEV59PomfE3T8V1joWWz6wVLkbnTJcAX8moqnrMQc0ff
GiTXu+meewDl8U0aVrLdIYpU6iOsQQgBOwLz2mZy2v5b5m9lf1eG/kbrsmoPAEz7VAk0bkIj/160
HNIM1elPSR4CmGJTQ0ybDzIEsB+VwNitH+vhTIoKZbu5o8rtlxDCyJuDr9TB1cxqLWfK3BGtx5D4
hR+96Ypun9W5IMkDVTbl5+Rrajbb1qizswj3ckQ5qOC7Zpfgoq7FEpmdfJ1Y2nSRRZoH4nFFDHTh
uih/y6YKGCUrdal3WycHMyIb83nwoydLeE9gf1Nvn3PJq2mAFW7lw+Ix7jm/yMtqLdwMNso8TTgo
d3xWiBHNkMZH0fj1qssNuCocyR9tbqsmAtIDY2SjFTXByYWJ9ucu2ayUgCNlm/eARGozMNK0IeOm
0zStJrUOm8VzlLxJG9wqWVWFLvZmMWyevWaPc4DSuRsBRumWq35DeClyPmlO3YAV1YqPKE8OqOqh
DdNPV9Cc1q9wTN6sRNjvMXgaKDpsBAseAjAN6gW3x/Zg8h9uwW3YswGLeilcZKM8VFbXj0bTcL1z
5B0w39IuCn98bSHHdb3CG9HRLXTLAgcax+BtFNQqj5FlYPGbFb3KJjRh1xprbL6ciEZMPqJNSAJl
WTYF6F7EC7bsc4i+J2Z2gKqJQIWspqF2T8wf01yRLSK3f8WxVp+MzIvesILT1qLnZ5RVVCCR1IKe
imw9vfIui9UJ9ZBX2VKSNV9M5I8Pj74kCLaeJ9SVnBu/yvhS27/Hyia9QfUujdWbUDRSKK6LNXUv
TMwRmb8HgLhrxkks5WxwPZdEW/ujSFmH6iSr1rk/ugvgDCGOq7QZBHP6v+pK0zWzNhzv4z9j5EBZ
PNtQ553g9go8ZkuLGR7zPAeVg+UsSnJU62ebvPrrA8cR9FqAwBZ503//KeRIWXDA+O4ZJLhwy4Bc
1X/rBrs/ks/pj/IK54/fV/9nmxJ21p60wfJ5Q6rHw/F5q7x6tpllsm5bNCdUW3ePPYGqR+FWkQ67
KfKw1jLdavXsaeHqVNAmGfnXpazLOQCHiLUWDuVC/zPlfx2Ibx+UbnljVXnw5ZJ49/wYOddzBtkB
FCXnG92p56Gqt4Gox/dhUG0s6Ebr5I4BLuUTxGANXZ9vmPduppEtZtMCsk6sqX5tyhBcKLkLcMll
xuoNfrolB/qziYpl6lk1hgKfkbrIXopZo2zsxn0Z5hGPIjX0SWNARt1+QocgXroQ7Ld2ZqFdPwue
ySFxkzWzTAYszPkO2fF/TCIHyOI5kTADjMz+n5MMUbuXHyAESzDHXfzUv+B+24cLhYCaGg/DP7wJ
X2ySZN8dHtRF7efV11ghKwLiGfFtH24a+krxXYvKdj0aTnXFfCrYllppn5oR1YCsNcdD4ljuIQvT
cae3BRSHzDQ2nRuYV0I72doa0/HejjX6hmk7farMEs/wwHe+1pFCCJRwISoIcbzzchtR2xyPnYXf
RukaxTGgFmmeNye/mLsG2FjRZJvbEXIfWPB+VYpGAQofI5WUp0m+SgfLVwAE9t6BgO9nPAwPDgi+
ac50f1cK9GBwW8UJvL61Wf46BKPzuTUwWeUPlCxl5zAUydbwI6QU57GznuSqjRW0Z+ZqH5GpGyoz
vXTzvbVZrdSx8l4NnZDRoCprOaXi59q5c6zs8XlQbMM9sRciA/Mc+Qh+Kgicfvv4QIvfAIiYvQCe
Q3os5N2k2yWqLFWxNWCBex9h2MfbSHhfOhML3X3bJGjbOe4/bqSEr3qAaY/ZkI0OMUQzHJtgs0/2
OZzCV6yGF6mxz8AsfSRa6SxnmdFzwi71guwtuo9zh0gs8qVk/0TqDxu1RYh3bExBrCn7sCA4f2QJ
QGUsTMTdwy98l4IYrodmJC3asakhNPvBPkpaq6WemayyVkOSsbDCSzgDb1g6vY+k/ejZbH5PQR+v
SputDH59v/JK6wB7Dxa0tPpsIi//Us5NQZ7pRzsx355N3ijUg1+gZZxhUzkPkn1uRpQm4IW0kHOZ
RpWtoiFpt3XT+6THqqbe/c5fREl7mlrijmnk7jxtVjSoI3MN7dv8UIQBExA65VtQRipm7ll+TlE8
Wjbg9Td14Y/HZzF1xe/qmJA8Xz57Zt22wMfegyOlOSDylkJVGqvRI7Iafbc9xf5ahSmQClbgV8PM
ynXilMZFoN60i+1WP/Bdmo5Gjz5JEBPadPhHr1L8Z2CSKBaCai1ENNd9NVJ14m8e4OITntqm0W4P
GjE1z4r0m0QjzH0gU7Wb1wwXEwQ7afddnSfp1ylQnWNCGHMpqxmwgFVNonAvqwO6zHoZp299XU5X
WxW/6t7HLTjttM2gCSTInZE52uwnIv2nZtK8hYbXwysrLthVP3+rvNZ9lU1RNczb5fwqa1mZaitD
R7zZySucXpP6SrJ7P4lABRnd11fZ9Kc9dUr1+GySIwLQCWij8Vx5on8JlOxzapbGh4vXEczcbLwT
EjOBgELe1vtcfCWFtWkcW/8QAuXoEBz/VSsQutWFM6xQ9tU/YDOUvvYRvyJFlR/BYJZHgms1MMjU
Jj+ZF5Ays7iCR9NUx1i3qoIzIvXHoMaejH3rIetWo2CDjmv3KgsUjzY+INGbrJGtGFBhxVRZVpE2
0q5p6e+e4/sYnZvOMeqDbNO8Cb/jcV4S5imhbfSvWDIRcChAv89NSRSk66Aawg3qAJhGAU5mk4Tj
KAg8VLXhEcvCd6pqTYqxm+V+1Edb4WGZBqv5Kkf0PPh70wXmIatmlYhdpBGxAO0Qn6y5SBEJw7ZL
28vas11WH22AtBZKHhVHwf9bjb6E4VRf/bH7GDEkgFhbxOTr+JbpRlh8cYqGuIXtuztZjUssLEp4
6kc10FHbslBgbcz2E8FJ7x8yJotER0x4MeIa5KeYFik9pgjFkLxPoYtbG/GPVxJBwTrXgH9mNdic
WqTt0TZU81C585PVN+JSZLy/gs7fFea4HXA2OZVJr69VzyvfCpQAeWf4/Q+olUuLLfGvPIenktou
/L+wX3pq1ryY3lRtE1tVDyrKNbnGGzXNJ/OO5au2CTjzrgbR8XCndXboQcFeolQx70mWQKnyU1AC
k3Ypye99rsrwPUza+KvbD+4yj3hgezcatm3U6Yd6yMfTmIzJxk0NMroVXswcttxvbqwcI9VHesMr
kLhvnezeC7KxpGrOwRABvHQwQozH9hdpx6/8PcVXlpURBInvvZTh1G8KpapOBFBHNu+js81LQRK5
FPbGxSTvKouY52KpiHxaP9vUoRjPrE5o5keImGSA+5aZao+bRrWo+wlSDf+17pvz+F5Vf/fbhtNf
x7x1CHw7GUoZRr8vp8YydrkaKDurKeMTGNmY94r7+0q2IRP6XrR1tJXto1a1O6Tav7REGZeJijGi
tL+RVdPtsaebRVBktS7y8kC4Tf+k6m6Goq8qVn2MNbtvFJxeEgsZjqDTTqVH9LudBdccF/SxmgTv
KAKom0pDM3Hy4Dg9FCgMJUiuhCC+BZDZvoZQOpYeZil3C/UsEKKaexYVhiRmW+NCR6Dw1AuMWWF5
Gi8ODsCkvdrmS1fho4qshvNDV5y1jVMXX26hLNoS8ohrNd9IzAOpKkEHFWnpQQ7DiOU5uT5PXmMw
fwqiajaPDowXo9VNBOC76NaqwQWZznBdqhPioCF0cjJXe6NytNc2sdRrhKbawtDt6utYVTWrJOE1
OSzVlE92GaYv4TSEd80xeKdwN9YxzjbVOb09RqUai68a2RdQNeqb1oUba57MZWOxR21JrOQwSw/8
ZcfCemJT1n6pmoP8yFJJmqOiTXwr57krs/I4kGL/B3+QhVjj8QQsYZxl4SjJrySz1W1n6L+bZLus
xl07Hl0PYOSf8ROH/F2C196SzSjy321r/yy0fKV5avudJ81aCqPOr0C3C4RsEmujFcm48QYn2EQk
tVDnKRKEQgsEhB1dZcGy0Wnq0tqs19a0TpQhvj16wwygvtrmzc4abZkjFLc0rcwNrr01Ap6pepMd
HXSNs9OqpDG0CX6FFbWXXGlXqYG7TqqMp1jz/ZekVkE0xAWh3rqCezC3dZXxy4omi0ARRhR+Rwxn
wqplofl29U4E8j3BdOJnATGTZD6OV+A+F0Vqjr8Qirt7vml9m0inLGw10D5p6HOsetUJX9psm7iB
WBtG4N9QHlXXwagOt9hVqnXdT9GLoTh8ccJefYGEcyWGf/eDwFy5UFNIjM0pd2dOubNcohvuzln1
CMDpo9+KJ6y8Uq2LjpXh5lfCUM2pV/V7ONPQCbIqL3WuFFvAuUSERw1bb+FPKGRayOkWyPw8BhZD
86bXXQKGjts0rS9ekmH3nINNYXBMe+WHvEVOO5mAjb0cHIZkvMux6IZDrPe1dCeHwPFf+7gKEIVN
9LuvmO0hAGi3aG1Tuw8erFADkbCFyvO2l9VM9YtrlTis6860HKuu27b1YB8KqKKHCSeVWXfjT33A
SswJwCg1sZZ/GoxFBAHtTVZcnNYUIod33wmLT1kQXFrsTyAOMhD4y4/RY7tJxA5uNPkuSEIhlMDi
ZvS2ACUUi5MJ9P/D99HOmrJy+iIm5ISrIiteNUzm1gmnhWtt1NVWMTSERG30AOq4DvasVPHZSPCZ
NxWi5eYo+pWPk8wbB1P05ZDnfa9a73tTVcnPRI0wroBzzgEYNXLS7zivsRm02vyHlbPhimIEtToE
gfu89W+yyPUovDr1S+8i+kqSwvRvSuy567EdkO7jGJytB7IGtoGahsIGxFnUQGCQJ/a/gMhPsnUW
eMXSCsZhI2+e3BrMfKit68bI2dJSuDzFBNPdFuqyG/DItLDHiLMla8Pqo989crgscmuvE+A6Y6Pj
nwrUIxJL5NpCafvxkgmEKDRfmY9dTbPsg3S8yA55JYt8Uj7KSRl2cmyBCrCFW+lQ3lEg9K++jYHc
QhSpf9UV1H39HJk8OyRfrGqLkL/FJZ4LpTOh581Xldcg8TuMxFSy7GAgOy/+Gueh/cQpUkWkZR6s
yW55GQ8cxryyQVDl32eNSCXthjz5NYTdd+wluxtiZ+191PKrq5QdENwCeHONQC3Grt3XrC6CBW81
cbXDoHktPetQANP5WhlhtcNIb1g/7gqjAiG/HiVWr6re3LTayna7j5VdKMC1o7jaLUatgVpWkOpv
5wKHtVkrmTjC78vGM9sFm1ZnN9TuAATdDsYdQCQ4X/E1iluUNoIAvPE0IVxUobwxqZy+CbREp8BO
fzijneEURJNdR7+QZCave+Lrkr95CtRV5DnHFYeB/M1sHHHuRlR75s7CCIq3wEfJ1DWquxxgEedd
xBb69JHamHsrCGtijQYI8UcRL40+0Q7Pdl+U46ENyLR2IiFAY6+qfGiufP+Se9sAHin89FVN/fQu
ByDoh9SYqNvHeNnB67le2P5g7EvH9m9N5eyx5gbaYqUlbozpT5yweGqUosOt3McmmubIcpwd6ivh
Wlb1KjUWgfCLs0uA4bOpfJ8Ss/jahwmauAauaULelCo29MHaOshenfMJR5vyM2cucU5HfvPHXQ2k
M6hbYve4C5H8yQrD1zY1q1vT19970OmbYEpA7qYDkp959rswAOksxs7NNv/RIYfINiEybMCJmEDR
jJph8T+EnVlz20iarv9KR18fxEkgsU6cmQvu4iKKpDbrBmFbMvZ9x68/DyB3uco9UR0VgWAuoFUk
AWR+7xZiZVLagX/Q1cF+QG610xQrOYk0dx7mrlbi3hQTaL/D5Grg6w8qZAGGp6w8IAyFh/7I/T3N
8TfV2/Rk2Y15FFKtHoKuZDOAwOyup2j6IHqlfGiHPt+FutYu1DZIjoXv3lrXVh48rekonJTlt0Iz
blmkOI+YXYhdV5BZk6pCfVFNfzdPMHKV0E+sNu5JD2hhBBTRMk6z6Ig+rVpXYW28tFgma3HQv5Ou
8uj4sfqsEX6z7ly/PJB4Vd4XHtKlIdecN8h9q3kqPyMMz+vKII7JrVEWiOpOxr3xwE8nWmqyyt+9
8zyTEpq3LCGSXLxWj+40XYrtUEfpNWrdcJuHZEodoVOwxI/dYRm1hbGvi9HYp/wSUdHH2PDpZH+m
C9hLdJTT2DxrPszjv5rzaFNS8U9hOcytroEsu/x8t/mNR4lcATqJi9XCKutG6xyH6FnDupCIbLTo
GPkSoZyKAXZa8VvUOhG9dk3/ddK9frBXSmKo74u2V/ZWhck1qYtQTHBseCxzJVxzrxT3oyPFTg4Y
k0hHzU5kgPGoMH3lWlLSWKY4jH4h1u4adOaAm+emG1QsqXPllYeXH961ncUGfH7pWyJeJ4mywUgw
JE5E1pdSC5pLJt32LpY1GPvUNx9qD7VDLYpuMerlzz7dIOS3hmDKD4/TSDFRTjlrE6lEypFVstyj
nMBdctAmqnNT86wl8hDfFbKSM/kDiHulkSrwrfds7D3txLiVSRBsqHjUR5BNOGLucOS+SxzJdCBu
9KZSudj96nJ4w5MJhwhwy0xzYPD+x2czw9EH6HgEc2XTl9a68jKi/VlESu5/bdvq2YmVFKZdeQeh
SPUWTVku4ArwObjVwQksy4fZk28oGlUfkV+gPffCb+5YgHNBHXvNZKnzOI3D56isiXEx1PLWQB5c
6fFoPqitDnk26Nt7A49hAi3NC4WZ9I6UPpvU9cy48jwulrrFO7GlfM0dqIJp9L3FLII6l07JuzXK
b0ECAI5dLhsw2++JWrHcc4YdOhVbKzoQPQNUgTX+1qtE9ZAnZbGyM4s6LbYgXNOV+y0a8TprdTxO
CoFxieX3H/gPfQ3bsH1VAhQRJlLPK1W5dz2EEMb1WL9osjulLt7niocBeCwJBNMIWdlWcqh3RVwl
t3nuPKVU4r3w+vwVAxttrRJjfYBCnS3M2mdRjy2rvWTxnh3woi3lA3cZb5EYdXeKQ9NdJoLqrxF0
1sEmTmcRFkFULJMgOotA+wg95yZkrqzL3OlfyazxUPOOJsuzQLmmGFlrXjm8gubb23maPjVznw39
PA0rFPi2ZBqMvWuQItJf0mLiOABRrnKh9wfUP8atCsaLlosOxQkpvXaDeHAUr0UmzfeAvQ/x5Z1/
g3QotnnSkwpTUdXWohSn/zZ9wL2221lwdfgXjeTh10Bom4+QtLX93IW5gbaNqrpZFdXNTsb4PVS5
YNgd6GwIREZwUB/vfV0H887cauXga/xaD+Z9RFzQR+07dy7BQG9m4Ll4WisDVT6Hu2GTkKseauol
KeKQrLzM+GaQS5BMJylD+i3MCzwT+kFdlFb0loFNTT9ZfLCD3NvNTZu1S9gE9eP0RMVVgZIbCnfr
NQQhWFXU//bzNK56PY2910rlhm2zQ1niZ/cQ5+jrPK9nmRmqkNgdy3hVa/imwTgGB3xE+9fwzQkb
41VnS71nWxlgvMokzcB5qrWamC8QPa82ZbQhWYWIb5+9GmeA+dApxrjtLLVaxkHsXR2JoFzB5gwl
K+qSuTkPpK32ErcuqtrpVBLTcFm5utW/3kaVkmxiLXoL2S2Fy8xox0071tC/pjec38HLwmyZcrlv
5775fTTLPckSkfTcorgdPQQhN6jp35jfXG1xJS2skrjj2hVbzLHKBdmKxh5/MGNK6TH2ZCCU6wgD
/KUC1Xdr6GBXMUu9L2p6tXphvCkjEW4WWbo7yvr2Cyv25dyvNqq6TkogEkvJS9KF5FY4gflGzrOy
ahS93aONscC165MmMnNH8dFFVegM5x7v2K0xNOpCtAPatqmPq2c4E47jrxtWhADrNH8N+DWmVUHY
VJt5IMZwb0vJz8dF1zikpaY/tJUmn/5ozaWhPMJXppPOuiRXd8Q31wzcPdsB9Sxtf6XYGpmRrm6N
u04nva7xnehaTYd4qHFxNX1EAFNzLPro6gX1idskVhNTKyFQ4L6FSz23ynnVCKNs2wVKvvx1EsnZ
FYQF8jTneW1P/lvrcY8bM98+lpXjYnKuW7uxrDe9WYkpNjPFEFHFJtQtiV/Vlb2nI15X/b588UNT
W4+Tuew8WtusP9O6xUp9Gi20GJ7ZODyZAQEaYVk9zd1lb0NQ8EgqnU8iwM0gr97UWJZxki3Eu61Z
8RmRf/hSfZs7WTLj9iCrCPl4mZ1YNYICgZY/OUMU4PXofSPVmOQANXAgbWpP85ipsgvg68MTRkuT
tTGO/psS5SvuBtX3LkXBV3Z59VBhOrWPHQLL7FQZXr3O280zUiwiUJCHbAxAapdjRlAkFNnbfABD
BQMEXtjXpZz6bO/QQicnXkWJP6cMqfPFGgvUrdNZFpvtOyEt93PGfJYntQMlZJgr00kB5NAtdmjU
YacT5r4Rj3WYND+kIA1QhspBhrVyiNI23VSNNG+jIOPBGCrze2jAneDx8YMkiCf2g3jt6EOBL6eW
nmFqR3dqN7CjJJrhoWPPtqzzIfziJjk1fE4SUqwqOwF8qMSUhOc417TDRUD1u/yQ1QWmkThBreuq
NljOYghYNLnyLljugmj9wMfpK1iQ92LKydQlDRpINbUOa8gjVjm17QclxMunDZ3oDRoshlb8kw7X
W6PnOPSCIZI3Jr2rwHt5W6XtuO/NoTlx685JMWv0p0yjisadlcf8He7/7Uq1KhbjoWhvaiTAfND9
jFPLxhh4NeiQXyjdd7fUk/V9mdinebBx0/aWcdeYYi6Lw+AH5k9Eti2HapP2WFQSIsSzyvfjZawF
5lNqTib3VhA92SnmJm6tyouAH4bNnNok/qrrQ3c19Io8DVFSLOYQ2KpSbRRpVLK4xvOXDNwA4ly3
Zfe+UWKv2BAsLL4MDp72rS0eg5FSeJ/hshB0qfolL4qe4OPRuje1LlxXfOKrFEsUif3yUw+B8Ow6
w/diit6NRtPZDnYxrOcmGBmVAEI4j9okuplOaoMeDwYMGwNd+Le4Et26L7NunY6gikvUNTLZklVv
fdJ4NcVXDr+4uzNrVylAMVUWRovQS9AnepX67HnkR8yv4qlvtFzxXNevotXOY75wIbgcWfiNVOnt
RD2OmdiEBoI2VdjhNYD2dU4o0zdZSqWJm6O1E5RhFlrOejaFtX9ITUA1xdP7L54iqfBqpMzqkDc/
Aw/EFIBg9UQjs4IjCQ0a+Gc8wjwwUrQnu6zXl6DD8cJ1cBDAjMA8KIpoVwDY41dFw1qmxqbOGvlS
KtEYWy7NHeARRGsihW8RpoLQUaFYzM1E+NmtLCV3+cQ4Q/cuLmw/jW0ObLtsQSIJfFKMg14Ds5Rh
Gt9KNZVbZQS+0QOpIjUItFXpptXDPKqGRgfm5asYf0yTp0Pe7307Kq9RPMY3JFv1uhg0sZ7HAjx2
LlHx8ms2QRTNKlUKffM5Hzr52czhSEp4HdVwTimPXUH4TkppFhhaTi0vwo2FGiJhNAObzKrwd9wZ
iPlr/PICV3HZarlHIWFkuRAp3jVMXOjJgcYyaeqbDwT/HIp0xPJx6gp6IiLqNF+Nw6ge9cTRHmSO
4z82g+J55N9ZOqUZ35wUS1uQABigPm4WxKuHJ2tyEcrH5AOZ/z2LOn3f4O2IO6yR3BRWwbdQM58t
P8CdWAbOhtt+vba6CXyKQ/eY4sv85GvNijKv9WoXhrnD9Kpc21PT6bVggaMFyRI8ra5u0lzmaQQr
GhuBRfJ2bmJUDzv6xk//CR1a8tbzf0ocsoGgqEH6brgFpbMseesE7G2hqf6eKFr92eqhYE/z/RAH
M6XWqx3iSXyLY52n5lhXSyfGZl+3g2ZRJG3zVuvNa29j/w8j665vcB2DSf6t1h0oZ27Lch4Z7n3U
eFN8jFg2lVB4rH3B94TMgrLRwekCNqEpOI5VNeK97ItbkIz219YLeGBrUfbFgr6zKCp4QBIR61Jg
jrWpA5FsG7X4UPse595e31Z5oQMjyYGCP6SLmpLF0UOotVbVRnvRy/IcC6VY/fMf//d//t/3/r+8
jwzztMHL0n+kTfKQBWld/fc/pfPPf+Sf3Xfv//1P27YMR6XOaRuGrhmqZtqMf/96xUuX2er/EU2p
F5lr9jcFDHGpjdggWVSMbFF7189DA5kmiC8kBXnXfnDiI3DGI9ptHrfd0OEwWXggVdMo1ghYwGl6
tvN0ogxrVEdjNVxqZF+XvhvLe244EGbzrSxdVpPqeBzdElF4ajfchwbauQ09KpP+Xk7OD+1k+jC/
gq7+7I6thdURQHEwHdxYNxd//2EY4t8/DNM2JNRWy5Kksuh//TCaQDZ6A1p7I0rlwxJKfzNhtt1G
ntGlcOwHe2plsrNWMLi6zTwo6tG7l6l84G6IMH2aUVbld53f53FuSZfrzAxKHbA5dXaBBcipaa5y
nQ+BxAmD4JOToRXeLR+r+q4PKIkmZDjcdR2h6bJSmkNSpugBhj6D72+ElMx1ktPnppj6MlxeJ/+7
nqp/dUHkKs8zp2NqwfKV55nvQUjd59gfLZsA0P/wGRp/+QwdVVOFYQhh2rqtG8Iwf/8MIVbGsaDW
lRS1/66G/tkCG16VOAucFI0yIFlZZHrV5CmuY/wJx4aqrIYY+kJi6L6uVhKm4dka4MinBpzbUWT1
ZdCUxTAlA+XSKVaZY3W7vq22AVEK1yTe4quQ3bcUSu7dUb+wovXfc1xwcZ5PlgiD3A8F/XgnihWb
x/RezYjm7VUWI0F7KTyMjO3qqghDw5oqx7Y19Ksj5DZtFY+S1DhYzJRHPUggrYaspwjf4bueqsjV
z34o5To1GgsJORtkwhR3f/9p2vIvnyZXp6lpDu65JjRUqdnit08zKI1UiNLzj5Mk+xioeM4v4s4w
D3nXrxLPxYqj6kNKMmZ/NzfH3vrIc1+/n1sFQpW2C+OnOk3tS52bh2w6J07T4Ihqx1oYslOe27Fo
t6WXjnBb//WOfQPPY34PvBY+NHuNQsDcxWIg5m4SGJ8CYSonI2qaVYCHyspMXWdczJ3z8GiPynqw
zDXUagjsE8Tud2G3LiI8Qdop0s/rnPaz6eXC2SLe5SpLTQvA3MIjrxgL3C6ydOEZLjyRyBI3A77R
zvdi6ttTU0nJ3hnzjeU04vbZ4yh4dqIKZWeUqrdEw4Srbu1+8WuKR3SX46XKgzoq0dpiB7XDL3/Z
uJl8TV033UYsT3fggclLUTbb2SPDzxDGB2XQH+H+GQ9+BoT699+zZf31srGnb1h1TFWdqgOWDZ/o
r7eeNA4cBny2YZC5UpLDrgZhXz1C+svc8qelj4sx5GpuulZlX2FK7IlINBZOQmCKbzepuRpws1jp
1E6W5iQvmg8s4H++0sz+aptAIC0OJ1eCQef9LpyI+GlI1zMRYpwajMyNSNPmRmSm2gMC3wvrabGH
GDJslN51HztF/TED5xrFcMXuli2hCbpWxFeY+taxzOtxie3X8IYbzNff+mVeOK9lrRu3enSUO8ds
03XUOsObpfnE3fY+cdqqcpepKn9ZjAaj8sNd1kT+8zxfYK++gjGCyTep7KGJrq2JMcmGkIrJT6oZ
d+zSMFvvCVfKwmBcVLkwj/PBiWXR/qk9dwLobkdbBYyhCuRlfOyZadxaYzKSioOzDh/jNh+iSDzG
uUFOwNSlJaa7zrkO1q30jVs62O19AXwcqLaNnXHZlndChc+Q+3G+1ttA3zV2P7yqDnuNTlaPmHKM
96JtsY+d+udp4Ls9Kcjhtgd1P0Rt/fNgqEQjSpTSy3lA17KcTIlpjtlQkLFdYLCOuIf9EEbWBn2b
vJlGWi+CPmw+4mIh4Nd8lD0KxdEmGxJDCBxfrC7eE0Gj3lWdgdGIU393/GR8c8cciX8oAIV5EofT
E5cNKiFGXppt5r4+HH7kieqtwWUe1KB1T1SUuUPnPhKGvGpXeFM0t0jryqtPRWgag3aiElFTKrse
n9EHZUJKEtaMVWYn/97qBL/iIsB4VuayW8RhUX9VRuPe9jHrXOgGsrVJueo40V1BUtc3bHLxzcjK
5GUYzZOv6ebRLRLnPB/SPLiYfuPuEfyoFkUFVDjlUOM9hHS+Y3N8V4oS+NKaZQpT4JyOsz0iHiwh
gu6mFmq89VOEVuqURodphnqNEgIRrKfKcvxDqkaUgkq/TpeFxZ9mGZ2DO7PSWZQP9S0UPuWOpD6S
pSaxmdG59jpha7OelWjspq0N2W5nBM/dBrk9hVXFMO6lLtm9VlVyiGq/XPq6zLEcbEwYudmTH9bD
fQQ8TwzD9NK3jGPvUG1VpPq1d8nhXMzfWgJxYykbxdhgwudcy7aJDo5dgZUVpXud+zoLANROJa5B
05SBINCjAgDdxxcz0y9e2TjfgsJ7NVl4fbXS+GPSBr15RUs0Vku2yWN/hwPhA8lP8mRpDbeX2A+g
4EztFIOBJXygHlJ0pZ9+DbSPeDVjOlMp2l72kcl7DRr+yVN7fqWxMF6jtcASo+zjK9JgfuxR4txl
jhHh9BzHVxHvwD/by9wwqNjtBxaw83ijYGapRll0Z9ke4Cp1ma1SwIe9CldP3yJjLDax+TyYsYoP
AIf5FZ46Klm43cD6Cz8lUqsYGWNbwP6LujVRIO4aIou1zCq1uqKga9fuSERgr3LX5kIJjyAnGuUP
ipssMEu4kDhaJSpMQzvH46iManktWXsuG9tRbq77PhBIspdY1pGVqD/0DP08tO96ALI8d6dtPz7A
ApFYs8aOcsDEp/hi50q2IkJGuydQCQphUUTbMk0SRI3+sMAfcCAd+iN3KxCrPw6KKHmA4xuwAp8b
D/MAgfPKiRAKZ11xM1tlhF/emWVVQ3NC8qDJj2EgzK9riTgI0jA5tL4eXWVIkqKfjsZXG2e8hWY7
9RQlQZ0aQ5XV0GIaYvXafgT73LN/L6hAKpi7hj2WrhDCZLWf2/MhsIMRvspv459n2aZ9SoVKzcO2
XgMEiscsibqr4qTNCTe/ex/CzlXxOJSKnHaxFrf7acY8EBvtztTQNs2tXjftPdgeZapphm1ZnGo3
Yqmadb+dp8wDCI60JFQvc6Ms8bo3SKtUvfG9ZFe9U7DREgs3a/17ezpQBqNskWDY7gcxdLo/BuZX
WdKoO98YXuZWCiVsW8d4e+DX27DNAgxrpAUxNQGz2VqOXixzNZCXLm3kJYTTu07DKF7PffNBCqtc
xn7SbZUh4jzIf5gGS7fcz6c003kAVnd10uinX13XTlHUy/wOOo7oJ72J7+a5c9evP+bXGT6A8bYb
xd/8QfPkKpc//6Bf7zf/UegBq/3nH/m//EEfVi1+/4MQ4KkwHKHsr3rFCJaV0GvEg+D5+1AMfFGd
1Mk9rPJkARF0WFYRvCmTstFxrOMQhLs0ll1au3voWcnG7YTYEU44vCrQjcHKSGkefW1jIB3eOUYw
fqn8neF1U3cNgFGAvEMvMa94SLuLfnIOUrEiI3LXdjcS0c6TUyRv7dj774EdnVMRFi9mDEzgKr5/
4GmewAxgTW01RAuGvoqfDRXoK1mN4TWxu2tUF/1xbjXSM851p2NiR+m5Cr08/AHP9WqHSRISLJn3
K8IinfVnWyWHh/gD7PTDytwWHTBmQhDiWqZa82gplA+bvCIed2r2Yz855UTLeZAia/MYkJ0yIPs+
z13s9mv2RD5q7Gl+Y4/+FvWksZpHk6YrjlaPfGMetbnMbpr7OL/P55vFLjYyTcaOl7PTVoX/jAXR
bh7sslTdOjrYIHxZ7toDlJSpbiVi38S+yCteC2Vplo3xUrDHPbIz84kRZFbYOmLlGV13NzdruJFj
ULI4MtLknCQOscHT2Sky1Y0hCe+cp5F5A1Yh0wsgyTLpjGyXpZCh9Z6s77JqiqvPqnQ5tFr6pSHF
zOkQ8hFKSeIyWGxnFlTMqLhYcP5J+Ov0a+HHOBnXgXtUfDUE8LHSXVLbJPyJUK5Ku0JZ28Mrq4J0
HylFup9f/Tr86pO4v6uuIOBHy5qT3bbxKvJs/3u71ki6+A7HM1gJVRd3BUy3da8X2HCaaAfOar8U
deHc21rMwkrrFDwXZXCKKjX+OWP0lD0+U9Vhnu93Y34mdAryoa88aUqNzfzURdwn4XahZZKvhf+c
GIun+VB8g04RPKVJz+Kkbc29OY7LjnzX6zys+O0e4X6xiwel2FUjVmmjm5IxiY7jLEtfPStaKc5A
Oddc6nsoxy3S0H+Nza866ue5G5zZ1LZYkY7+Zj5vICUFjIL95x/ThVfYPGyy9yqFYLasUYXvTaDO
fZ4lWD4RdrwhzNFbKp1THpTWi+5STC5/fzWPYpEQ3v3bvAxJhN/urILVNHXs9kscZ2tt8s81Ehyd
RJc5O+SexQbC4kObRjwbrFE9zwdHi4uzW1JBz9VzDBGih2Nzjgt8KJXUi7Z2DwshzTeGtYK2f58J
mb7HvOA2Vb7laHMXiqjqqz+UOnUZvz3UbNGOQWVkGyMw8huxbsQodIlxdGT+g1rPVL8w2OGZerHI
XB4wPCW057QBJCF/wb50CMvusKa0DmaU24f5VVa32kJovrLq2+Fn35iEXbn4Nef3tq98V5oaYGpo
f7Q5LHJMXr+DHPaLQFr+I+i9v9FlWxy1pm62f7/LdX4vNqpCaqppa+xyNUc1fq+v+XFjsJy1lFNE
rOC6M5v+1LdL5F/JqZkavvA/ijoif2hSpDmuuSqwSEQliVqNBN2VVdu0fKE9VS4CzT/GhGKsmgyH
774L06MsqmCFqjWDYJ1UF5gulM/z/mff3NSRWc6PGY3sBiKF/SzHgkgmj3FI+qsC8H00tTB9dDGv
X2MSQR7ENGqmFTpYWWpnQpnx4zKpAr61MT6cSts4L657ju0u+Rp2Wbnu1Mzdw6quL35JlN1sHR0H
OK3GFWwzlhdbq/saYGy2NUstesnNcD/PsZoBEQR7g7Ojdf0x7bRqNQ/8+7ujNFdWpLC6xuvYSf9E
gDM1EmFcXCS2D4lhvgZUcV57rRcbZ7Ai7O+64XWaRZBYtqcMfal7mRWL1o6Gw6+Djtk1mdBKYi5D
ibNLaWGVGVnJYwUp47EwglVE9MTFn7oKFdBX9LV1Z0ZmdPj7H4yl/bX8ZauqSg1RUI3VNUIRtKlg
+6fqdG+ZXd+grbwPaxUQywcbmysan7WO2G5XOfkSx9+qHGpFAAL6bs+Q7Tc3c5a5iOsvJKYhZ20L
605Sxr6yd/RY2DEjb8r3Ju/KiQTU3+Ut8b22sYnnz1UCMF9H2MmY0gYPZAH5N0jf6dYzMRjLpqaR
k0xO5Y4vHG9KtzZ/wFtM1407Areb3TO1jfYeU/13I6+7ZxItvUPl41QspsGQoJkdEcjOCiln9FSp
R6Ooh2rhgvEjfaPCjcFhFq16M6qXkUamA+RpkGeihaX21DWG9TrUBB55nTJc8N4GPFKN8RCVJUY5
YhdA2voZ1Os1kX0cwNpNky31Omuq/1D41TTrty/LVk0JHQ+2tm0LeIjmX7+sUCSRNWhOeHUS11s2
JlTnpsz7ayUcbdt5Zn1nuiT5BlClEKBG4utojiu7DJOPNLW++02mPtWRBh8qqcQhHMLqlATEP8u6
6Z4841U6sb0NxzhfVGxidayvMALXB7U6uhGrxqmlqWp4nvvnV+FYrtmEtce5K0rxh4hwRUCUBWNT
RMG4ETB2FrVikVoy9X0eQs+/b/WHbmRHTwjG/SjBGnNLba6yh9wc4cT2bib1qohz7S0ZwSxzCRLu
F6D7HvgerpSptjI7w99G0yUCdy3cRzFWtpbbUogypdkiHo3dQzl5MM0H6tY/X+Fmqa/wX59opvDU
YsC/laIMzlJJRuiQQp4KajyTIfOAqjbXzi2ClXMzvWqGIFuB94BI/3WAbSeIm6JwWUwDpRPsRBGT
FkFciM+Del2IZPxKdBzVhPAb995g3URadECpfKyAok10TIdfh9Ir44NH0JsZuWBh2FbYva4egc3l
Q2a42kNapj0Jn4DKvlY0e72hstJ1dvw4imFTuRMd0OrSPcbjuPRNTV3vbeAMMeyTHNPxuCndVQFr
VUXGF2UbbJ5NaHVFfp+2pGynoZrfz82uY8PA0x+QNAkTakvJMN7xbAsXkWeKI4FMpJ7iHvaF5/Nd
rIXFu2IZH6VXiEeRNyjEJIuwukfx4KC4Za2YOM+jFeyQy7hkr8EKO40wiY9RM1GdFSck/CXTiRaa
mvNI4ISw1tysJ3zN7+SCdQ4F28DfI+lw7ZUyliqk/QoRxjwsssC+t1lenWT6kPEZ43YywH+GIn3u
g4aAoHE52p15n0jFAHCf+hHxUZgJAYFUZ9UbkzumUcpzGxXxFp1GetSNyryLOiPhD6vco1YiRTOI
kn9AFj2sAinHxzZkxQNDmoBCN/qWKAhubS+lkOfYCSSdHrfOJsNBT1tKGdVUlRsHC5uc/j9N+Xw5
T/x1ys+p5QC053NZn7rAL49Wkev3Y+WggMSsfhFZLkZtmWacNCdd8CHUe62Lq23ZmdalHJ1kGSp1
g4aCqqgR5j+sQMET3wnesNYVUG1Gd/n3TxZnAk7+jHvaNgCuaUvH1ii5g+n99WZVxWTHZTLIHj0o
Xgu8N9UvmUrSmif97BQlBiU/1zvnrad+GSyVmgKi8Z0+TYPC2RJp85i0Ia4oMQyeOwd611QkmstF
n5WjKurCRc8v5r7pxWfobhTEb6SN2s/xCNHNCUbtVAU8fZH6eWCDQbQhyc/fBnqTvdgx337TucO+
MXHVyeW7F5j2DasP++b3Ll5LzvgQTF2WnOrg5EBu58GoxqZWmeTBc7NhGUpGSuofctyYj6UsT3Do
0kuseOkFlDq+Hzx/k0LnjkNx72iBfyaSs93jwaNuMD/VHwcB7wyyjbWx9JZsebUFguoaqS4VzRlX
U8zDInZaBMCoULlyI/1L7ofnoZHDTVDtPMnKypZ2qUlSdmp1QVBFiz+KopCLVH2JFEpytaJ3GDyY
2nPM72pZlhaW631irmI37YBy7HRdj916rrfPVXatYkPfAw/ANAvy23/4aUzPqT//NNiaSGkZkggn
fiD/tkqNHUTkdQ4K4miFOPRlMTwUSTns8zp7hd3H07NSbKI+Gp1bT5PvSo2y4aZPu1XgV82djsbC
Xcq4QXaplfeZ1kF2n6zQE4Vk+MQT4qHSXHFEjemv5oEqULYW3I4XC9YoHtBBvK3U4etgyXyL1FA8
V6e29tvnpuvkxRHhgTqm+izxFWAh7RdkSjIHF/vhLooqZRnPp+gKnn5BU0APU99jnsOrrO/eVWzu
nsBurROMundjrCFes8c9TWOFVhtbmxCgrdDrhFRkQ/vy2yu/i6MHKojKCg5kfCpQ0a29Io2fPUe8
11OydG68hGYXUV3AVZ+dSnxPfN1t9snTUP89pvjgaYirL3MXd/cAR614mWM9tPlFMA6GROzxQYEV
XhU4vQ/33hDFZF4p+g1FRXEKbMgUhgSS4as5FwocqyqP2O32NndC0q6WaZVwc1XgT/z9z8P8nSTA
z4PFlZxgWVBuafy2zKkbyROTPctTF+TZwgsNg0VwbuDBpcdrN6AZ5Bjwu9jefo4K3R7vPUjDhZqE
8PAAh9LC/qgICtF7vd3x/4/QTMPQoMv0PQ+I9hBOrR4YyFg0vbtvkFrs0+Yph0V+auUgF4aKxnRu
/jpEuuOdiPbiIADWLR6lS89pMEWAi0TdQdzh445d02dfpKsHS2TDKhVVcepG14wWKRKmaEGw3fQ6
M8QiJrJDQtc3evV5MvlF7J6Ye0814/u//1Q1+TvSrWqUOfnPNCFeqLo6bQX+tNR3Uw0eyFiMiFms
R3wau43tyuExk1DEMt3LPgpEq24Yx99Z3EZLQxf5BaUX6oyiVXfC8r2LIPF4mSSe8S2IQA3YN38Q
OYF4Wrr2Ix9psQHVJtKtl+cxAn8y4yFFo4uWHVfaw9zlTbWzBk/lVVvVGIh4TYFMNCq+NNMtTutr
bArqyIBU0bwEEuVr6bCG2wT6eNKiIiN/z83uP1+l3bIcslelcOSLbmEcpUBf380sQDJB30bb9x/s
uAlXao9XsFNsEdd2Hz7yA54bZv40Oj71Ih8eeVC6xr6y8dlIPRsZf5rjDxuE8mtaKBsWTdUPm+cl
VJv4LQlxnEz+P3tnst02lq3pV8kVc0QBOAAOsFblHQAkRTWkKImmZU2wJMtC3/d4+vpAx4205EhH
5R3VoCayKUoiieacvf/9N7hbLNZ1n4qibLygDP/43xx1/afRTuAWG1V6NJubIuqDY4rKfKv2huad
H0aYEB5aQ67DVgbH87dKp3qUTlHuMOIOjpNVtKDSXbw5PzkwEvZiFfOvAhIE0nQH18MwwbOh8lVn
12l9d0HQdezmsvS7i/M37QwthVNW198fUQqoK6Yk1cpM2YOjyN+wMEn0bCRiDMmWkbe+ac4z4PjE
App8/zbjCczw+ti+JcsO72lGnFEza5/Lju62VVsdcgksTtUUiIya9g5VesgchmiPM4sTTaDKVt40
l/GQPVVxcw/dAHfPfo7W7dhnd+YCARRaHnutqkyXGkyMtS5CbPEUjL/6Oj2e0041ZBVsrxVJsHF/
A9s+O5F/kW5VBZ1tBx31s5lmF4Pfhi9+E+lehYJpRu47Rxs5jiamRJlzBO8d/I3Z4SkciGpiwuvU
z5Y93/qqIRdVmXGJ4E2QWdXXz3V7Y6IBfaqsUd84YzVu9d42T3EMjQIJxL3slOJKEmyy1Ucbs2tN
gSKXcbV7fcm5S5eF4vwFr8Fgl0x5+P2hVcbpJa71N+cnz99PAgzdKDRiuDNGsDt/kZF2NSChu/zX
t5BIhN+fPH8Pclay9hsESoHvMBW3gvDatOeaafVo4nvElzjvPebUuNXmKztRxxvYD/2DmaJT6IwI
5EG1nNKTgn1ejx+CsOsfRgrYVWgLBPiiWZ3BDFGy/01SEXsaInxag3gbOc70OGPivc00vSbACMzj
/GOZ33399aqlWR8RLUlTrVusttgZU0/KD5tBLBK77ts0e1ANTb2odGO6IRFhuqmjnrzQP/93/p4w
xg0bC6b9y5Pnb/3rJyhpyIs6P1NLtPhGE0AZ/vPvaWwRtjq397YT956sI3HVqUnwWRujT307Z4fz
I90bZe6cqiSuD6WfH5VaKKeghibiW2jTzg/LGZE3FJtuc35oLX8vyWpxdX64/L2u85nGL7/KGOLP
v6eUw60VosiODhbI215T4hBAqEQKC6F/I84P7S6+Rg7ENFkVwfH8xUrWaT9gXzSGcksEkOYywYr2
5y+Fncb7Bror45x52nx44vxQF2UHA1ajjggBbCCUjJ8DC/dY0hQIVF8eljY5OwVOqNfnh+ZC46ap
foix0LvTRbU/fztLm/BK2n6wIggPl4++Ki975Olh2+rfBrI3Egn3RKsCwUWnJQc2PmdLf9Kiuy3l
QVpOS4KV2T/jzYC3xTDsRxxYvThP5ofUkccgbdqdvXAApxQ3nwotNTHYPBlxfdxxCXkiixoyZgKw
CwAoiCZIX2/VXj0hqzhVS6dhV8QpY84ioL4lAySRvdNO6hdEYs0298MQMnE2XxUq2ckkgsodE2e5
a6fA3qk2mUl2EyAA4fucCwyNGFN6kYpduorvN5QXeafHinWXziEZUOr88v3R8v1GV7ILKGiTZ1U6
P9ao4W4Kxp05T5hGybaB7qpG19G5sFoeplkdXRf0o8S4kI3WoLGgOx6nA2puHUJnF6xmA7KAb1HP
ToVP4BvRjXHt9N+JU//rHYG1ORNavxblVEdB2H54+F+7h83xfy+/8edPvP/5/9qu79e//IGLb8X+
OfvWfPyhd3+Ul/3jba2e2+d3D9Z5G7XTXfetnu6/NV3a/jcDd/nJ/9sn//Ht/FeOU/ntn799Lbq8
Xf4aaor8tz+eWhi7dKs/rFHL3//jyeUD/PO3Y41p2+vz6z+e89d/HIuX56D46be/PTftP38j7OZ3
w2EcLoUFUMwixto1fPv+lPY7AltNqCq1qa3bGsVaXtRtCCVY+12YDr6gps5S5TgqdVpTkEbOU+rv
2IMtNDXoa4L2Wvvtv4/D4Xt/9f3M/TUz+f3KapqOLnlfsB4dfNR001oIcz/Ug1oQQC+NFMezbL/H
IxMvOpPBhohOaZY9qUUeun1jbHVpNt+vqXeX1I+caO09kPn9pS1HsLADadpSXd7aDy9dozkfFUPg
5gZ3PFQe0M6NLnvW1oDbrfTymM91hSXudEoNiolg0Bq3t1I4zLUnN0HZX2LvomEfffjhVP5xiH58
Y1J7j1qYlgppRNrQFGhRVamrHw5KXeFNWJGd4zXwtlcxoG9QYUJMwlW6dTIVv95aRwRoeklpgNsr
8tHs9Oc5KB+0MAlXjqG3bolCF5WhjF0kBitL9G9YHAVua8UWHu6T11aB724rUwQrh/HlVWw0wHhZ
jbRuV4jLOAvua629bg2GIsRhYZ3pR0SfpLdRGBBI0OEK97U1xwr6rHWAfLMr0rR2Y9Y+xCF7XDRJ
mDfBRIpqCLDJmWla67XZOjvp1HvIv1uh+xh8xS+YNjyMNU59lb1PwuZxHNWTJJGGFECMGal1urWj
4RdOPfjSy0LxZsP4pKdSWTslHk0zQtIKMTMmCjjIdMbKUvKvs14QZ5W3u6q07gwrek0yLK3rgcAU
vBZmQVxYqDCXFKp/8vsJz1l7JAKt3haNuCH0MvVsmIlMm/OtMGnMkDu7mEg8iUb7WmrzKuttDobQ
78LYuOvNeQsUTnAK1gTSDzPP0Tr8T69lsHjflKYCDxOua2BPzMgx4MCOgxVfXLcx1uJGnK4Dq2o8
7FSoCaPYyxHIapmJIxDuP3oTvBUjaJr+UqXVa5Yt88pK82Yk6lh+8cEtv1VdpW71dRhgBpQHnb6l
1191oaa6tdpB9uPXkyWZBqGfG2coAUvLOUp/4q8WXbqpyfeMLcIuo+iq7bi0GPkk1MbX4I/NhYFt
t7XMEOtAWetNneyDE9V6CC9ZdbxGRx9hq1WyDkikuOhUK+JMKZ9IzXCHELsnhSXQTQpGAIlJ1M3g
p16lGHctCg3yRJ+h4L45UfGQIXZadUHUez7wid8XKq2ZJS6ZYCx9cb1lNLzTUXHe2IO/g9cDNMOa
t6Ruc3WbEnCsxV5dIfBuyC138ZV/MFumX7HUyQNcB1rqEjVcGvoWN4FTUxMlWdjhm8nZx6PyVowx
zihFXrk+47t1qczHVDO8qq6MFcIG4ufsFgGn1fdoQJQVrlDBneUYBmSxgNcus/h6ipp9jK8SAcTN
ijOaelj8T1c1dgzTWDO9SWEE6hcBbnWogYcG1TxIof9Na8evNAg30zDdlwGfObVSJhgyd/N0KldO
2iHdIa7dtEuiHacveBzN65oOyFWtoNlPy5dWt8nKwdhIrBTLbrB3Jo7AnmJUdJHY1bNym5vWRurp
13bexw7XpVkm4HiK4pUzpgFhzy/p4SKngQlYgWtg7lP4MRediUMTi28aiG8RoyE3NgtvxN8wgBJ3
kUYzusAWo00tAurrMaHP6kd0+1itpHJTCqSYTrtqS9ysFU3DibUpcze0CIkm9NZNK5R6ASp+t9en
du135QFemeki/3/V+wKgX78r4hxLIIdbNyHMRyPBGb6qJxKNS0VjSSbhFRZny4dEVZD740nN8pU5
KI9+ze1QCt67LbBRjKFKzP0uK4iYViPesWRCimnFRSi6S5NNwi31EJ02KIra+0w71UPQK3eJkx1M
MCpXxZIi0OAEZMLLlfZYm2KvSe1OnRdvd/FWifyIOhyHgp4bvRoU9JLQ2pUUXDW3jyIhFXeuxEbW
wmVZQrsJmITPlWsv12aYD/tqjjd6I+78Pn5qBtbOIeoPMO6vh4YgCjiJPUXmmtCTtZWzcmRpcDCd
aIMpPHIKiMeeFueMD4vH0hhPUDH2TCahh04sDOwVaRS/RkDMDLuuhpj+cDLZ70b5JVfRlTZ8iKIN
XmJs19LBPqEEV7GdsD+1DX6TWUg6dtOZ93MZXKvKNzthQ7RaPmekftWEvMq1+tFPOMm2dW/GMzF+
Pkta0Ypb6Lo37C3rqJvgdVVX5J26Ku4PWvQZLiJ8hIEtPhDWfsqs/ajfGXgAer5tXNDTw/Nt60fb
nq8akd9GREav+tk8SOizQEyK24AhLRAzyy2vo+Lxw7VQkm6KN/sLLqwrlqs11CnYwyyrlf0paT/5
oElu0oWvts9OGIzhSzkhVJOMTbEZcmvgVvY67SkN8xvSxiaPZsJ0jSp+CvwrU8ufzq+M9U23wTOL
2wF3jjgMV9Eomm2cOZ406n6ZwTxpDFDdrmgw1LeKla2fTEjH+pjzfuV4jwzLqh2TkADW47kT+zEJ
NhhqXLFdtUBx1kalP6PLGtamfmRXCRGDl6lr99GnUbKlMzG+qCq8hfuKsWHtpy9RU2wwymEW5LM9
zbDYzrt9CRvbmRadYvjWA8njyeIfdXyYZlJkJpF4zFA+gXXu5jG9pNQ5JiX31mxWumfMnGdc6Gi+
c3uV4NVUx68xB89nbOqyemyMHHFmrEcvVZc/VRGQWWzvp5gSAfva2ouC9rpK2m1f7aaWUiXaByOp
Vq2yzovikIUGvPJhfPMzQvO6Di41vPVjL8PXxCkOfZETW1s9xynxcTW+8+7cdzGOQMFbZvbNKqSr
rIB/sBNfNhtiL7Ti0PSskn2HI4NuPkTOXb6MM/TSZimw1QutnJhKzyGTHtv5IiKiJzQJbEpKx6yW
K7+Ex2XrkReKIPAau75pOvLbRXFQNMzn5tByZR4/0BLpXoTQhRZdv/Kj7rpkhV5PCcYOX4q0oE4s
OFgQVNjf2UUsjeA3TcluhnBYt7YCVysIX5s2fCutbpf19drwaeyE8lW3lxs7QHg+1vYLvBMXCA3G
BXpmSqOh9dlLW1YUJZqOY2DtiOHcRTNXqTWxxsk8u1DyhOCAmiMim/TJ7/IDbPzTuQao8juj3Mpc
uw3wK0cnSa4rw7mi3OtKfl9a7DjzYlYTTNGFFZGxO3WsHrm6Tktl2kzO7dAKJnqNAXaKWX+TPxQa
AUf1gBfejFApTFiD4t7wwDyX/5BSHZdXTqu8xqSVkfWkkxzfxF4kVWw2fd3ENTQ5xK1Y90N6H6T5
J1s3OBTDTq9yRu73sT9wb8xQifN4gAZ6E3awL23mVZumKDCJCZsjGNzlEs57OUyLuCKaLlgZrqLY
x81IbMJBuaICPaFw2YJ46uSmB8INl6SgOpP9tlSjrySm7FLHwfjc7/dBVjbX1Iqjzhfyj/FrGC3a
AiK/u4BGvak5NU30cAUM+2JO2l2qkwLWU4ylpv+aXTZp2q1sYk4vMIrZBGltrzSyMVBzicptTWrB
LstYHw4OBs0eDgJubxQkigIj9D5eoEk4rByySd2yN14aMC7PAo32slo+WaI6/rrT+NgCWYCKpm4K
KXVhW0I1PjQaut9IzelqxfP5qN7MCtymbN2W4F6rzVumP7CikdKzRGlVepAj9VGD/3hitld3aD1i
gn3kMfTR2fz6nemLEOpf0zlaoPM7o/fBnA+O5NKa/ticAcLVrVl0CpfRZ2Tyn+s5eLXk5KzzvMPU
W64TSnbXSY5dGL/hJfcY+WA+gxU8Tz1BJ0XhbIwhsbht8ptS6uPK7kgbbdnHI6qIroufcDIRqINY
VwEwSw+rUk+HI7nSYGf+Dz6MoWomfq/QYewzvPhDp6l0qm1qKa2LzlxiHigEStWGY4BrQc3kweKe
n3H3sSKc8Y0MG4jZrerwiqXjuq6saxXHr3LKbhIGvC6kUErB5sYysYKsMkw+Irt4HP19ZyiFWzod
GKG4DOb8phdB+TefRHs/Fft+WgyYP0T+OI4FPvD+tAz9FBFeg7u5HIXqtg76co2NHoqpklp3GL2o
KGd4uw4JiY5Qvvz6QP7UF3NR0JALzQB8ANX4oJ6zowbWbMd8alTaHdLbqxJE+NcvsVzxH687gD8h
dblAG84CGvxwqqaunGBsB4pn4isAI3TfqwooImvqr1+HsdfPr8RL4ALNmJHDaWsfXinTMhZDaCUh
LuF0CNNJMz8RAvAl6Xt4BspVbvqu0bFPS31Z0nUjpV5u7JWN9TTu2BlOxVwPaYs1VUjSLDMb3Gor
7WThf5dOFYRDFo60Dl+V1EASwIVekEkX6lDMeAWL6hcb08at/OxKWqEnmgEGg0zeMGDvVPSPnbWH
vF+s/CG+zS3/GsMuoAP0ZhQuFs4Z9DVsSI+RjBwGMoOO+wSOM6SpuQzTL1XyVkKoSOSzWW5Jd7Xy
hfaGGEY1vaW6WVp/GNcnLd8xcX+w/HD28lFZ7CaK0iv67LbpbJqHHFf26mHqkzeccd5yjP+MFOcB
o31MfIbA3wa7352BGmHOp5bCiA3DPzJT56oUKUXd9AmmqRZ1j2GHxb5DeztOcmOzSVQgpEZXPQQ+
bUGiXMF7w9M4LlxRBuSd4tXu557VYsRcBwuBtcqWwJqnxi4PuKFdZk52o8DhKQ0ObYszRdPRVC5N
ipm2y4adHBixMmpXQFu0OXFBTvbFXD04xay6oY1ABfuStejaq2S8qjAPHOAQwBFeD/CB3KS3j0lG
DcyGQT5ZUN8246PT4TemCs+WZE4kx+UeaC32eouMZtQK1+gdaGMzPmQe5Q9+T48ZfournIAjTpCf
ETBOSiG+8q4ZO85aQfc1Mc82s+DNL7CO70h0dvzqMahgupXKN9y0YqR80yfDIIpe63a6EV/3CSHt
hnVJVOmJBPjXUMHHpZWrFNKTIYIXnzIeGfGlYGbrOkxOPFEgfGiekQQZ/mfUB/gkCExlIFi4dakk
btvgPpAfkogWAJMftMA2HbBDZnffukYLChF28pj0xSMBsHeij18wtonZkygNwqWhioppPYfVlajY
sfMgPaRK/JY0/jG3kTO3AF9BwAZiXuiqRiS6JY+xxq+FKXeWnrGiqiYdJK1r1s+95wQgJnUVvXa0
Jnb+1KntU5TVpxodH1A4yXNVcYmIdQS0klBr4hd9HCCL40dvF8lrrZaABuEebdonRmxupZfz9+Xj
PwLE/8d49zsM/a9g9f8nAXG2mj8tL34GxAnwbs5ouPccfS2af1BogY0371Fx/sQfqLjUfmdWYhuq
ya4sLKqcP1Fxqf9u2ODkNiWRTk207NZ/oOI6gDl7AqAxiv2FAav/iYrzlIYV1tlUwob4/p9g4tqH
TQhomn3OMU1JFcR7OPOlf9iERhUGX99MAfpSqINkalwEqYGnv6gesAsnjtBMnuQ8nixjvJwd0nmC
a2EGmovVxO3oi7uklJc/HM2/wKTfk6XM8zsyYfsausE8AHug95uVtNWJiVMPBh2ZF1ZLS2Ur/Uni
0MudPOx+/WIGh/HHTfiPV1uqDEHGIsfg/atVcKnrdtD4/IHWruOu5jYET1Zz5yJuAHkaUIx2IemG
9nxvQIwLA+MugphDfvd4MgZ2nNY0PlVheJwU5zIitH3GO10Fgln3Dbf8OGVvc6OtYGVuqgmANwTx
E5+x1thWBO66Uq2puZmogOd2eJHVqCk6bzBFtirhmlykJsKhfvhqkl0xRrc4b+lw6Iu/GQT89UFf
yh0hAQuMpRz64TLQ+xTAp5oDqB4spHEA4iHU+K1uCVtq/6ay+1CNfD/kGmMUOKimgXTj/Wvhmcti
PXLJ+bDwmjrDjJ2eBqiyZDyCr80wfv31SV4GWh9PsqWqEPBUbFgcCv33r1gnUOdMlVdUIwyOG2Ub
xjnd+5RsUtZtNQu9wg5WcUmJstQR+EpOBN2mtyWhRK5IeqTfUMfV6hCb0XWH0LOqd3geb8Zg3Nrp
utlGCirL5d749Rv/OJ1ZDtW7N8768ONpGRqHaiTitJiduSev6ZQp0Ws8k5uEsQRpw2107Qf6ZTGI
bVxJG2x1gcizsQWpMTfaUHzfC/79IOtDWfz9DS2Lkq3BlmCQ9/4N+eQTqtBUgk0fFEcWCkihcF8q
5Qqo8BUfdXjOi2p9Gk+IrTdZN90onbOYON7XnfI3LeV5YPdDAX1+MwKXHMfiYjKBuN6/GQpYPAs7
U0FPU35CuQLVmVDFXNtNVaquIZd+HsmtpOpsGBCFEeOddpMkTgeS3z4W1rDrpH/vtzeGtmm7Cjes
LH1hfvnYAmnpLTe+n1brNkVEKBzM/uRUrKQVsy2Tb0UnWE0nga2Da/tAwx3IqDenDdVO/To21j4q
whd8YI6q0j5qOtiWnyVPNt7xQWfvz7WvTwB43t4Xnf6k5NZJB0JWCLFstdzznYxzTt0NvcHtgtBf
YyUXM2rIkfVg1RfE4Vsn+5NVmzCjzEegOKA71m3NT8PVry/C5Sj+dJQ1wfBSN5idfmQnVn4XzWoq
lDUUyieQdEKAKMaAvMAilonMSPzHwmb6m1XiY//3/ezqwqKbZWCqMvt9d+3LrhNNzMqwjpErzTUk
ErpwRsx3IpLbwbGuemPy6EYwKIn/5jI/C0s+fGbJOqirjikNLvUPr42moqxyAPbNNJrpdZO0K2hU
uM9U/cqs54q5TLczUwTPmtlh0nWU5N3f+OPz1JG/4Rtasjk7acxxcVNCC3fLGoqzMNAYxPoqHnSW
8tsULgyjNbeO2UMIfaUdabLKg7l0Gy2jzVAb2nU3I3NtSIBq62Ll9NPJ1MDlmfT/3UfWxM+LJB6b
jMg1um2LdWd5/octIGzqQZ+IUSD5kRq7arKjauw6A/u2zNEYbqDHAiGXGnshHQ/W14Sq9coFKnpi
QWbz0gCwVmD5e7igP2jUD0K+lAxGNihJetdIskNtmBeVmj5NCdiiEtHY8YhGM17lst4Kyvkqkfts
QDMlbKaY7YiPJ6YlOsxR10DXREAp08xkZCaGAUOtXCmGelIaDEnMaWXJbqfOgBRWlNwpakUoT/Ra
S2edpL7v1m3tLfCr/9WpZbtOWrpbwfzKtUq50pzoixliStzL9MLM5VtKt0PrwlwEZwggNAu2+wA0
3S9o86gilBmJ8ehbsU9p3FysSgw3LY1jM09r3zDHS8q2lqC4IlmPjBRiVXlm6mdBv9rgR4O8Q8KH
JRU9B3MVGNbP9ibvwit8XVy0nazg/WGBVDHdwSraP+gDVUli7uJOvyJ8nVj3jWgZdfXonvL7sBHo
ucrU2Yy4y2Kot4rs3AHe5n5Z2o+67FfpJEAWQzY4JcrWMU15WMnIMxVjKw1yfI0e/3pTwMljDe/i
KAEpCi+EZX1FyH89mQG7XKK+JLg5QMEmc0nN7rM2eWHd2JqJcZ1k/ZpSLfViS9z9ev2xxE8LEB5g
lMhyIW2wDi3P/3Bh5r5A3aDV+N8H2HeUNsR49T5N1FOR8F7n9LkdPPMrxp340oTywtKek8nHvErK
z1RmAIpvXKLE9ZLv6s4BvpYWXIvYxqs6De1nSoZTWDFJVywQu2FkLR9620uSnv804UuayUtSuy97
+zD3+YNSiItCCV7xK3ns1OZxrqxvqSbp9oH4eos9+DxlyUpgjwX1I7kZ0rOYSaLtv0Rh6DBnYi7N
+Owhdyz+coVGiCFv1ML+Qh0sxyczN9cTQSAYaRoXxQB2YjOSVfx7OZVPvz62S/3wfp2jgdAtCt8z
9ul8qH4N1cAvUxP+OrdATTCwtly8Pkqa6OSF5fcx9d/8eMSDk1rwP31llnT42arUKARB2d6f1IXy
M8ZT469NlOhund+JrrupK+6xRo4ruNiXnTQutIFd+NcvrH/AFdlXHI2wLf4VpqlhyfH+lfnu0Cp6
AyIxMJnVFRU4vPPfkrjcyxq439RQyw4p9RyEBsOs7joQljMwYoVAM8bMKFJpPkH7WMiCk1tWhyHh
gtDn06/f6c8nhzdqLY2ZZlDcfNQ2l1GAbXk/L6bR+gur1rUswAnBWmp8xmrTuMOLYMaL7m8O0M/7
wPuX/bAPqHOKeWgM/B06jKZThg+IddKDjezx715J/bkV4LXoZDVHXc7Gx9pCg4/Q1LXmrINwXA91
+4W8OnyNIclMm7qzLyMlY/6z1BhQEKI+/uIkHQP3cTPrNv5kGuuZX3FbV0BHowJcGOClG+HUAV3z
c8jMgEnNAwAnvr59AEHBZKu16gFySHqDyhG2hNVEFyLA3bZLkKcJ88tMKrXbl2OJ0gGZERbC2dqp
51udBDsvkD3GYMXk9bX2UDn2SHnI0H8MjG3CrdoCpuvhW1BCbAgZcgb2RiLaGcMCa5Q2Z8hfMT2r
7vSUGXcBhdpDO34hu7fE0s3rOecNOeRemKS7IPb7olaYWOTA/C5y8TPFQIFFOiXEOzU9nCRwxUUB
4BV4BTLbWQKCX6IaaJb+efAijWy/hSRqrtVwMYxiVmljE0PUReRVHXWiOeRosxYeXNgkHJxlODM3
+PFG1WWqDteMLzBQ6yAxLC0I8UNh0x9HZI0uwVFP2cJUmwSWpkH+eaGunQG8CucRLw2gNhrlQ+Kr
DTFd8UsfkpZgrXGT0NbdQo2KFnp4eRHq9E2z0XmJwla3AKZFPJXrCjKKlwUVZUhtZGvbGe770D9M
PvtjXzJ0ZWJMl9rASHPmEr3riLIN9cXgIxrLYqjDGM2O2BniEA7reXATA5p3pVz3U8qB6aK3xF6r
UYqa3cLUGrmMa8XFoXWUK3OmJvAHckRbPlqdsjg1I37zqZquMDDHTUoc0iS/scthN+AJmznM4KLm
oeqWzOdZxyl+7RT3in/CmgGHe9M/xIOxgk9zDDOOXGn5nIJGTRbpUYRlxqarKDPk0CbrOK0OmHIa
l0b20gwF48Ww4/zZT7qCxXg0ciLgQB0iIwMbGS+cdgzWsCofkkK5D8ryYPNnV4PTvXRWsMZl8qKF
POP1Idi8zC6ntPnEDzxlI5QcY+TIiH3SOtYeUzvhKiPzQh2bP1c61VZR6mCda10HnSy7bUOWZWeQ
+8rWt0vt0MZsYbXZkTyVq7eNkq2IX2SGFAzsg1Qdnew+WaTudDWlBWnClosFXr9kt/VuRhInvIld
OWp3Dc7H1LnZU6wYp9QkhRORLbso2hAkChTBO32y6KqUqx4uMLwU+xiYlDhjTtpgkyevgRW9lRLi
XpmRxoxio7GNOyfE6WRa5m9GTJ1q9d9ybfwKDXhFlb3F8bL0RhPEAW+1b5CTGV63ugchI1wZlXmp
TwwG+tDa2JgrT4OtEoKGdXRmhB7cJnCKgAllOlTPVrsLh+rxTEPsZopgZRgHt5iwYW0xyjcNDkTo
161ndl/gXlNV6GgV8Yh0p9jf+fGw85X4tRFHjMMxYgXZLUji6EM8ybsB4WOWqtcyqW7H0V7FgYkY
zm8xGbL2fapAekkpqpWBPmHoGBr7w2ucJtRxpQpuN11YJFOnoj+VRvnYBPKajiZbtYO/4r5wmyYl
HV6F9lEx/a9phvWZTAHnYIn54QyZazBfrD7wLMXKPFyVGbVgj6cmriZqUEK9LjchSVPhZFBtk65U
H7FwfTwPiWTYXkV+fqmYFEsNLPbCZFaCWzemWa4qd3Nx0zYq3o5LuRVUC6fUmjGWE9gjztEFlKxr
AgxBZCrIDCRKevQlu8xmTC1gNKQ9lJ3F5LWEbZAp1XSBAbSADxkUrn3bxsMbrU0DQ0w/tbr/7Etm
OqmEtf4MPMKbxlR4DRx7EOl0xXHcVomNSrcl8kcjriBzNkOAzEhpowdw9zUSh8Yz53gvF7tAo3Kq
q64yucfQFamlcyozxHNy+JxhZW8tZZ3dgvhlJGFRxrOYs8i+GHO6Zk4ZoFsJKLF06FG4lPY50xAy
FrzOIvIOTT/WZ/WtSSK0rLHkzs0VpF0bEzQWCmuKHkbH3zJsY+w8IrDFv2GY0uuxkM9WR32JVOba
VpintEV614S4chARp7R0TMAn32dgk4DKkSnZM6InSEGxZ+nwBQjwoTUjjR42o0cnRwSmCBATwEtL
HmQaJhvH+GopYt7KcJmTtNpFUzpeVc7bxfSDmNaVYS4tUUSBzc3+FI4w8ZzsqszKvVqSrmUqSAYH
kWwCs3octfwBt0L02mn3RZ+ch24w3hxmP1HacD/FTAbN5gKDa2iwmg9BOnohfvYFmqlHFNIWz7pX
nLZesbWlbzNhHptKjThz+WRdumYiTn/tH82Qa6R0WHosZ9jG7aeqZ662gNhOjJVEqD93CQcNs/oX
s+wZzKt5QtUnmCjaQJ6TBjFT+WOK8m+RM/1nhNUBzhYW41cVRP/jtNcosBUh8d1ZZ7DP3AamLYVn
LvgQzIxW6sD6po90v+xv3lhB6Azqg4zx/TIwCWfX81eGStBMwMqniuE05jFg81QyYzP29SwO8Zzf
+XZ4p0ez4fZdhLv/pK5/XZGKv6iddV7GQM2sqgtM8L52jueYML4sdLB3wBeqJxcx48bLiLVnUn9o
4vqxrKtD2sISyrTmWq8PemBdpAF1mpVTLkA83iJrfvZV7g4c1g4LTpAM86VOxMmCasuKu6hT5KWu
4jxTVA+NEV5FGRQ0oeDkQGn260+0DF8+dEDQ8qHAA2fCSrE+okxV6IjIB19cz5MzQXZUHyrR7AsT
nmNC277ttAvSLB9nRs3VPOpwueDg4pB0mhbSWq1x8SdZIbw6OGL6pF0gJ3gTEYTGX79P4y+OvEAm
oTl4YAtA4QWY/aEJ9sVIZFwv5bopAICcpMB4dukjl16WroTcTjzHMkusZbkiIglFV8A+5nfKPkU/
DCoe0QAzQvFVayt76zKFUrVgmVLjPlEz0CVOkAth7Js+VHetwDEpHHcqhPm+6HdgvrGLD6eXWCb8
0Jkc4cRfKbRBDcW0nGh0h8zBYku42aJkcLL0bzrVv+gUhLB0SzAXwmH+45yqoRusVN+Ua5O6ckYm
3cTgcTob33CpGOnNrw/3X14VttCZQ0mQx49eDnLgnBKcKtfwIA8oyQg2BNGDuaDq2TMrmSSRFb7U
AgL85y/MDSZUhhTUOOaH5tRo9TrCE1XSVwST6+QJ4WhZfIr75MoY7U9BLlZ4B6krLACyvwFc/+oI
m0wa0eYAtEAtfX+FYQKvwI5u5bofmfJzou/qzrqcOzDHEX6txDT5159VW1DU9+gD6yFWGciBsK+2
zp36D9d0QZ6CkWLmsE4rlvDc4X/9EsAMfQm4L/wyG+jdNcqEM67Spc7RirPvg6//P91mM/lruZcB
wP/vp9sP/4e981puG0v3/avsF4ALOdwSAEFSFJUddIOS3DJyznj681vyeMam3VL1qX2xd51TNV3d
024SILDWt77wD/1/fUzKry9l/zri7uOX/wral/Lpr6R86X4ZcYvv+UH8YiKNrJbt6ApYMI3Ozr9H
3KbyQYdkhH4/zUJVkYVsyg/il/ZBY4Kkco6YoKBMh07DD+KX+oEhJN9k2ih2vU6//wHxS3XOW4gO
4lGCUeuYAK4Ywp9Fz8SZGilThswD7IPmfQ9K1wRZWLjyYgYGgOVicfajE/qTOnri78IqXVIxltYD
0YeoKbeTKdpSproMKrcC6ic+ajF/0YDRy6MZqBPthN7atxgWx2jy8jGVhnOSlG7VGjfiIyuw1DKE
/ZBntFKNG0ozWhQqgl0tMJ/qmCw9iZe1x2jmpkSuuRiMmwK/FoOkeVghSSw7cRcps+GxDwqrOAro
WMoMU43RjOImQQXPUDOsvjrSwT+K+7PX9Fl2rFM56B+N5iDggA5Tf+RIR6/v8uewNvcCYj127W6x
zKCytcCpE+YVfK8wJlx1NEIwLnJ5sjfigpKs3kh6eVTpEqKcfQO+IMimqymrb9NBD2IEhGYnDiK+
Q3zhPFn72Oo9cVNlWbo9iJeV1hsSs764G/FAx8S5F58t9fbzbOkncfNi2qKDozGN7FgbWoDezDEX
eNm8dGcb/QUpPeJ/u8N6bwGJgGnIPrGMvUn3xIy0m5yrt9aViX+omYpXRC0odRNaSUx1cuaS2olF
uRdoR7mC7SGGA920xwPdHWxrb5naqdR5woq5F39eouYe2btKay4SDgJQ3oE6ajdUJid50W7aGjf5
Vrkxx8HTMyMwCh+xtX3VcUN4DSk63047d+K3ib+TlJyS9EGhvDKdq4Y3Z6dw68MX2zZP68J/NPCK
lPgzjuBBVRusQN4m53YD178BFhAhyJSEvprnR4Qo8bE7TcjGp0vodcaL+EApaYEaB3FWeDRDkYLQ
saUg826//5RSKY6YNMKByF5/uvi03hVe0yDmygrIK7qvPBIlpv1d58/NGn+TsfkCykAGa+wjTQ8s
7jWZk28oFgXRWG0Fceb1x5GdjDzChRcvnon4DrHaklnHIck8idtbSzhYXFPG9JJuy6QiosejE3tP
7M9xmLByp/nH/y91yRdvpJWde2TRPPEs60Xy+0kLohbYHG+Yc8RrbKD7BUA5nq+1Zkex+8wK0NQQ
+ksNVYDN2UfFsRiNvfhp4hYqCQclNomAspgLODPQ3RKbfv0y6stdJN8m8q24nvhOERvQRMdDRbjG
SE+LwqYXjwityHVySzWQq/lCPBjqX7Z1/04O+FsJQRQj+yFWimNaBsjw6wk9QKBHxLXIPImytlCW
3aq1tCgs2qTJs7jzWByWLfbPoML3YmcizXscLCiZRIkWQ6DV8kYJknvXfhaoOn1RcTrRg43N43LQ
vrYLAhZv6acT5Pr7if4zy1R0jH8+58/v+2yAU9cjDlwYcWNU3HwW2zMCHpnM0tPbl7HPM5jX61Cb
ME0Q9GPt7PlMyOyNzVxmwIHVmzl9wozeF9EYAZvtkux7AD4z7Eqx1MX7F0+sYIerKUGPKGCG0n3d
G6e+dE5Dr98glHu6auoCe0TJr+kiSrDQRCdUcrzMxuYczKeeRQ8j6X8kj3eCjoYeDiCqHIX34TM6
oNi8AXMhwK4l41PWaW+ET7Zo47O9RJ8Ln0x82xh8Tjh1AR/qM6ia7Wd1MnbRqm+dEfRgR8z7sY3E
fds0VM3cOok12TvrPq22YteFqMEigDGpdyIWCW7Wa54vTqopepFbw8MS+SjCnYJipQg5aifQiHP2
jJLcsxjj14p03egBmMIT7mz7pFToIsfvrIZzPMH5WzpbDZVm/WsVi0crno9A4ooo27CnEXQ7xbqx
f3tlnNfe4pKMDpnlU3obJCq/bhx4XivVjZW+nufiuIliXjVRrsEs9+1L6X+8FrA1qgbdUrFG//Va
bVq3WofUq1cRYcVB/iNHYLi2F8edWGriaBPHtwg1GV25SNCAbkW2IQ5JcWAC1TvhIO/RIYFXVBzn
xq9YIOL5iBsX1Y94Xkg7BrGsQxk1ODMlXzzH1zNhtfbUNzcOQy1cB/RCuxEHGt7a+9dwWjn3aki4
ZQknHKcYGLxTQb2yJs43vQEr1bFs0j77PLlXZPTgSltJva7bWpb1JOPfWIRsJE7yZMT2LHoxZUCy
HGBSZO4jkgbReX37bfwhIpi8C4pGBn0wH85eBoKHZuPMSM0sXJ0pDknavTj0MW3yca98+2LG71km
a8ykDwo+ipV2PtPMkNSJrZCfXHH2OoV1E9WoLMX1yamuesFoJuksLcnvmN0lJDsdh1VeEyTI6YZE
8QqKcN5fnzmntbBPnZpfSZImfPSexXuu4cfmY++tKy7sTblJy+6zlTueSlnOLldgw4mgnsuzq/XW
RoQYEfRFXgRC6fMs58dQKY8569/gWHRk7SSWCzTpjdOZcFO1rV3qoslH81baZwCcN3Jkv8N6UP/4
lFgUQuZGcBJEVfhz1QcPFXAET+k1f8VkBwVD+uJ+xoBBZA0C9qmKjIG1moTGvpiS53psP0uaJfjQ
R4uzrSG5/p6gSb74PV0h+a/vta8/v/1S/7SdRctFQFGZxtpnlYOiDY3WD0YK6IkSgGglckeR0FDZ
vhMYf6uHRZgCzAY9Ssyl1fMeT8aUPQajk3qqbJ1E3QD9Puh3ujJ4FWO+1/yRnFmcAQuKjW//UOu8
wySu7gCEpd7SLd7PWW8vU0aI+RWBa104FoqSc45TJcceRfy91Ux3omeU272vTbgqk0hVMHFFvBKF
hwD+i8gmUhORaIkMRBRVg67t5t50RcSLBM2Dw89QqyNw+ONEE1ykIBp9T3HArZxLqxz6IqCJNEFc
Y50oAjgkYxMQvlgGc6wFaVkF8+XroWeQUqbSvcirRa4oOGK1SmAnTaYntheEpVaBXsGMmLuMt2gx
3HdIQIhriYJDq0Jf7Azc9Pii62U4SaN+yAlUIirNvOy3H/NvkE4eMxp/CuUoSEhQLWdnUSZB6CY2
ECTI6FUlDZgwM3bN/Ax6FetL3KbIFNqIAIEqGrFfJKAiXrx9J3/YiOJOgKajPoha0Ctq9qeNqDch
wngKwbEpQRqqSpD3V4jPHZx4AXO3C2mnixxSBG1xQ+LmspAqhHJGHD0tJZqR0nwmiom0WuMuRTqc
Vs2xLaN3ntvvWYMJO48TnJNVtJ5FjvnTzY5ASnM7WlLyVwqSqP2cAAiKMAxrUmP/WglI0fb1Af33
toY+JVlSv/yVPJ0r/fyvZD6IA/Lve0MPd/SG2igp/0h5EJ/90Q/SP4hzkCGBED6lZU3U/CEEZMCG
MHTaixoJ+it94d/9IPsD0EJa3ERBjmpDOIv+6AdZH0xLVxlWOSRVCAtp/4T0IGL2z6mJbdjmK95E
rH/uRmQNP60lCQHfKUId0nOycatC413sd6PpO5c42+XAORRHm7gEafWlXcVbM/ISkk145oDUpndw
4ueb4/sPMtFO4tE46vmR2ktjxthSDr2WcXlZXlUEjQohTpRToiq9RxflnYT6lf54/ghppyk63BRB
LTw7LByjaht5pdtgj+OFsank/KKiTMkUodG4BE2J5iIKmNUSBXqcMcFZTv2i75ZIw4GYcnws3RZ1
VVky735akX+oNf/0KBTmI/TsQXeBVP/13SqpDvt1nTGdiqXbGhP4GE0gWn8XkXjXLS30fH4no3kl
LPz2MH665lmOoGPBQswijcfs2F8N023zJ+H6Vi5oEa5B3TOuLwe3HFJXQt7ImJ13guOfFvTPP/os
OPY2zcS24UfXeYrMYYwE+3u+ob/l82KNvSL+wZcDFjxfY+g4jcy+et54WF2vcvlY2vpO4lpZegKY
vDcL/XI0h4uux2+or64jhIOwonj77f5GVxJ3AWUfioqsirby2dYFQTyoqDuFnjk+9tPqZfPiYbXk
LV2+y0rniErRXopAUySH1HBYAGQRy8emsB/irr96+2a08/nF683opgZYUSElO59JOeFiR9pYhJ42
XZSIAORzsXNQwcpQZZDM0W+baVPj/kF59FDWq1cl4AyGCccY/eAwi+vxsFujGW+e5GDHuTcoNLua
ATF23iJ7Vk6hj9f9RUbDdBnXrS6htglMN038cVi8t3/Nb4nJ918Dp8MwbQaN+lle3rRY3+pxFXq9
vnpEb8g4ILmkyNfVwYUVFNRx5WUZqRM8JUdHeJ3dtThf4s5w374VETzO95Mt06Y36OTrpiky1Z/i
cxEyqw+nMvQsYBbzsk0moFBtcY3Oqq8hgqKpyTbevX3N34hg4ufb1KlQ4HQa2efjLy2yFcA6KZtY
vk/NwjPgy65TcmiExNM6bfFK8DP6sU3qyqlxQHvi0EQwiqhIRERLq9h3FukIquE4JAX5WrQVm39F
YkhKVm+2EHHC8C90rqr11OIevGjmnbYsgbzMgZ2SbWNFi4DtVR2tdGoWb2JZqw3APif3jHXwua8F
A4i3f/YfwiV1scb0RkF82n5ljv/0qKVat6oMAThPTffFoPmm4CfgMlCrS6DV+kHq35njarYIRr+9
XeADtEdAdP9W/62xbWdSbzmeGWY7NAi82jmsebGztUd1Hi/yot+P67UJkS7HoGcwYDSjRxSRcZbL
sE3mYc9EervQXemzp6EDAldgdKPpmA4kX2YgWNiy02Xo3Wm+athJCO8haTDiXmogVOMcLTB3oK98
qy12pTVu81bjkDB365reYpKxAzq6wa0GAN2A8HnktkOzUa18N6ujP2urF3VRUGKvJRaIeMMyOmpd
OrgLMyP+bDNJcDcslMLx6LC6yZ8bY4fAxEavtpUN9cyZTgh5n8yNOsLpvRqj6STb8878Et23cX2B
MfWWELiX+37jxJKvQ8KcF4wUkMbPUvXS1IaLbEyxTS0QuMUtku2HavI215ZgtkHtCeevOXWHKQom
vNWHBeeU8kjWcEj7GLEkrzfzL83SX2j0Q1K120+atO26OWjQyF3i9ADM4SDRwQ7tHvzstaypO/Hk
ezqgaGd7SzRtoRodZiCCObwLVRu3Tc9S4auIghtHbb0xu6TgQLx0ocsZB4BGEHAA8trlwVRE90tb
PXFi+jPELFmyEvgx80md+GG6/RFbnFsr66+sLroNTxGGAU3dbQsTaag1PnT1uF3T+KYt8+soE+A9
QLRI+0hR7A9Rf2Xb0t4kQJpzhjL2NT60NELWoIoSpGVGNpG2C+nfOuqDoelY19hoHHMkG9w3kGfo
DfOyodT0qVK1y6xlLEZQFgG6woaHtytOPfHGm/yK3BWPO19vHhcjvM/jdldD4cLQUiwDBi/xQeCC
NbCYUjts0RX0SEx2lNaY1IjZTYplCDBOEfk3jkYPhCxFmqaLPJG2bSkdxeWqcQ0inHIdvg0Ils/4
xtPRjc3tu4yOUmEBKuZilrEEaz76udlvETz1x4gnxemDm4qLbwVw33KPdALLGDEP/ODRSIzHS6Ud
GIgM6OYBeUvxKXfmoFSdY1qau3ru3dGaA3EISIkcZKFx0U6unccB/WqfqmsXZXjmDvFt3kFzL4sd
Hb9gnfDN+lZ003aSMiQLfTVFa00h8yukbWqP22wMSpQZ+DfGyPvmlcw4HGhOuEV7ywMh/tDlsT/3
LewyrMmKKd/aoBURCPBT4QpqAVLhluoBQ3tr8kEZ7bvGdLFgRYMHiC56YADfkM5fMWxyTYNbLQ4Y
bb5+SqvQRuoWT+ZdrLzEfDQ2ybJ4Fs4zHESuMSkbQ+P3Y9wC1yTUxYVyTzxRmzVW6YunLbkXNQBe
J5K7aPTtnPNZW2Hwrm5tEmUAXwqkU5Yh1q4yUJZTV1GHbSUzPwC3Kf4aOs5/vi/mhyVoaKXkCrmx
Bjgz7Sd98pUm28kRoB6MhOeRDDqat2MMBLNzIl9RWVtyAAnp0EbfKL8O2bLi6cul5jgQi7k3k4NB
MJoKKFeyuh0Qb+FO8phjXY3uzDj29ZxMRGf9q/coLbgV5oSGMvkRb1ckLVmUuUqbfMFLjNYxNwnk
FTchOKebsSh2Qjuiz5YAQBC/yQAJ/OXtU+lPRwSkThsRGMEROc/yQBCZ9JlUnJrs9sqye2D9czAY
6jtn/m9wNnHmOwjLwsnHeEE5byog3JTXDfIzHnaJyDcyLeUXtiYKDnl1LWIb7TBXHg0X6uNuVBdP
aUO/CjMP+LzH2Nkm1w3Zfmu3Bs6MaJ7MizPCT9qYPUbKfQ8sP6zbq5DAYvefLJpJQpIkJWd9+3n9
hmL7/kNM2DQYZZnGOUWq19K4LELbYZCQfgmnK6OJ6TIbLhQADPgIZDqKH4a+S1XtMPN3CQG4qPyi
mMPzqqmwXNj4qb6zUWGlYHwnnQM+9PuRT5bhOEL51gDUdFaU5WY7F31CllHrhGCiwMC92S2cgsxn
zOmmORNg2kxWw3yA/0SUjaLdhCINYh3GIUSxf2DXd6iBFAdQ2odFm/xFH8nK1J2QqjVN5uBOjK8d
AtJxv89KTkNaiWsyb+tKDgb4ac00+lMDpUNzZz5ezKPPGRO0UXRpm0zDTSdYn6OGfV1Id3MW09Ps
rpQldUfbOSaZdmljid4jMZJExiHrkoPoOutteoNB4sYajZ1ayb4cZvvWGi6GoWB5xLc8cDmnIZa7
FUyBrPGhACMoQAKTxj4c411PMGAiuMFSw0fq1BcVoohgusPmJ+XAnl6YwlyIV1rn5EZldCmBVTXR
YBx67MpYdiQ9y6ofFHkNbHJlkxnD4BB3uvZK4hCR6hiUQeY6ub4ThzwbvasQ+2Jtr/kx0iVPogsK
p/QQxdk3XPt2GoWyPsy30jNYnitGKMHIA8TgNsjScWvWZElJt1eU0RcJg9JMbihv+3H0yzHfhWQt
sSzd2lkUGEoU9FN0kCYwNZZ60NX+wgx3Rp1eiP2FmeUhVB+TJrxlduJHG1LDi87JvFzmcVfOsUPi
Jhzto5ZG+3y+nLscEeBx26OcowwRw+sE52LyMHoOMuiFpLtfrHRHwwJW3Ws6FoRr74qkIR6fpOwO
O9BtRFLWkB9aVeR3vYNuD+RNNLAmrUfwjYS7b65kNImdZUZIdVvXpEd8QbIO27K4EJW85twZA0XY
rF1O3aNm5HAgWVBWxNSH3CkDgc3riMfndKq3hX3fjoSSxHB1hzRKTly0NfdqtngIoB0K86tZPvK/
lJPFWKNgKOtND2e47ZdgyHNPAdpMz7PjENF77ImWIFlG35GVry1aEhjgYbwze05kPYTUH6FD5lQu
J3GbDsFGxzvbSllGvL8IsXRn5cTFmMww55OB8JF5rw0VzkHktN2jifluMxXXolNlh5z0xhQotXaY
ihGcTHzQFmMjqsMYhu26wLaqKHwpaisjuykpdEU/Dbk2MunLEn+IVjawtuY18FVDA8g8gaK10Zfs
C4kO1gWdtCCHOJ/EujXnBTDH6iHsvxV7TkTcwun2mEweF8KrLuN0gkClo2P6Zy1eH7J9bPzMSGIT
m6A65V4LtMHEYrKE8CDDaLIqHrPE60p4QeSDSktmMd0v8WmV++84wr/Fd//eH6E7DTtVSCM4QNpe
xys/VVJMIdOB50NqGUl3Ik0r9NlT9eFiJfMRS00E2CTDxNzijvUl6ND6bDXn9u2j4HxeRWdTICpx
mmJmRUl31ouq5EZuZW12vC5ndZPcheD5Q1boUryn4/HHjoED1OK1G6OYryX1Tz9ZNfIp13LTgYFP
Fij16HT3rl6uz3OPnWBReCtKh4BsXctGgRnKTGJBirb0nRhBv/2z/5gx/HQrZycM3ipS0QEx9Axt
PllNlG4wYH1KO+v+7eugl3Z+lon+FzBCALo0DDjRfm1OKKUjlaUU2RAf0oO0Ogs87r5FlSy+LRbs
jUx3UJsn0adBvPJGMmJI3wvD1eUUS39NVBeD0V+hIo41jI3MFNFaUw8gm+aBoBpPW1SQIWNNzyZq
Dosz7GOzaDeKPV3Ma+OmXK4YHrQqfVxGRIslUzqmWXKYlm5vQDerln7X25DqRbptUR3WNQElMbBM
IOsH+2KrE8rSsJPoQcJ0g9puL4GF++M0IdKJPf0uDIcL0GmHytIuq4y6k3qzs5JbEtHbjpBUtNPJ
MZmkl/RvKyHF2U8btZMfnczypuxOiqVdlUOzTqB9Iei7ukMcfUpxBUc5bD2VynKaeg6lpBgvavM4
Z9lJNpw7FXubueQ8W4uj3pqXsDruO2MLV/EGmbLrXkhb26RYTI6/Mj91hYhkImVMfg99xzYvqV3V
8BbwoyfS9Ll+lCEzlxMwsRnmWSUd1sgTJWxO+ZEo9l0/Vo9qEXNKxQczXXcmh9gi54i/9M9SG78s
s4nCmk1vYLnrJedgmzQeCJpiPNhF0q3Rd0+Fym/Agkkaw7vKJN3ScFyJGulYYKTSa6OfOFSL2S6N
O1T1mvCvsBnx21kP08eppkRK0kNol9eAgoqNQVYjakbEDq4nGhwa9yHaQajK3Da9vOXcRYnGr3r7
KKnOXcZt0Am9UcJ+K07xRqYQaJvtsiDGTUsglxxfRJ4OAQ2t1HezQpnDSlvobGhmtrMT1ZujL4PB
YVrHhzqdthk+P+LUtGrrQUAFrX5woXQdY2d2+0xx9VryXi/lpLuoaIEHMSilkWVBnzKafCfOTycu
PMTXwTpGG7PDuXSgChOJzyLdiELXtJyPiPy5ecbP7/KjNf0lx/I+SxMc2ckRpPW2mOxniYAFDfl5
iKSPG6dB/mDSzftKArtY4ahofwuRtimdKXBCfdfVrC09pECG9LYkD70WuSHG65q9oNQuypP73Nbv
UvkI0esqaYeTluOfIhoEMJXizhO9g5QjWWT1Rtte1XL/rFOdxtPwAIDEG8vks5mQ68WIYyPF95Rk
8sZU66DGsrnvrY8NysbSnOw61b6FD/UFhitw4fDLoqoaj9G6N+3iWkd1rzSn7WifRBNBFIATizjs
7L9mpBheewSkMOqMkD0WN3UY+ThAuENl0MvBq6fmSKlogiG41ZlWUCnawRkezcTxRahdqqtW6p+T
Or3Rs/CgFXAzaUmK/4o51EGUbjS3jl2nohBhtpfRV5GaJU37BLH7CnGej3CDSdeUQ1xca3ZK7cc8
WlUDaYGlJrquwHmeYP5t00IzIAuTsUPNEZE8xUnx7Sj7hxhrQ4JgSggzB8j42XSppy1aLChuezB/
KQbgepISisZXB05J9AzevpxyDn1AfY1BFseDpul/EE2VAfTOGrA/b0zZv2oGPS+6jHlBsimSSQkF
ydE3q90iqe/URsrv5zUQMQeUu2ObOn+ddd0X6GKmqU+WV9vLZl0aN6eap8TciVIdmlpAKwwQXvao
yU+xkR4n8LpJXOwSDGBFOwClyneexm+4AIpJC0UGIfVjKbyEsxnLmDeJpPaaA6g1/1IjAiPqiarV
d6CHPK5Pmcgwawx9izxMlGUFdNeMULi0V+JhiY6XE7Z7SR63reMco+qqaijVMDWf4uGd0eefJkK0
kcl4LEh1/MPZyW9GS5tbSAh4Q0WlQ2Yck0V2Er2xB5ITFLzRIsVGWVTuY1541kCZu2Y3op9T0Cp9
eyX9tnDFo9MUalwUKgwW76/JgZRaWgyd28F67nHu2H7ycCEmPmIr5uW/prD/H6Dw9e/IK9BVTZ7p
30MUoK9cPrX9yy8OR//61A9wgvZBVvAhcpA4Yg7/H2SC9gGdDYAJFkacjgos5j9MFfuDzJYQJhu/
IRP4I+aRjqMDEYO3pVv/BJnAR35LLw1b1elz0i8Btihzfz/PvsI4TGx9GTUP9SSI/ojtR/jVZZvP
hv0gZFxV5YscMwaxF79rkXy3ZDoJJpMCxFvRa+0qpM7GazW8g2aKftkLdPUN9s/oKlwUhrFpkm+V
ilpu+bAyopCLkFEFjPtJ91s2is00heGj1zINUIoH+hh4DmClhmKRYhheXiGmJje7hG9/aq11O8qk
SXsH6SBsSzdOfpNFVwD3S6YkOS3XJcs2av2Qjqga9UitMEmLUYdImIdb9bzrJJjEDEb6qt0AA0Qd
AG969IZj0+OLE5SqoezLmKZYTHRbC/sjK6Rr9GmSP+XxiwqN2EFPwKaehurtr6Nz4YSgsZfbLsTU
DqH4RAZlMJhX7Yx/56h87HKj8TsHr7OvytqNEEf6MUh1dC0UZmwYcdCuU+YLZ1Zoxagl5iFYPcoa
5DfYrRtePlIXQGp160KXw01dvzTFgzlcGwnt3sigDzWAMQ3dpMkOq6lsUnIPTflIvwR/NzNtvMp8
7hf49EaLwIy6IaPBKg9lfNnFHgez3s68nVTdFf/Skl+ERj4EQ6TSJ1eO+aFoMYNj3li4wC4pFUf6
Uo857e3AkcJdq6xMYV6YRHhOvzAmRb4h3qXge+d5b+O/PRduwrilzkk1pucWlsuCeACyXChqfyrz
T7V9LTHV6SUJ9WT0rSTGBcVLacBvhSeF+fdh6V/wEUDCPN6rSIEOo+KOWevSOsUu3VdH/rFZ0CRA
RytsN5k6+01P1y2/UWzDE+OsRLnshma3yrGrF/nWqR6W9TnhSTS1l7fXw4zb5nytxbw1mOh6Pu3a
7pOcHHQEvmJpgA7ZuXM6YNgouWWVBNzcdom7bR+2B3VaL4b5ZRXG363u+nsc4zYmPXQBBNRuy+pT
2rwkjX60UzrjU/cJvlsfvbzGmn8UkC+Tr23VVd/6NwFh7wrq/m/RyhW93L8Px+7QPn19+tUwTnzi
Ryi2P5iwBQEbOARXYi6J3g+cmPNBEPYEY1CzCII/OIPqB1osEAM5ZjWBPyJfYs72Lx85YjeJlGAI
66QC/wgjpjrnKAT44BT5VN8Efkjvphid/9TdKPFiSM3QggQY95/zjKBprrdUt5U7LH7SI7OThrda
hG1EVFr3SJ0yoGwCoXeefrGwtWhrdDUmpCSXGXXZVKeEFkpggKoH3CVjXaP4nVdCQVazoqOneghb
Ui1GLU5OGhqS+69CxGTJ8FwJ9QlKd4kYbsQIDllI5MEWk2Bpm9eCCyen+CmY4r+Zs7/Ubnq0La9j
KDzI36r2E/39jzMCAUjXpdtWQUDH0nAI7j+N3UWuSPo2QQZpl+gIpjjOljL7IW8RVURPdfYXbUB0
p10vmCOQVIVzkMxt7aVCRmVYs8cVNfIsRfYPEBQmagp96Qaddwb1+InWu3QY59NcxypUQARFlrLz
q9RhSolZtZvgABwY5qFMsLDGCUn1Epha3Zco5kkWWfO5bqQC54E82Yy53WxDI0JUxsHXTNeIZTT5
+41yURnzGKjyAOfKIT42U/oNafK9NPcdUBsJfOsUE/et+rGW8H3tiWG9hajkLDf9RRWp94b61CqX
KASOe1KAURh+eEvOqdqiceSl4/S4YGWct0IGvAy/rng7udbSel3KrGSV0EvLYvmjIBnSHEHLBz8V
Buv1Rl8RdzBLgPzputUmvAokYDMFPmTIAKEtNq0fOzXTt73BS5/zYJijq9qs9kOY/iXaZLZd39Vj
eChCVNntBakOPLtwwLEPRs7YrS7RMEmNRwAcR60b/JEaOtGM7aVbtykLxcHeugpnGuTxBUN2hrff
aZv5yFS4MxSGg/Sakqb7PCIX4Scpjhs1g69hgsmn3jvU9BvY9ro39whwRHhxJVZ0tJPyGwqSFLzI
oKB601fSPfCoU4gHhKf24a50ykfZYejrPE28+M0kBKMMfbhcGIDBI/9aKNGFQHKjgpTs2hKIRqyT
fPQWC623zIOcDM+C0zpnfL0aI7XMSv9YtdV1Q58sjYfPNW3rtBQCuNBhhI7HqgNZb4SfCMpdB6XC
nEwzt0oif1Sb8XLprG1F8sF5f6N1kEy0zL5HuGmTjlIP71XHVyb7y5JoyMYquwuMPEpCJcsIRmCE
VFiKVEq5XvYJQCwD4ElSrTeOgJqAM7t3+rVF3St5TEK8P0J9PTiRvW8lpaZZ1dhB0TcypDrpqUo0
F23K3hM2hFnbdW6fRhdpVzwKhm1ix3dLAiakTDR6h7YLb29E3We2XiQTY2bFXNy5Vr9WMVpg6op1
qn6Ms/FmZBK+IpFWluF2ybBn1J2dzWCgqrPHpUYqQDggJA2ruWrWoI05ojV7wuzO/JxKiHROLF8r
ae6SvtBwoSEPLFd3+oTlrPJOcfRbmS0iqq4IbJlBTWucV0faqKOX3Zeq1zeaKyu4Iy525pVp9DIv
WE5ZIVJI2bGsK98Qedg/P5v/78Hav6C5/3R4ixzh326x/0OMXcW5+fdn891TAsnfH7r+qU+G7hdu
v/jkjzNa/QCYD5lE9LMVh5qW4/vHGU0lJasOE1qLUT0UO/7oxzltfTBUU9dA8VFqUTXxRz/OaQtF
ACocFBgNamT4Jv+kYnr1LvkFTsZScmSaKKB9DTDlZyU3/fi6UBdF8eTUOumTiVaWdiP8N+jR75PF
14dbVcIIcBw+4UJNF3i4W7GhyNdq16bEF3Q0lJzOdUd+fDOqDopMbmKi2RQ1e7VdmNGCaAmhUTE4
pREIu2S4HRgCA3ViSrm68zBDzC4fl7nf2lZ+T3AbVhL/rGYOi7dZJr0wnPYT/tnJx9u1sLaw6z1n
YWY6ciI7xXbm4KzWwu2mHIlh+ONSB05GuitDprN2wvwWX8GcwgHLoFarggGrQ02qP689yiwmclsD
HSpErOUI+bt0fShX1Kmr7lBO5kNk4iuzQoRO1iuhTaUlHoL/B8nEbdNK/FKdvqNi/1EO/P/WPhM9
Stp6b+y0702J5NemxPdP/bTL2GHwBg3sgKA+kNf+Z5cpIDoEul+wC3/ZZfYHhXWPEwSSFqio/qyg
QV/CUJlHGoYGCAi45T/ZZWz/XzGbpoHeGMRzZouIaJx3JRTZmJGiszSvR0Y4N8BZYY2lDe8Bqs9T
bltchgmmStdRUJPO+r5JrSH2Bp3TU7B4mcoFWuBNxIBDQZJVxtWmNvOtYFD0VRnYiePWMY3HAq+t
PZY2rq5JQVuiITbcYSMMPXJfjV/X9GiiPpb1E9iYDU6ALta0TInxryoqWGk38ThsulXHtbXdqSAh
rdlyJ855tZF39ohmKLiwn17+HygKf3iYtgLx0RZNQkw3ziaIUmuBWl/QUkBEaTNplzTCN+H88vZF
/txJQpQFmVvdVFXrnN4VKWGsYj7Kw1TBI48CgbrKoLhbedxlxImkRt6ShkhMZ6ShQ9LQKaFALl04
M7SdboflFm/7B7uwXJo3s/kyVN9S+2EyIg/QO/p0M5Y5+DZqn5qIVzEyV0gQSTIA1Jq+M2lkoeHF
0D+vzf1IrymkmZToz+t005v6dnCQReXpTkPr9aq+KVpUSBm/RPRNDCCdMpqLHW2fJJOYXxaHLlRP
UCzgvoL7q7+OI8ao+oqYKiiH+lItGPKHiDLRfEIAUcYdGuQTBqE0LpiH9fGyqRzTC1uFqmKPxCAd
I9eUe+ScIldHDRSlEivCArQGPVQMzHEMXypuAMkCI6ndUYBkJWAktFtKFJzB02xM+QU4gVv2Fu2F
/IC8gWeSTNq6Hy6LW9aqJxc3E5YqnYHlLUMxhc9jgpohlFfGzJSGh7XrQb/ipvV/qDuP5riRtUv/
l9njC3izmImYQvmilyiR3CAo03AJIOGR+evnKd37dUsVTTFuLyZmNuxuqlUGSKR533OeE30n6njf
sckWtrMtUJW3CBPn5lpkZ7StQW3r2tXf/cVY55TgRME2FqWwN1Qb677N+g2klk00JYeZD1tjwcF0
ABzcBv0JcbLAYDmKeG652kG1WYrgXrrDLvSNLfrgLevnqbG/c4SDXmhBvvuip/A0kXAdEKU6TZrk
opXhhCuLmlNT1RtffSIuUsPOaDfUofZOkTMdoLAITXAKA7qi9jrLn3TF9exe2NQT0wZTtnc2utn1
HXvsnjwsHnA7YteqgTuFqzBMTzqH1ageAJ1tPUIoCz0dXGN+SDJ1mgB9IW0l9wQh0zzSAv+aM1Ca
fuQ+vFSQ29HOEk73uRzvPTL1PN5e+UT0GVtdA0lzuy2mB87dqN/O0GTzETkIqn77xunqp7pxr4rG
J2OVA5q2bgHRrxeHs5BqiLnUmwit7jmZa8YBXFQ9puRxVe+4HIeFbJg8up56a1WfS4RhitBB5C/T
uXgYnsuIEfvY8VxY/P3TfZmmiG6RmZgonLOB7qw2uWgbFaltcXhmDjEp2dr5B7OnL4dSluQs6pk9
3duleMpToi4GKD/GqcszasPRyuUANW8y/73cwb+ZuX/5PPavxZKpzfPFrpm5S3W9zGE8N39U0Wng
3GpU0FkJEEjHd2a4v51GyYtF52KakEAvlC666qS0ZuUAdRBxDweWBaJBYPLjSv9H25m/2+//vN3/
X7vvzc1r9b3/bcnv/5OK3tmV/vZW5n93KWiw/IxGOP9zUIdv//N/nP/Kv/cxnvNfWInZbbBHQOpJ
L+zPfUzg/BfpOzYrO7FWdoji9s/TgkGkVYDxncUfRyEyHp8/+/dxgWxqdjIBVq+zthVnkvMf7WR+
7bfyRm6AJ5UDyK8DdLCFW48NpEkHeR316NxAhWSupPHw0+X4m8X9/Dp/HUf+en3OOz9XC8einUgp
DLONOgO48X4UkvXQgOj7z17/4gEb1TR0MkRNNBAC8cUCJHprZc2SvbM3+bX99NfH57b9/PG9IrRS
EH3ZxhycT3YZ1pswtTvqKwQr00wNDsR1vOc9+rHR+btrdbEBQoKA88BrykMh/CUJN9rQOR2mJfRM
JIWpmT7LwcEVQhIB6b1VJbNsB6+gn56HcvIFmeqBF7I2t43TGbt0OO9IuPhQvKepiIqtC4RUYF8a
MCbUivpUE8BbJzXJd46/vxu/2qf+vFzexUY1gxiaa5u7AR1iI9uWtkQudnYKjN8ysm+ILJcNt+fz
79/twmj619tdlKIHGYRFgMPgMLBCK9+407CyyU0EzzH/WNU/N3lw7bGJCLtlq1znegn0e9lPv863
f735xQG7N0pjDsgbpKfUL+0zxu6CfavlVEH2lA8lWbTvDPG3LurFsKjmCF+Ga5oHaehzYIx1dB33
ziZussmNQ1Iu8GStd8b7BXPjz291KTEx+1EQV2Xrg+G3+Xpo3OOg0uc28rbokZpVKesHhY68LhL6
p32+Senf/f5uvjETeeff/9RXKC3VmkD0sw1Kr4YNRNUkZJ32UYtcLcxyjuqw8KN3rulbN+/8+5/e
LDLKCnDCGGzsysT3MnkIQsMU9EWNI+733+ett7iYWX0cj9McWvpQLs3XNCQZc7LLdF8C+P/0+3f4
19Hob2aMH+Sdn75GYPH6ulLyUBTCq+68rC8lepTEb9rw4A3Srx96q2pNGdsFnkaCWdME/0BCiDhb
R7/BsvrqdE1ScwiSrF97lddRhDKkNdgzUSpaqtCCiWtPvj6lky6DBVmbOaYNxkN7WJ4Xa0px9KhK
e/YcZ6WHPIteNJq+Fd3JIW82xHV0Pm30Ps9Q7wCWElWGYt4uA2DdTKP+1VT0Rv8tTNO6PPfR51Sa
hI2bS06juZZ1821uIuVH6LRoBAR3VZEKg1a4GzFOtk06piM9foSE0POXjWEhiraMwjc30gCpfNsG
VQCGt64yP/nqWH0w32IFHISzsmfVnuFr5thSQ26rvmzkWmO3sq4b6UfZrad15OxNKhAlwTdEJnnX
bWk+C0tJ4k3GZt3SjxVBXJSz0115PRTAqWofwVEmK1PKBxsqtGLjOXclID0qyyDAPSRrxdgqc0df
KKvuuTu05VWT4crmt8ZNLYx62vvhErAhz5o0iAOzRegw+l33zTd6qFQdpwxnP3KUTl81ckwaWHVr
Gtm6LiGXbanOo7ObdDvKrWwr1UJ0a0fYOGNgqZ2r0RPe9PMYdhvMGK25K4Ykz9W2KOtE7726BMSZ
uolr35ud9pPbzBtqtWz9RLlDueJJaaAneNmIjtI3cqdYiWQkrGarw5azUof7DRNd7wVVufOWoqNG
h/cjoIJnhkKSne2z9g8oTYzYMfK+hvaPro0aRhu6KPq7cArC+7yvQhNapaUdXBZp3rPcNYubRPDO
fTe91mPZeBQHEZf7Om5NzrwICksnkNdekFrZfYVvuXz2iIMIbyU0lmHTjEaZnJx8yYaHqOo6cZ/N
5lSdmfLFOS8ln7zaeBlC5p3rAvfWKyPZl9tUwS07uCB6mpdQJq33QSmzFPcGzchGx1GSDd59IUTp
3A2BtsuDGAjgopN+jrxrS9nTYdOqs69lEcwCw2imK4oMRvQlKcKKJIE0cTiV922UQLlT5ecgdehy
lnZikmZhAE+9pkxan8P5ONtkFSQzaXdxkxgLrcH5HMVeCcjy6Mst0nrXrj9m+XQaymU26c2J1vI2
7pzy9O0CO6vcfp0pp6hfdNJosUWY4FpnfJPpr4c5qN0rlYXt55mMhuS2siarfHWrUAY0oLBTujb6
C8+Rf6AonqwHAfJfbacEocYmGWlv+StzmGvvtQZkV+/NKBefqkwHuPDmzEmOvTP4yWur/bbajFTn
5qdJBK7xQdqJ366cQsoZJ2w4ueDrS8loTnzmD4M9cL83wkyd+Y6zbW45roLyyluefEJTcol3qPGx
FdnSdrtVpZiKYj8hrjVOnMHBSZtHciFEWJnp7dDnMv2eB3o8VuycKL9Eih1VYk/jQEEjCkRzrLsK
6ceyIGeIjnKaEkd2sQyyOqyuEs3MIrfQmVo33EVznXbVStC0pv5go7WN9p0Qs1lfNx182fKuyiWu
wG1Dr7HcQ/Kx240h2yESIwfAYVoyTCJh5QUaDn9TF+EeSblyJkzS3J92a9dRQ52kqodWWatoqSek
HrZKeymovnihSGMnWoKOQeakbX2/tIkxhrRk/aHMD4aq84oiQkRAArjy2vU/Uw2y9VNfqir/GOZ5
MHsczs0opUgVuHV543ZLM0Ee7QIz57JouWDnckp/2WHjwPATJZgwI5zn0I1mbBxRtlxRk4KWvil9
UaCkt/uRaQGTtB+SgNEGy0T+QqMj7sculI41vNC2JUihdZVMXpUio3MrSC9ILFoLKSHqszu4lGJE
TZMimdxMbmezCdqvQxtQSBPUZ4pHGtfpRJA3gUHXRj565rYyoyK6qSw7s+Ow9T3jVjhlFqUxCV5h
scOgXZaxqOhYbnTHiNhMQV4WdwmRDd59IFPcdbJc0vQQhi05YyIbl3EvBa6WOGgDz96YkmTR4+Da
vdy7pVlZ+wBw/ETjlsXv1m+yRK6jJULQaTZOE/KoDJGXnEIZuvUD86ThviQtLtZtai91sksdZ1Fx
FDVz99qSXCcfvBCT1BXpMVXe7DNsRH6N07gfwmwdzNoL7idXSu9UGqn6YpmVOeHhWRb/lm59l69x
F9bBVU80ZLcN845GbSmFhTPMa6T9KagrwBUN+mkCdzNTiW3rWcq/s5LciD5YxgIJFKHATPk3taN0
Lg95JwzzuvTbpdnPFtGFYPbyYb53TKPy8CGbTUl4Ct1+ioRloo5Jbchit9QqHB6WVM7pHalp09BT
n3JSQhoICmtCzaGF0NGEfPg0a3bS6NxGgKof8+aW5HrhH6Nk0sP9Eg1gsJF6eE4R5cSwD0j8kIuJ
Zf5ilcI3TsbYWdV1E+KvKHOXYCu/twr09v00QGGLBZT68Btpfw3CCMOESLLTwTmstguBiVQ0mInA
2MydOIe7l70g0Zi5dRqvisCq7Fj3neqPdhuBC2SFTCW7Dc9VH61EIspZN2nLUF25qUnsLdWxnFy8
PG0M80OTNXmPNCXIigUdRirSxt777gKM9t45bwewl05RvRD3Y7vOIB5YdQDErLzcMybMy8voDOmd
x15jqncSnsOwZSIzxy0BXV27b1LDIdoCxmtBHJWVO83ANqbmaFU8s6MyE7GjpujYj5nn63DcVg5B
TU9lCVeWFJdk8TBtNEu7X3ymhvtIdDLzVsWY5k23CYekJ2outWrP/JrmXlfNwAPokK5LoTu2WEMo
jKnfpk2zJCOaG7TnhCLZrR2d6koV0QGwRY1UIEoTQ8m163ZE1WBrm/UwEupYepFfYxtI4BOup8gq
h5YiZVKWTdw4hdIIGHTafiNVBkIwNvHcN18LZ8qdgWKowCe5Dg3Dzm2K2cHoXU3S6lHT2BTz62pV
+6Kzq1MI+ga1M5mDWdTGpKsQa7hKF2wBbRzQSqJB4xKzjNGVtqKHC6NkurRfazdUo0RpkvXUqFti
vrjIAKZtahV1SK5AgyI0MtIvS2mRSYkyIg/Tr7qcWmthmzs3lMkX5OoBOr0pG88bhTKHRd4OXuYE
MHhqq3kqvKomTttegCE/+ig7XJAYYz8by3YM25xWQsKtwQ2/SKKq2A8pzyC7vhxZClE+ZX5+6Lyq
BaIRDG47fFW5mOH1gSaMNCE5QWmViKPKYFInT/eGOMMuMbkgZXSSiuiTzgnl8Bkn3oBgtm0KlkSr
82zOdNPYBGRxo/Fd05tr1uQHT661RiLUm/eMiqgRcctKNT27/tAvpHLTcSYMJpAdGhNSLyaGGZgI
hJUfpXYG7xPRU5XxBUZmUXzFVBFV5KQatoMSqfdklbw2A+GHHf7HQQ7NKhdB5M6E7/R25K2phEs7
XynTE2eWZ2hnMl3pyBuLb2mk7WhYL12tKW0OC88he6x0yvPbsR0Xi30Lbv0ZG3Fa5dWqSyCDAo20
/b59NUwtObImSGSW50oxiO6WPrfwyxLV0ltPjjYC4xFVr0SvNnjNkBwiIyrwZgsPCHbCCcM2qwDP
EEsYoZc90v1VZ5r99DI1Zau+nFOXNbJXs6E202NdyBh6bl/iLR3mKutPGD0T+7nOlozcuKkMceWm
ETQox5l9KVeeypkO2StTkvvcc6BApN9HJKHnMH7EWVfbqtlY9YZW8exXzgi4ggL7jlVj8qcdiW1M
prGbcLL5CD5osNXKm7s0vIuGKcGphFgY5cto5OduhsoLeocEW5Iu+rlSXTTc55yEC2/No2i6aKh4
6eVrwDafMJcqUZB5deQ+d4VtMELRiTbEkBnmTO/BbYzuazkPdXPPuJpNFTtd1y1ntSuGNE4JYe0Y
3ydUWER7+vkQ3Pe1ojnVt2klvoWDaRHZE0RGQHeKtSIXVxWe2WEAPGNxFtuocHJ0v2Lrp6ePrS4x
3KEN1vgZeUwM79vo13XQxW3Bbpmb3nYEhAhEg/NwW2nce1iTrKjrr5kkjeUbcbCdR74czdzmDvdV
iY6cnYI0A2AnhdmflhRAyLmDY+YkOxWL7OpKxE6mw859GdXgWsaxSVhG/mHZ46KAqc2596fM1Iep
fUrdk8aP5vKcwD35fZHgjQKsd1HBTHw+sC+0Ppg9zwybm5W7YKv7/Yu/UbM5R1/8XEZpAK0b5siH
96xiXy7OXoYEf+dpEbsFvarfv8kb3wAnwS9vooogr6fI1YcmFfsgGT43TXD4Zy99UXMSSuhS9Z4+
gMu5asSAG75851O/dWkuKkx5nZNwZlD+md0ToxFIOl73/t6R3vU/++wX9SWCzoxB1Ys+FEwoTlUc
CrSTv3/pNyqO7kXRXmaCtRAMEk2BWwySK3e6b+W98AkHU1eT7t8Z+m8WG+1f76yROVWtzFYTBaG2
cyBXhX+e+dFdqpMq+1g25Wqwj9r4VuAf+P13e6Msd4lz67VRFEgP9QH9F8FshVmvxfzOcHrrnl9W
apE8Mg1y3eg71+pbIp6X9qoKnn//yd949TMG9OeHLemLIsIuwcM2NdAetuQdbQW9mrGp3rkhbzxp
dJR+eYfZEk66QBs4uLm9SrOv7vTP+gKXYjSO0FltarpMUeDGqX/UDgktn8IUupj9JNEz/LMrdPE4
216UuhYniEOVYt4Zb1TK6ddFNPHPngvn4pkmrMEI03o4j1f7k01SekhbZm1AhlI3xlBxzH+vDv/G
E+hcPNxD2U6ZzrjXBcUg/IyrvDtEzSslDAQ4Rwu1x++v2Bv9rUtADpQmAqyItoQmniUrlAHoXHTN
covI+MWZ6Sn9/n0utK5/9hUuMyhcF13MUKbdHsP6Xcfxb2UWPewHb8fm5KYMDfhVCFXC6+mdp+WN
5/zccP35aVGLLCq/DNt9UUJZw/zIRrwBOGuJOXvncXnrLS4e99ygAeVRwDjouTGPemAvNS8plDtZ
LJvfX7c33uISPk5Tdp6HppjpcJUnDYNkZVEf4/j6Hqv1jUfevnjky/DcLBiXGTiPpgo7zcVgIL70
ls8FwpsPYERGvS+sJrZQZq4F0TO2NQd7e3H6D6QC9rdJmqDSt7zuvTboW1/5crlnx+zU6NWAaxvh
VZ25qGPqQp7qIaXY+c8u68VEQQO1k4J6x8GZuw2n4XiY0jUVuH94185f7ae2jOwXTU0wmw+LVX2a
x/QuHJpbPxg//f7Tv3XPLiaHVnAynUyi4KnCAIaqh3BDAe29CMg3lpkfNuifPnwGXXVJpDEdHIoE
q0RV0M07ZOja/woUI3/nDrz1LvbFJQoD0rmbdKa0jqMmmPREuJbC2S4qvamiOdn+s2t1MQ0UjB83
sb3pIBzr6zhRUDHPeKrfv/gbs+elYnEpUp8zmTEe3Jqij07jwZFAu/bAelaO/V6v8sfy8jddvh+U
s5/uiJu2gd8XoEzaTE3dHWzPsKjXGblMAD0yekrslIIcVSU21hkXpk670qlXVeh4Gb4g5KvmXTfr
DC0oDXLLKrbFEs7A9Ip0oul2GmmUFT6qusYh0NpOUpD7maorfVUlU2/u3LpebnuvMa0cB6qGLRbT
f8mldUgyPacuxT3bL/8gpjidnyhrZugLwrCCLble5taSmKCQJC1JgryQQiT+fNOU5lUXIJ3ImT6a
/q4GBFck74ytCxDPn4vNj9//dMEUZePC68zswNnhUbb1kWPvt7G0T8K8cez5znFHUq5v01uXaBH6
KdQyRLBvhf/6+3FxAdL76wNczKp2GPacM930UJVuz3SNTNA4VyaoDnbI2AX+J+8Mo5kpKTkPaW4f
uiGM+za/mlq0jUiaV4O53FEk+1Sdn0I4KTdOLtdUB7FujS9dVkA2aW6djNWATcG3srNf0mxmQ3KW
VSb1eqzF9M6O+QLl9Ne3uZyRm1BOPnPAQXQAhDSNMiob7c5LZc6ivVz1omo2DvYlQK7uvikEmfL9
1VIYcRok/Tuf4o1n7Qcw4qd7WgkLOo3ZZ4eyhGs5Kf9kmF6K/7q/caJm7aV69/ub9+bXvZi93cnT
fl7wdaXMeh6p/qbpOHR2Vbwogy6M3x00CB5aTLcz5B3Ko9d1QzKcV7wzrby1WbpkNzhDUsll8vgE
xbihGLI32mybJ8Rya9qMo0TEDRDNpWgXGR9+fOv/O7q+/xfNPiw4b8v2Vg3rYs5T/Zdo75wu99+i
PRw5qHOjiMow0ntK+3+K9vzov5BWBuQGAfqCgXDeXv7b4mPwRwEwrDNzAwsEpjj+7L9FezauIQCi
sFuQ7J25Kv5/Yj84c+ZZJ/9aE2CLwXwnM4Xw7IhPEl7u3/gM2WKOoQk/EVWtsNPbRHl6mwQqXCXD
gncVokd2iw5VXdmju/7xv/z48eP3P/5NRO3dXFft8cd/BecX+df/tjQGDNQ5/9cL//gL7GrIbaKr
SPHtNDh5+zjSE3mgGB3PWPsef/yIIBSYEur+ucYW6ddOdOquWArxEETtfRcmK4ya7aEDNwH7z2vW
Wdd9cVJLbEFiPngVInd0CCxdwugxGNqr7MmgHSiIGwy+u87Z1ReFN+7oUB2k+bWisXY1FqVJao2x
Lhz1girdi22ococeVNJhLCBBydS8zetwuGpo/UzwfElnL9ot4XWHIbFHrpvi7eEEzPVpjux+Y6AM
uBOpGYcqch5s0zmokm55EbXNzgjrfl1k7bBSpB2WNHZgC8tiWy9d+UGbS78OF4WNyLDrbTfT3i67
G1jFxnVq2Ml109TWdZAc4bDRrA2Vt56awd3L5UOeG3pdI47Y5ZhhG3eEO6FhqmXRcEjNMlqVwry2
6TJAhcrNF9azmTD5oYXKa2eFjGfWEcjJSAr8AUa3C9pqS97UnTHJcgexH+n5stWl0/grSrHqdrDt
1YTzY8ftYCeTUVl1go1SeolHovRoT4pTFajPHHi9gxfRay96AXuzWVZ5kvVxF+ZVnNnuozk5zWqs
+XDl/FKqXMYK6iDWygz8YACq16MHUHePbI3TVVHMWZxq84pY02g7eF/lGO6nRK3qapAMW/V5rqx7
IzOJnsfNMITOiSjyGnGOvF4sJOdKRxsMMQGFbOA2Y7lT08wwmK7tsNllICSQF63qLu1WkM6zlR0b
YanjurSvHO1rFO4NFb8hzqrs8yCMbQ7iOpmm790At0HM6XU0Zqe01l+ttndXSzD84VgF/NRs6zTR
i6eSLLbUNjT0jUF2Yp4jii+eKqf+6nqZz/m5fGrta/x330sAs6tu9q6GrsME3jvYF/g+9Pf9/oZq
yzGfKpO2eLRbcvwMSeAmdNaeGH4C5TwdeIva55q0e35b6q2RYRkeB0QXgZbw3QMR+x33eiy8V1vZ
gip9ZN63Q/vd0Il5HMov4dKHWx+JV5xWHuVZqzw7BsLDjM05kkZ+gFUa7JHMuLB+209qHMNjKfp0
G8pxp4xT1VvzLqlqcHCM9cF2nms9RDsn/eiF4cKNXMBLpoCqjbK8/vEjo4G8q/Pmc9i6Hvsqn5zR
soib0oWiXxbDupOvyhiWYwRibernDu9DdQNkFTa52QWfgtx+rtgafjcONN2YZuZoTTMtv3KSkOgQ
4iY2S8K7OlV1nAas564zHoku2PVhEAvwTWBhRLLrF8ay7XybeVQY6VbcuMa0n4vySiTOa+pUp2Tu
P8wjnTbYa986H1dVIHvM6UGLxUY1m8SzTlFhdSsHC+NqmLrTWGWPIM+vobEAAQmxkcts2dNYvaoK
n4kWyRP3uMYyPN9wtLlJHDo5bv5VO9kr0zfwp0bDK+O5bJF4sH/Q66Q+h1gKfT9K7940q7hGkYNX
B8gLxrZwRbvFjPNafAoSw1ydYAoyjZuYtRI/OXRG+FSYUUeqMJ4V4dO6a/ty4xAGfBzGFQIHApxt
5FwjPZJ1z4oFwB/8QBL2O9M2uScdobVa32S+Ox5F3U7HH/+WSOAM5lJtqn76kAVkm2gL3kA3Jx/M
7HNoKXMjXP2Q9ZO9tgp4I+e/mSZqOqKmmeBu+1csnva61PxHryGiM6wrJxmO5fmHVOVBC2fe5Q61
LLlGOELDaZxRovkLpFNBmgM+tckBNhxE1+3gPGhBwH1FT7eL2mI9ax174wyM3g+fDBnVZ9PpYxpa
x9YpLPRoebPuSutUDnV6WCI6ll6Tf6GK1m9tl+112X1eYCNsHZ2kW+LI6JMvBfo1bjOmayeenk0X
omMZnBlD1tZFqLPuMsX3jJ46cylp2T0A8yJStoTkI3T1aJXG7Uic0aksIsRthR1bKfSeSU0PQlag
fbw8Zn2wNiCTv3cssB/rayAByR6tUk7bP3kJOHczEjtOTOX5YvXWmpFww2b3rpPFEHstBIqkae8C
AWdbyiHYoTmDui2655A+3Fq24ibSau917rcoGb6MZr5L8tY5tWhB1OxPbNw7HXcelvbEv7UVjGk3
kmwa8jsHxdIqGOt8NyccHJEeVrGjAxl31hN6oc9sRlGPm+ap7E2SWMQTVa6XRIlqNZrzXdbWYB1w
01tGdEKtcI0e78lOrYhU2WMboYyaXPsGt/JuUs7GQui30gHz6fmFIpcGrV8Ue2O2LdC+MCjCBtpD
Tz8eLPPT1DTFijbzIzjdl8reZH01rc00vdX1Q0eC41pFrMiFYbLKKlBLx8XI9AYJS013GwdjYi7X
QVl+Mjpt0hsc9kpYN2ic95YY7n2SIKwRfVw5lfEQbVRTWWvQIPdqrF8md8HfVbDG2HlwQpTZPiZS
b2t7Kww7XY1RpGLbTnazgMm5bAY602ixyHmj84qjK/1ozbAorJGvD9ARQoaQNz4KtHH6kIM1rOf+
sbTDPyrv5Zz4p9jTR6LfoXGh6SgQtFYc5KRZlTiflxsUSOqeuf2bBtfslxT97ar7PhbRtuOJ3iwT
fr/BHj+GHQkYBogYCIFEMtJ3z7vlZQqrR9n5nyEubh2kEHA0bhNbkV9NsRJmzLKyZa8504kNktKS
gJCwQ+Il/lC4z6aML1DQABfWGelCmtKKleQGshwpmevUpSnk9uEfJmnq5YDeYyKT3cmKJ3dadNwI
LydPXoNM8R4RgZ6s+sUVPmpWL6OIaFEy75GHSXaoHSRjNjU0d+2keJ4I3CwyBIfoLzPcZgZjBnpz
JurrAgUDOw1yX3vzCq9kyAdnqEXWtnBZ8JlD1m7Joj8PwaM7tDI20IRxKZO9lWdXjsFa5uRbTW0x
nKwN0b5AmHJqJzmXdvRtXLQJFPbCsF8WRM/lYtxkwSxPCWa9bBLJ6uSOyeuA4W079pph3ZS3TXjq
l5E0Cte4B40vY7fPwCzjdI2rLoqJZdwWH227QU5CPnaT9mrju2pPx10j4zPCbUHa6azcL1bYPqve
wa/ff4g889oXy32dyzBuk+I4V6RRTAsL6LhPRPbYnf2bkcVvsvbWdAxmcNaOoffw6if2NfrFlhwo
46Za2imeh/HLsNS72iyuh8iBRJJfcULBCCi9XVea8aL77wFCylWpnqEfxtMy3YPakIERrLoo/2y2
eRkvwlvbs7zXtuqOaHvz1XaylpsuZadGIBCor8nYgSM9Ea945YjxNPnGa1+eFuvOcuydsptPXp8w
1B2xSbrxITB8b4UFyV93HubjglVcfJ6YCb2sPTWOSZzEJNYFzs3ZvE51Wuwdnd52dvHHQkOwdaxd
CmghVpZq4s5JDqzHO3JpDmLqjm4iVzK8d5WCCB9ZAaRxNsnG+L2r7N2oLVZvezg2U/EB5wZxd8il
mlNutss+cJHSOJO/HWmtrcp5LM5GTrWxS61Ws7Cm9UIWwhyM0QHvzKMc6WHxd8AjqOdxwPzoBeNu
bBhceXjPJu00Ur122FqG5WxtnZogpTHCujsBEXU+JEAmYulxZqqQd6juw+h1yOZMJNx+U+wbd/g6
+dYVaURwd90p2bY4sW2LfYNnJ4AanHuznuQ6EZ/ppIToSIqPzCIP9QLZfFSarYBBBaxynGaPRGSd
s2uIPQHhRrCxX4valytCNDZOoIAcu81dkxXpuvfnm9yEqQJ5rP0ocp1vycGqbqAfOyf0dsGGdQEA
hArEJ9cUamu38pC7yyel8AvTVChXlCXBqntTv/an/KsxtwR4kIa51NZBQ0o6GiB9jiLw78EAkYzD
AcfgQHX0H12z5EQ4oLEfqftvZDX+4StE44FlCnYBc4Sf0bDEOgqFXrF2fmpzO9wMifPgOzOhHVX1
sFghRxrHuAL1fzYGSLFZ+qE5TucfCAaN9UJPYbVMZ5jdOU7JT7OUPUXXElby6HmhPC6kprZTs6yX
pPg4NyVi796+ZZ/H5kdUn4Q21K6zln2uZo4sAcZmMXR1bIoAUffM04/C+vjjh1nX8jiV6tXRqNiU
fnZ8LrWXQnzKC3TI5x/tWO1KSdl4MPV3PRE/YXRLjKarYfqadssoxvucKxwN+GCS6iNnqq1y8kcc
g3ElzVvtiZrAl35ZaZf5B3E0rDywHpX042B2R4h05stZyHrVV9bVXNL17rP2G49otzUJw3aG6lG5
7Sb31DYqjQ+MoGgTyIwoZOwInKeYs9FpfV9g00P700GMb2aOp775lC6zgMabErSSh5K2HrszM5lR
dAfqBpXtLphh67CtuTPMtLgGF/lhNOtqg4YY9PbixygvU9JEMBcEXh6w8dh2Qy/vvJGJsTX/D1Pn
tdy2EmXRL0IV0MivBJiTRGW9oCTbQmhkNOLXz6LmVs08XJZk+dq0RHafsPfaRRNgNM4fPouxsrkO
1InhWLZOZrDf/dLKdamqjWza8WRFcA6qAfw+L++A6wQtQa5B7S2a8kGLTQmWSMt2kPApW7qzRce6
x+ywRkmnBY1oiILpszGYdDFtl+KzbAdEj9L3d37qto9tVQ34Qrp9FCsd0zcUPlm72IZUajE3cIJY
KnmO9GtGvxha9feQNMRrLFWQx435MM2LeMBb0q9FjshvLv0HDeJeI2b9DCt2ZXIqhcXAG0t2qg2b
u658yryvqiM/J/aNRz/TYSyahIQsdIYBsvCwSZG3yVRXm9JC1OX39r4he4dKf95ouc2UlNi/tXTn
HWkrEFk6W7JKS4dH/hl33d5C6LmTjgQvqWFXd8+R1SbHwZ6+7EK/qsh54vomcbge33NN0zalkb6M
+YgGmJ511peYOdAyHYTr/nQciEHhVNpWOf/aLj4LFKNbdhPvgvn/jsU8Vi7qsBXR7fVOipr5NM8j
rdv+0Wr/6kY07Q2NBOUiBgKdNtvKmdqAQKqdV82A44zLaJcTlLXsHrPn3QRqv0dWC6RAeF0aUmSC
8GyaOETJk7XFHjFboM09/RN7jTFhbTqzYaAQ4zZekksTp6C9YRsfRvQOh4jZzFSgao9y/142yqCg
+Qp8j0O0q/dF9WZAe6PMNP64LZRyXD/zAegcU6p66mF0Du9Jn3UbGGlhnydG6Lnxe1NLtYnd7HWc
tWff9LvNaM3xDscFMl7fP/w+wFBrD0b+maM9/3YGHBuxq21zq7IPonWbC6mOvHWbdH6Tbsml324V
rfV77HbrQi+8UPcYxEQloopc4qTo8cKY6iWpvPK70jVgXfVSPcra4e1qJ7wSsXUxQZqvLq6H/SDx
mKa3hgA+0Xs3NxlfbQeodMVVGJVZdcRe2T/ME+8XAAnitU/xT7bTrtCrjNyn3N4Vavku73+mclgM
FI3fMCJAwqPr53xxq9NEsEHYa7XxzXCIjPL4T07kQijF6AZd15KE6YxxaPfEf2lV8t370kBe5Fq0
mZ3Y2HZlA7aYtmh7s5tUk7t1EwIjEjX4gdFl0VaXFF3NJde1sMkG5wFYvgsS33EeiJPe5SkKb9M8
l40d3wrdcS9zWW5UwaQw4GKxNjPvE4a+jIuIJrl5uopvrdP2q6GJz9Xk1tt+8Ppn2VKlFZr3MBrF
FcoChhtDfCQCzJkCea6N01bU1Tfb8zxUC+uteOgZjXj3+K8oHeoNmS0u3X4m1otqIhTDBSxE9MfD
uY6ANxTzCJROldlaGVEVCFJzztrSDmNoNAnipDpLwt5kvZs1UbdZWrjnUZwZQAKNMew5TYLWyo11
FPkmPjw3OWMBzsJYEMjYwsutlVdelL/cKn4ku6jVunOpjP8eeukMe6PzTrmVf5vjYG39plbn34eE
I5NKp3ouRfOIfJPI2NpX5+z+kDiOwNxRlf25GLynM7IRcsXun5rl1J95r/bn309/H4o4fwAmeWoH
Iumb0v3vN/zvRyhwC2+ML+Ps0GMaQgV1VKEllET1Yia+ysZarulUMBjD8bPOR7VcYZHYwBPPrcz0
q+nl+BrvWSa/n86R0q/F/X8yB9D/iFm2lvAeEjktDqOBVru4zo6ov5kJSyU4aWJpUux5w6Eao1s6
Nlq2nuQkNuipcUBW9hJaRWwSFiPFtex748p4JEyF6yC4E/3RQ0J+LEskj7KMicccZX90EUij6L1/
2BmqP6ZzBWkYHE3QdK46poihccFLszka+99f0XIzIk7uLuDNCDb1ATgefz/6vwcYn32odaiTDU0D
TznzSp9KWPv4aI56iVNy1fidFs61HFaxbskas6fT0yhS7ZhWg/cOuOxCO5lSP01mdcwRfh/VEsM5
uX/6+yATHIuW4U+7BkoxEbJSBw/e7sdOF1cve8ymab7h0MTnDC1k6c3mOfPprp1LlFXpQ4o56Llv
wOk5y0vlttmzWX7lAVqL/AV3wLypJ6QxddZw++fxbaDUe0mc5MmqSpIf+yR/GQueuE2nfjCUfp+G
EQE7wztsId+Hk73YWJAwtBeL355dW4m15vcWDkwmKCpPPoSOsNi6Kos5GaOvBLF40m6XBCgJXh6w
Y701o6Phm1VD57lXci34sOjRdo38HW8AeVopkQCas3xqytJv1tTpt0RdbfNBxP22jfTmwso6ee0L
/ZwmqXm651Tlc+e/Eoq3JFP7hl9RXFofcqP03SDtveyize8ar0YU5S3vd8fb+EOZP4EfM5/0uFx3
3NpvhjZfcBrMJOUdgC2i+k4G/6R0eVM1EVj2BJwHMx39ByZKpyuQNMX7PtGI4rOlv+mEc5grCUXG
nndLhWjS6rp11pLr5RX1Tiux/SqTN9sYu+sqVoQxt7BsmLuylKY0Ung4goKRV3h/H+JVoMExlqPm
8hLy9UijLp50UJLPjad9YX04IzigoJdemCRtT4xGhC+iIVFvdjmQFnsGZZMEhIO8ZjYeg6lc6F5b
56dJrJe+H4AFzRySYPA6hkFMuxkKxUY2nD0+tv3ssRyZK5TdD29/YwMftCSUfAZj6bPRWgaD2MY4
/Rrtdieh7YNIMuAdVRvXpnNz7XIIrNGQIa5GkSx/BbLylW6WO3jYYsf741HahHFaXnIGrlrBUNAY
4+V+t7aiknzFKXpa2tTiXG0xzKFOoylGPL52+6wn0254QFagr+ZZ+5Q+aWXYa8TKxnJbl/7GwVWz
j9IIc3Vd4VbNhkDVuVz7ZmSuqngQ27zORTgMjbXupOiJUzX/yD5/Tdn8r8Ccc86rbotPNPS72kGz
ppWnuFneRGsfW0/MT/WohVLHYhw1LleXAjHEZom3BGmVbaR5rxYroNrCXlHn2kNfqOfRnunKTS3e
gWHVGRuD7GtIF9G7pf2Y+d1t25tBq9yZe8Aaj9T+K6cEzg3WSF57yjhan+gw5GX1uXRHUKQzW8k/
wixxEmgmiYD6RPyECX5dExsPaBY4KHkZOtrT3ktJBG2is+sN1B5l1yDC6JLXGTj1KiHOGAemCU3w
vkn0Ro/TrYmcQ02Y9pG4rHtYh2aS6Zpne3bv9UvcSH6mfjZu7bKuX8x2SDdDIYD6UuBWo1e9TCPl
e19aFofeUL0IJB57EVPO/X7VEsmtbsxkWyJwXuWNKF98LHhnNqU/v5+ZVmldo8W9FDWxeaWfzjsj
chmHxom2xbuxgQk7v9RJmzyVXL2/n5UR3izcTSZHCV4dG4NPVOTxCwXa7yd9BIbR44hf1/a/eIpO
NXVCoCoDb3dmvSe2qa2cz1aStdZUeP9IWLrYYdFgptKwDoWtkb4mTCbCYjaAkrb2S6WmIvSXhlWW
k2H75qBhS6HB/RLFriubmwO+PhwoJoM2GV7KSBzKxdhLhySoiRUlmy/qmIVl4yp2mXGAL15NTnr2
Xe6tygdDXz7yMkmOeTSRoHT3hxKxlD7aHhGwRd1E4e+nbFjrjWoYODmdlKSyYZTN77/v96uTjWY/
S2nXfz+FU0KHPfgXFenLqYtG8jrGKg4WnNT4MB/o6eVmipw4NIgdWTex2YW4dYcHlY8fAxbEwwjW
7KGN/P5BGHINIps2UI0ddhh+3ajqfAVC2Tx4DhPnTjwN/rJJAOtxp6Y1OaanxKhBuam83ZTDtLMS
1nZ9ljOoisrnrCK11c9J0emT9r1f1Na2c4xqk+JONpL55EfEImGot8Ry6H2OTr22yR2PcSJXQ9jI
i+Zzkbr5gQznU3qPBOhEqa2k+ZQV7JB1rNtTvYBz0cRzn4933p591HCZ97eJN2vnkT0gMfESY0s/
nzW9pCdm9tr6lXGi/Q/8paZqxm00+dffh/YeYlvHxmak8Ao8vxz2amYcyn46u1YGvEw67KjOgLyl
fnFt8+ZxzixmRx6zjEHpZ4zNakvUQrlpFmKEXSOoxyQ5ASSQYTR6GC6Kmtmomp7iMW1flLwanXgk
smCnzcwjKaEpdlv5auut4O8oT17UdKuIqL9CAG/oOdwD2xkbmr3lpHcd9qsxcs8GB8AqZyXXFaNz
7ObslBvetFETtP4yIx4hzg6Nt0a2kIWpZV3ryKv53iU/3iSfKV56AS9OUdAQ+rTED4kYz4u5Y4m9
Iar8lTf9Vyz5hVGx+Wy9ghEvhnmNEWSVmVDDpz3jwhckCUXgEGvu5vIvgZHHVHsas/5GAMXFiwSv
W3x5vLBol5iOjPVWtf2WWjBzupGNdrEe2sILBtOPt1l1akfwpXbWPdNeXyBHr1FVvzqjSjfKmV4d
Y/7Cnmpv+UPlihDgibSk8rvVEGxFY30V7gz9ufMeuSRH6jAvDuOY5T5xxCuVs+rGKs5/urYfanNt
ad6FIXPOHq/5c0/uec8q01vbSkt3fSaSoMdrexghJaeddfPE8OFrbP4G/rSgA4tBNftuIigL3AFy
tpIFP3nGpzWWOCh3KagMjnVfZhI8BKEHw6L/KZbuT1vY3brXFYPyTGckAdND6lkT4EIIB5uYx0TE
JwA/33qBC38mqR0RijWzNcw3FkZFozVvXrG8a32WhbjoDya2VoQQH3kFjrDBLb4yDOdqwc1eV1P+
dxbsmkafJzDhBFGtePdzMHcDZuRVmt6Xmr74Q3EtV3HxZZQjS8Axuw6pxZbZxc6OtCSZrcD1ug9I
F0UdfTi1EQVz5uxGWAKYczmqx25lWQxA685mGCuofbsiYpzNRKu190lkbWqz5vszcBL2zorLmEyM
6YERUROUafQ4A8cAxY3CYLnaOAAISsJq6Y9/F4M3Izhqri5L4kQk7dhTWO2acieT/dAy1xv0aTpn
hbU2pbwCEnwuq24zLYm/z2XygyN9U2KfBOt/SKNC4WKeTjms8WTUJRdRvawEjYvxtijD5OBSf1Rc
PKZR81SatrNaVLon/7g81ESubbLcM3h7g+gHDF6R/eM9+rNV8JOkWTdhm4dYLyG2aOa7hLKBr/GP
zow3RBf11M7shxIWTaiM67Z4q4rmDafxu+IlFfGHVeSMyA6OAciSD0OyEvAYgg2DhXEeToVRvSWD
9oi5YGz/mJafA2RkVhXlS3yc+oSXhXYSSXR177bJqGrfo4wbnm2UPqOfuT+BpfZe6UAR83NZ1dgp
h6YDZVldTKQKkL8R/ES000yAnVIFyk5vPVU04zZ7m/jFza/w0TMaerDRzu9cRXpsw57Wky/OAMkr
RWSB4PynNdWlSfJH3oaYvUnZtvH63mtKEjgmdkLgFOJau2QMIA7+sIXD9ejcyXpNrraRLBgaUHbk
ZnF26bvL9C5xSj4ATCQh5t5rifdhHcX+16SeYCAmYeInXmhyWQ9d2cLeoRodWH8lZb72DNYQZvfS
FJzqeQwQKXYd9CFWH4re/qv348PIyA99g3j10LfRQZa72YIfgt+V13Yn6HxImhriM2g3sgY7G0I6
Rdvitrsiib/Y4wuis5B+UJKO2b+7hqZndXUPV89WOiN0PyLetXTXtUln27ynRbRzOu+jal8TFudr
H5oDCuCxoowl/aYAGORN42luDfWSMaNQ43HOa9iPkV+iDBH/cogxjNvocMH0KI00ryZeNrHeGyw8
A2sun4rMzQhUQT0tKyLNNOuPFSszYEPHMfaI+kAjgrZJj06SHhW7/9WsHLJY0UQkBtNQI+8RO01t
HPaDSVzyRKkBn1ZDALDuuO/YYqQBSJl27ZqNvYLfk61H6sNVyqSeTNvoWOV3bkYiP22bCRD6LadG
o8U+9Ytc0XTl9NOzkF2ovJFQY6sdTTLrhiY0dKob4hODobCPo2GJ9aRxaeSekMeEM2E7VQYWlzY7
Z/RLnAaQZiyJotM0sC7bjXHQKrVaEs3bs+wZ4MTOX0q3B+qjHVU/AFWnoMJK4HEZcXuyFH+7z6iP
+c5E0PnsuAes1hBwDPZx+U+kyf5Ujav63tA7UXnU4cocyn7es3BPtjlO7jHL1QF+D2k2NrP/yr8R
Mxsd7Iqh4R0gR8I5ULNV2WfXcsy1g+QWgJjNR78P3exFh16kIAI9gyBXPSE3AIipdqjvD5SV2mG0
mZzHCvSNXdVkGty/oDPVxbpfekFCNCfIokM+3PeAgt26X2hHy/tnuqI7ajgP10uE/XVxHsuctGYK
FKIB+so86JpGMCTKLLOJDoiu/nvw8MWsW58jaHJ7lvYcS+uyVfku9dJ7uK5hdlgI++7geW276yw/
FHeFjHV/YCz/30caltu973WBDxa5KJomrFuoO/N9YzTeH34/ymxZHSKrmLkKxXeGZPzAvsNmmSW/
ha7vgDTPQQzttk9FcuzuD78fjd1SkBM37aZES44irtKj71jaVqvnfUQW9SG2HpZ2rEMmZ48MDcWG
GfF7MsYeBv4YtBKRnYm2aRr5NoilDFTOtDH7/fI4eOJom7l5XCyv3IneOWVGY/y/h8pZtGNqHU3F
YbdwKEFaV9Pxfx+Af/z30f3X0vbk8EMC5zExVfv9HR4n27GehNzKynv6/SVZ2d4hGY6/X0ID8///
hN9f0xumnb5S0OdTpGWRs0zXvqUCGrQsOnBY12tE6oSUNIq9l9/2D1XRNqGdK6QaDZwynNjmt9kt
fM8I8+xZ/TJZ41bXzPjH6Lr3PE+092m0UQQtxENhO0YWVjvzebzT/+o223nuVO5HPTaQXI72mgtD
uw0U08SDaPkHK59Xa3F4kqK2Tj07RK1+dyYTOG7tova6r0x/H343qKzkkwNLf+lR9w8E2OyKSN55
xayRUCEs04oWQp09ze/OfUs8tejU4ferWevQj+TOfp66ewLp/XdEOTGZsdYlbLdGcQfOfGpOnwEI
pj9KyvPgYn7yOtgjet2tqn7RD55o3z2BbMD1C+QS7NDPCbYJnNYRZb7joUnAyQAq4hu7lEcrb9/F
wKngH5s9YLyoAEjbm64zp43lGS+u56DdQwGhST3fgeCgAnIoVrSUNYWAiLyPx/q1aY5gZNcV8hky
a48Zwb4rp+WyYK2tsbULoZFscyDjS0XIls3F4ALqWhsdjmHhPjAPMikd4qgyQzQbtAJ1fImMdFc7
5k/cY1xIe0MLsib+8hiP2pH2aGYyJuiRCo/90V7m/lnQmGZNNm2LuVzCxZ7ehcV8sPSiI1PEbc80
Em12vPMSFYxoW7i+2pFQMRJaUbfsmIyDoGQOHOXuyvcb9iT2stbF8kc5SgstwHbIR9WZmmoOrJgh
e3vnc0FPsTZDzclciI6xcv05GaZYuxO7gsn6WaKBEEfzJesJgVN+xMvVzW5KLsSjG0dnWLdgBFeV
SdZaE/kn7pibFvHWil6Y2HxLZJG1Kj/LqmcilJiSzKDqflKLH6sySK2bQuRRaQB3gI1N95hgklJN
Cy2lR9PcTnC5opyf3hg4pQggYY1GnARsNf6WBZkNd001EIg6mCb96rn92isV3e9A4W7Vg1rrRfbX
SlqSbtpmeHKb50gU12k2Dzhn4W/Bcaa7wVfBdcjs8uP+D+AZ2EGq872SsbgWGa/jcd4NOSpIAIKH
0WfU7Mkt5JkrLw/+5ZYkRka/dvp4a0tu38HN2UWZ2h6uur9qRfNWTQs+II7s3JBpMNkmw2oQZ1Su
dYuEE3AgczNFZc6a/phM1trNlyvQqg9UayZpO0uSzkxnln9V01eE8cGOIKGDqr0SCwNFtUuZnTXC
Jq+ZM0/vjGXlZ24YDd6DxUqPM7lnqd1crbq6OJ0byjKBW1GyMoZAdubJbcXoXKb+YrWGu6tj8a15
7TN32hlBs1+ybyK1ktK7XJu6OCcNmXP98tJSo4RpPV4ywDCOvpDjV99H19a+MdrHPGXClyfNBSAh
YW2Ft2tqtpOAtwe72VuONmzgCj3H1p9uqZvAcFukbtG/utW/K0NNK9+ab4wzCaz1KFryClgB4Fa6
65wWo++vlkEqcqlOOSB32gXv3Fa0dCPpeOCfAsejlmXp5K4qo6CP7YuLmSD/oPxsaH7IC0WwkySB
GIwXrGL7uvJU4BqIQxnKWQo9adGguITN3o0k3OljdmOi+EBbR7YP+dHjRKJ9/5HaVH+alz8svbFO
/MFFuz7SWDprrU5J3MihCjWMHhhL0T2PhzhOtb/J8kcaxUfOoBZBk/sBV+Kvx1pxSpGpjKLaYzoL
4oyfdCyddlO/SWlvBgt5Zj+wAogzKNf6GSsH646F9Ed0oxlTJInyH9rZnOBOmvMXaSRXU6KHNg2E
9KKWz+j18rU2W+4uZQjWx/Fzbau7urKEW0QOVweFcuOVro/yC3LnbBjXlHCr0ByAedYif+57FrHU
4Kxeqq+06qx1urOmNA5lHz+rcmII1EUJ02/kjl3EGtDQra+aUIHRrJ6pRNtwnrtvZYsPw06vVXPm
CMt35khzFWfA5oerBSBTTgbzSpYueQkAtpqNz7RoQ1cN98hoYi8Ziw+KcS9WzYzrHIk5M59uvI11
dlWwuFb2Xw6cbtNmjMkxXry1HTLZTDvy3RHw9BHzQO8jfShj82TxTumr14TmZHX/GZLhHC5pau1Z
xn22M2AzduWHtmMt8TYKhnuFo3sBtfHfOXICnDHV1rHLC009WPy7QqVggjZPTwxtwp6YtTKpvxGV
E18Ajs4xvBPEm/3klTTUHld3YR070T/Gk5UhxItOyyI/IuOfLE1CWpYZSovjb9POpIi4a9XuAGY8
jkkJwdNtPWpNlv8NQ+he2xXWdPDqhGY4s8HlDrCbjfjsZiXaJImQADPIzXPtH+wUbTCNE6SwNK0v
+ApYb00d+pX+hhD1XzcJY9PnGNSd+Tbcf6jJMH4NnS2YpRpZQENLWaU4PTMuYIMRLlNx61yXT340
waqx33Wz13dd7j66WvfQVFDWmoJCuxJOIK3qU9PJBEhKUncAYtiogtIX2EUZdzKxHBfEHye7IpdN
1BzFxl26FsbZZF8HwiUNNqpzJBC9+8aRdLcFySo+1Ki3YGjltbPOHTdalVzCXH8eouq6J2xv5tyK
h2TXOBHqnCjEK/hWkey2nqbmDXjZejEozug6S53yvaqskC0nz8c08SUyMaJrJqY97+Z9XDKSiGz3
nSOH3xMFk5f+SSIT1Qlbk2Ysn3teCUQQKArm+QcdGxU9dDwq2CHjeU5orn0DJX3sJV9+QsGtldlV
Mj0UXvQkIyBhZZY+IDtxV1MstNApuXX0bjrL8ppBdl5H6arT1Y+eqbdlJoq6IqsirykhDb+jbD3N
cPzAi5Cz15VvGfsGUWafjYPQQ6tfyTfcFS2Ko7wa3pyifGEjz7adcQelNCoT5xB7/MNb+l2d6cmY
1XYg3WlrsprYqmFjVada60OvHKeNHbWAPCP9IgZi7jwXGBaJarHe4CSQl7h4iAS3Qp7U1dkS704z
J4cJcqCrD39t02Of1LE4Fi4ZZ0Bd2JW5+wmYUeCYs4LRTQeewtzqte42spjbUS5NvNtMtdUuZiTv
pKx4DB357XfMbGjlUrbh2xROEsezftVT3qSxo7k7y4BQaOdXfBpb9Gca0XY9dC603E4ftxvBySpz
zg/NpkOVQ+Xtmd6zUSbbT4j6EwjmXnetNPBjW+4jStVVhSyU11xvEuRXbGO91U9jw/NqGdrM9oiq
O2MEpTlrBfHx2Mt/veP0x9pKXpZaV7tey3WUdtqP417nuUGqspCjWMtuUyPcQwNIkTiaCT08cd9h
12yUtN8KdONNUuEsy2ryb8HXxTUzD+UwURpkhuCd60XpwzH1XTPQ7PpbYyOybgdkpjpyzMihy08m
QHwIzK2gmJx2O9efLAGPNmBXgj0E4e5o/ueccsod9xpaSbZ6Ua3fNEffGLG8ZnCIwmowrz689TAe
bFIQsz/L/XshbM0K5mTY+W8doY/U9SrQGAmWCytHMb4Jx2A1IPpT5xP6C8AKya7WPsxVv05ivu+Z
Xf81aU0Dxsc3OxGHzmdROrO5WWEqkZuUFdPQJW8ck9q5SbynAdyXtPOfEr5noA6a5turqZcfdFlv
kkQar/K+UZRf4e+zh3Ummx17AU3L+pnrJSMqAoO3SEbO3+7UpnNBA93UqL1dQkqSEbFRfB3sem8g
I95zuc6B9Gv3nPcTU2o/GKPWYH7v4wtOu7+iZYA9qmFg3L88tVi7nEV6dHKU82n8jKxv4JoeTn1/
VibUVbzaCUWhdVqapt64rot7cKFUuQ+jvIVXQKE2RdT/EPDLKzXhWHAtakpDH0IxkaFekkWqHF4b
CCxWLiJG5d4jk63GoLJZNnzTsELOyRMXN/ZoSAZd9TzEM2Jbt7zEpvvUl8zeVFl/1V59Y72C9Lwe
H5k7I+v37XfbHddyqXO2/zHGbVK1mfpFy3FkzpnmURNorUcfoCJCDtDPs1X00Sa3zq7zjZh2iJ9I
PY7MLdWdI1lAwB8rhboMcKzf4dROBFTmAvsDwv4wazH7GNX4lbXSYjCf6Sgr8oiWzngyKNQw1HzO
0QJnVTEJorxXuNCYjM341jo0snX5SQlDUyC4ASqJaL0v6lPtuyc/bi7tUCGMi/LPskZu2U3GCZTW
IoB/WmMa6OXkE23gvQyRox8JtXww8kzu3OJs38ek+HrSNWBDdx/h4nK4TbSmHxle2emJXcVbMlIx
tk4j9rXdbxJ9PKLuzS/oD4N0Hu7jQCJqfH9a8NstZIP2nrsVtIEM2P5WIGMzYCO7wUaB3DfIILEn
BqlkKTVUyG+KviN1RtOTg0PANpx4ZneG/VJiGAEbPDrxP+X1TUBBgQudMJ2p8a+1VT0CSKrWOE+f
9TYlLRm73KrgTUWDqoug07utgEKxFr3aW3o2hgTUXofEPprxXG7GXt8WmAbOJe81fEj8lVGmbzqy
XFeLvRzS2Iy/XfYDvT81gV2BlvXInu0sE+DHdOe1DN8LrMMwd5lMV1qPyarPuwBtG9N0FEY27vhM
cA/6kcdgYtG/2fI2mzxlszTrI6J+fSvJTcg4QrGzLk/CT31a7rs+Gskr1+csMML5OX956BtVigSh
eBgmXxxgOUzhnKTX1J2yLS+9M4TWH9U5y/auMNImVC4q7onyYluaGrxOsrE5AQ39bqaFt+LSwIdk
f59Jjb0HpC7sjkY4uRrrxo6Xluk0ku1qSib6nU1tJ8/2VEer7A5CnheQz3X3TaMHmLVKJM0HMzwk
aSsUq5gxAcKumyjeKel8KjZYpyRBsUvlj6TOxSy4WAVRSLn1U+rWg9su37VFhisi/zRY0MVZTKQC
WMFE9/j6M7bAbB03eU9M6Pg6uE1K0hnaRyhmPi8UxPt45fgfC5ZcDuNgsKAre6FpLzumDzP00pF/
oiPF84QikmRYkSI0Un+9Ajj4oPOcfKO/4SrAH+3Gr/ByylU+WR85aJGAOCJy3XVv00YTx818N/i1
+ocDWnaTQbJ1HWenTcxTNDmsnZmhfWKIT9ORHx5DMfQCdxb/n1wDdEZzvp1tUaLvXiUkZG2qqfyS
erIu2XlY+JaQOhE4H+F++cfXnY3l02/o0hVbqQhZwtGD6SViiFyDWUrxzGCU0u3AzvxjD4V348/m
xZzUiwQH/Qc90H6Ymx/XMqgdZuakjcPeL5bzFr20hSus+65zOGbN6NNAYIk5eh4sqqis+40CtbhV
iJ5wwKUGJwx7NNNRIrSyOblSIWKEzXRY78+tm5nHvCapbLBz8lejduv00d0Ww4XuT5V1jJTznI4I
ssDZPTZJTCu7VEzgtRI385rnC+a4bx8zLwmWcXQvKkO4L62FJOXSZVcDYZWqtkVFpSq5nvDdM0/R
jrpAjK80v9razbdg4C6hWCNt9cK0AKMpDffotFq1aSuklBB0fhqb6EcAbh+L+0ELh/M4RrspZX+A
y80Z30AgBhTZhqWFCgSDwzvDWDyEPmt/Sq1Nz5Rk7TmUoCOoq7XnWhrBljxXgs5yJIjntLDSsGi7
nRkZjyZqMlKZhp70ve/U90ySqJgxmizUVA6yvOHFbeIpQiUwp6t6aQ45CIAV288g85PugDiTgDWH
P3FEXATvM8UEROtX4boKIy4ggjTBLOtpR59MrrwqiaDipfKaSiqzGcAX0lQWT7HId0ybdhPgN8yo
ZDiw7ts5UDh3tkX/pPIc6ayZbACsIqyq/+SuUoBLp3mVLOhICoFLyRyYumetKLciw4O5MObux+Vd
KPv2PySd2XajSBZFv4i1IJhfhWbJsi3PfmHZTpsZAgKC4et7q/qxqjK7My0R3Dj3nH2EWbKFq8tL
DDAkR6qLSp3kawKp6pCG+ckNOfjbhqScPUxy5bnm3jEcBk+PTXnqGdMR8M2JjH96DpJ2vwyB2MPh
BhN7q7y2jS5cj47AABY2M3uO8nt20+Lk4HXGschEECR3KiF+EOip2SKyBsdO7mYL0LPD3jIpWiJL
MHLN2PUOztx2K7NzCVXB+l7BeXtOlrjcCM0VuvCb92okta/y+r7Bod6RId47Af2JQ+E/cG+uo1E/
Bx2gbrctjobLuj6bsBhO9XtvIJaPBTdq9o4lpnRpbnJa6/JceTtzMo4LTYBb8ACR2QuCN152rkMs
XcPAjtPM7K2zDNxO+RpE/kKgZZ7iIuJD/mnz+dXTtJoNCZ8hLR6e07JhSebH0qRlrZB62HhGnB68
0li5QTxuFj8wVrS2f5CL31bWwbbccdfqa1dKTUKAJSPgVEZjuq5Y3lYuuWL7mz/ih90y8TjkkEz9
iLPhM9DJR+0u9Ch7e265toFS23bDX9xw8eP4w2iUOTryik2ZGN5T3BX9s+kyHoVe4+3g2p6CWt5l
jQAf1Jmf3RKjIdc6jUagCbvJjT86afJ5WMmndeNNTC6kAV8uFqoQr8iB6kQeTIbiID4IKi4PWr96
08AwF2D2g8diuYrRWgVkBLSDCJtWQNQQubkHcxlvySJKvola30x2XX6osKytuqzZYmxHXmvRUuvE
IpMaYl5IVlYV9BTak/NIY64cwgZbb1fxW8rbno/CaDZe21+tlp1DdcuUY8XnDfVMdQhaXI6fCQW6
3Gbu1kGxRc3zXye727cTDQosXMyNod09o+cUmQ5qRA8foU3wFS3EViLZu2+DXZPxLnwKJut8b7kY
6zWtDpsgLpnaE/vVqKb8rNchhP59GJv1eapb/NTl++gs8qx8hTOY4vLc4dQ2nYx3T/iuPXoeZUGk
djTzgpmuXyLcaDjh2uqgShp1zam5m+RxlkzImo4BWMTwuca2Eey1qy2SMSCIMvvGxFeQVwEzO7be
s9vpt6Aq37tKGbwxUB+nMHDWPmF6i75enlh5zG8CH9Aqd00YZYgGSdOFXw+nCf/2PmBpe7Ka4DMZ
Ha7eLKA3Dgdz3ayN2PJBmmBbRalnApJ4IM1YveZDcKjDPV+V7oLKDeND7ZtKnEjX0Z+ALcJjYNmz
b+lQRBtxYs2DBTYnzE1tDNJG1aeHOci/VMygSkQRV63LNBsiVywqGpJ5P9bje1KJv6qh5aAs6StQ
btBCX0IP6U1f07NgFgdnyDVLiOFtKC1jryUCcVqY51DLHQzveqML34UkwdBY5SasiCbUROnm/Gky
5oeqi88zgYpnfxRfJp3rbLHxHrpwsXe+Jrl2y+2QjgfC9WerBC2CwBzKj3y0RJAeRJQvoEZ8ktJp
+GOkmC2ExbHr1vNDODPiDm73mWPnP+OLcbR/P42md8qmQwDaDxwHAldVPGPdKa7s5M2d8NOHIgXI
PFPZwCg0l5iXOaEZBu5umK8N1/t4KxnRY1PwdOUYckgdxYNoVu405HepO357NuAOf2jMgzZdjGM4
jFPBwOU0lJ1ry3PWs3EtmJPQyvlWTQ79PRT3/gN68a8LsZ3+h70GOR8cbQomgcOcQxU4u6U1qhUF
n8yqjrybKmrZddblGAryNbdYxiY9nYOHalqqc2twYapGbe4o7P7K2pLJiBaCULfulmDQguKbDJGR
wuHiKI39w9x7CnQCWsjUewOu/XjH3TLwl1vIoCvZWkAu6Drx6pUoVDEL1lXfDl+JSYoik+427b+T
lgz6lKqD53TPRg17TaTZV1IbB3/QMYpG9rxM4rlyfk3POzp6+inpr95CjueLNSKodwb+kyLMiPZE
XRng9QmHmpdEfKoW70iVC/Hg5juP/RfVwA8T8zOlT4+T/oP60KFnYCCtmvuYWzChhYs1WJzqblyu
Z672fOUa4n1h5DQEd6Zyeh/y5tKXWAdM+K/rXAoqm/LO31SeeqT7ZTMq1HZMw58Ixe5t858bmSbw
Hm4KrhJ7OTB263A+TZbzBM8M//Pgn9IxTrcm9PRorBw+ig9zcsr9sLCmDaEcIKKxVeiMDbFuJnCJ
9gMpfRMrfqYWVUbcka2/pK/iFeH6eOWL4VrFV6vi1YRRml4hWzGmhIoN4a0SdykOOFvYmc2IQ1WS
02YyIWmiCPcOtHlBvnI1OBzMNVCVlf0dK6xOWYF2FmfFd2pTmdmUHEx8tO1UP8YtLbW+6RorjjKD
1yK9KNrvz0vTYWtOPTviGfhZLOM5sev6ePtDF1n+GM/GiGUVKgsUfISgrCYw5R1H315wVrj3hmNx
fKT9edT6hV+mV1Zybp2eqqEOAGXIN9sNthZ1GNu8dn9Kr1zTJLPwEoPNdwt4l72s1rYbjlsafKaV
ytgIqSC54P39U11yZtzk3lIt/wrm21WeEEMKcxtJu2+vOX+4rTGJY1GMvNN6FErXVOhiBVCismRA
tsPXqgzMI6UXnzcvJp9g1ORUAifm/EVbByaLeka5iBWt0a7/YYeSgGIwPlKmnEVkddNt2eXFLofT
0jFVYjAaywM6RhIVBvcHbJR4BrvkXwPHnXTGkqPTXUOcDwM0brIKFPlwsuloMPFMWxTc0Jg85Y8q
998KroQro6JPlq0uHp5901pw0aoogFVMe8BpCprvWQzdapIOjyY/pooqXBJDvwILH96ibmPQNcO0
CNYnzJ/YCgFF6GREOsll6U9tJOUWr2nq/1Ltt5v4yY75NDMPT79Zj3nQ4u7nMsBu59HD6dN7yDA1
+5GEvrPa2RqC228QV/OOSqUgahR/3iZfHvBkHS13isAWEaSQgi1yRq+NtHGxU5rEKqDoPb4wjmDj
lyLXQEGgN4k+zuqr6t47t/qcdPrY2Kjg2k/UOpT591DC4QsmVipzXMjdaCSKPAWl4Hb5HicdK38Q
5Lu+fCqoSgMY04772gr3oCJWQBz8CF5LjeHW/qCiBmMG73/aAH6LmP6KzPO/chfWVVjH1UnHy4Va
rmNctNleSfu9TOO7rlQ85zUomxKhzxaUSZruq1Y3qDOIeb8OCBl1mPhDPK7hSz5Z7n4iVbHziuFu
aYd/1MN8LrMAvpJarCjNT4+tJlArWs8MzhLmeSeq2YdXdvYG/oEdAhuYuKJ8qCZjvZHuCbN6j+XH
fG/0uzuRdoFgdOpaq41UsqtHyzoWJGwTTgrMszWrRisMV0njfw2NeGqX6SsV1TnveBxdsH6erZNt
NRbOMS/egNHQe9i+y1tRaa9xETojbqT0mgMFqnoWp75fPDQS7Cfcm4dCjTZexdhZ6Srjik95gWiL
Cb++3Di8DbFhgCpcBibMsP6L27g5LK3/qhjROLt2s536Rx85N8+Kn17f1ghMdBvTrz70ZJLwPQuZ
FveLVBc2+x+L7C9TbcfrInG3y8285ad2T2Ke9HXr4ehEuSTm5Wyt2VnZBbOVLT/qEhwjQMM7M0C2
QFp+w6f9xB/rEKjuIWNfVeoKgxr+Ztg/aq0b744n6duET4HD1Wdw4S7p9NaxTJePWPNU2l7uwClI
OzIGkvyhzm4lbXR2vy/srRI+jZUdZOlWyfnd9crnm1eXIo+7KVBz5GXl90juJnKqZ4n1wbLzmKrs
ipeMHZw9DmUVeOm+9nNCvPjNWJb9eYKTraxZfd74HkNSP44LtgboVc3Bm7YiKPUprVDp8eru6Pug
tiR2XlUK6kGZ4Ws2GPF9Ob1Iv+K7zF1KVMVt8Wf0axXsHIevLGf+lgaPHGVLXQIj5n+qq7dpOxj0
qwHa0K39OsTQ/N3eZnBpcfNNS3bmIeSHPOccNTjik2HCMom84aZ3lAG3lwKOBtZQP0otErKNY6Gp
ZipYSex7Uem08U77pOK9uO8wUixPS0pNGmPjtgvLu0zyX4ySMdLsj4S7GoS66c+0JHtqcGGbIrUP
2UhXXD9ys5dxznKAMWAyiXs4HrYd4GWhyA9lHlMjnvg7K03ftAV1ZSaCdzsX6NYQE66P8h1zgY86
3TIPp5KjK0Bn91rlROGN6lChMFNtBAqmF/654MFcV6iZXogzw/Y2qnb1OshHGqYSrKxcjm4/M8TX
8C0c6P6dY4e73dCwk08jmTvi2CrxxLfvhRavNZsFiUDWmSeeBvhH/pfTD8mqq4dqo+77oWNgTmjs
ce2PGW5ZJIJDU4Tj1VPhpTbsjAc7IPTcZ3+iWv48ILXHpuMFHguxd4V+aji34my6GUQZTmbtedvS
vykLPl49N4CloxvsvlYR3f6qkwmOdZrzb20MznYK57VheOBbxaw2SbM8LGgw6zHcJUx+0Ga4yQxN
eQzGLtvAxQkMgCwyvowBpuoG3TrBI4ZGGoTRZBsvTuPjN/Mk21Wx9gBRrGSMW5pvI68TS1xqF7dM
EUi6VYR3qNkOJHjFbNICG0qcWYHM7b1rGZ8+PT2rpeU2Sh7PjCxglHxkmKfylgQ3Hh/7lJo3zFvI
qxqn7kojyK5arqEQaJzDhIdABXONwyylktBJMaWJiYwsVS8RoUyFP1ljPh7oV+pEmlB9A2GpwUW7
NXDOWjVzg87lsoZpm95nAIgC2ErGjTYJGwRWeIKvvAOPcBEqDPATQ8LlVMFyPPTBWt7U2A4TU+OI
n1kC46uCszvj12pjBp3/Jpfy3hq4Hg3woSCWYE5y2YCqoV82NV7UfYZJk8SCwT6xUBfRps+DTI1D
Tup24EqrGTUni15KNMnDlEvAKzZMFXvCUdnJd14LnNvGOjPzS2HZrAXoZZXN8BoOuls38IUIcJ/L
BlZTnGcvk6xRqGdnbzUbp1X3WQMWI8XWnkrx6gTBGf2COqrgrqbWiwi4uR9Sdk3GUPBtDlNunQTP
WAhthTY24O7pADJcjlplbieBf8DjKlLF9rsTWt5a1vZ1yl3QOEKcDTl8DK7+iRMcdrBKzkWcvjRl
4QLrGF+bHEmlcHkycTp8pfnwuCjM285AmyFf/2Kg4bQw2I3yVX1tGFQ2BDJejbQ407XHTFbSTHUL
VlriyFn1KAw2UrOw7pSn6q1XVU/AptekFXJd7aqu3hlwE6nU0ueATTYySPpTG/O9Fc9qvxCd0dq/
NlxcN1YfnGqvui+a8VsRQx96imGl8Ddhobwok8i/fEEgf3v9OVg4ObAD3xtfMDx4ZGxMPqZj3RXV
1y3qV4z60ZLmE3VnyEe2ZHmZLzuv97I9KsIldc103Qz0RaJAe151J6bxwBqfX5O50zkUxWVQ3dEW
e8dt/kYg2qhVvLUCTzyWWFRuVxULDAxgymLWO0qrILst/SWuO3hA2Ztjtod87C8m+LfW+G38CcCK
swR8lHuakF4EDkemvob7szW9eLNxZ3cEM6Ho2JK/EW6WlD1drFDnZiqx6Q77Jb/lbGEoPzaGeLgt
tLyKebzEl8xEB5NmxNWwwDrZVIZ5qjXsTIcOloXG0ZW0HmXo9SuXIPPQhc8hFxgQit7zDDodnxLk
Tkx2j1bTf8yVwUJUoqDoOc4+KpzDkQkAE8e1J15lazBMjvTG0Bu6aZdh3iR1vSF99pCpgiyY3ahP
VdTsLtLpxj1cjrMOLiGCLB6Kht1ykbNmtYLvIAvawzBb4aM2FTExUXyoro8R4wv8yLdf6rbm2hKk
gSoxJGcTbYVeOAQEqSwonIannpxuuugBMQdj314DSjuZhPKfwiw51tPsvNO49GJO7tMssqsnTLVP
+oywIVWDECPsfard4LnFBnXOqnDANNEfRykHPFZQk2h5qi9W75lXP8+e+JXjhz/AbKN+TESVcjvC
yLL+CKzvnETkmyBzevRIqq9H6zaC1VzGM6vrTzildrQXe1ckzodhtOsPORt4rsCX7FjsNR9cUtae
E6tLG2bvbSrSRxzXGL1D/0WgXvFGEQxKPujvkU0Q0JbqI5tFeHvvyJPfhMWbicQx3/5frSFz9qLh
+p+28mx3bngVLJvYHZIZtmbESRvOEDLkV8LCXKhBMA64vKuqYHlJJz+MqOs+dJRTbklgpi+8fbK9
Oddy/f9/XHr3GJhYqP77x7JrwrvCDj96lhvHyS+qKPc762Fx/GNZBB2BU2O+2pwNTtAQTQHguQPb
0a9N9ZblNgyslKROyGMkk8J/CWFhP8mMnUTX1ndztvwpWoi1QaDfuPmmC0S20WLet2HCB+Ag2QKw
37NhSnB37G6xgHwNqG7ylb1DmPpwd31b12sjwZrRME2AjbNWNB4fHWOYIUbeJl/adioGCQAokdJd
fa2tvUi74D7pPghIUsAkmayK+S4p0xJsHg7xEQGxMQfsaf5P6zQkczySkO28wdSMw6HC/zuG1s+E
0VqESGjhfERDehE9/tjBK389a/o0puISpxq1GacnmAduCpZmCz5ue2inq1ak4Rpvw5fZzrj2fJtp
wX4UlfeWto3eFWSTIEkRW/KT29/D/O695Uw98EOijR/DmLJtLZBZ7OHNTJe/xndexwI/kKXbt9hs
6N6U+2E2X6y50FHh2e82JtFowuTZG47DJm0CkIYNPBwQdaTu4hVwkIMU4b/BaOeIIN9IR+ONB9Cu
Oqf4Miw0QibjNPOMlT0V7Ua07QHD2rsapp86jLcM0pR9KA/Av9dtLMzKKAAqKqluX1ONdxxch1Wr
DkDj0LqaYEMeaLXLDMKTvbGjHulfaPqwNp14G4d4/xssGII/byyCc9dnP5Kdm2F03KtJTCVNfUAV
hN9msnu3vceSpWxULLij7SlDMweYkyFZ4E+1QExVzrIFkv0YhDhelvhnCT2uF6RhyvRRM8oWS0dZ
NwXc2NfQuVrw+Z9WgLJtBiyDJgbslT96+4bBRnjMxpTEfzoJbWzsQWpo1nrtV+RJGxvM4IAyjw3a
ODgOfFbjTt4k8ZvLwoLKMyo/Iv2wp/HIXiVla3IXSAIi+KRcHTjK/fTFRmvYaCs8GnuBWxn+F9Jm
U6/5wfOzncdDpTrKTwTWcisHvzE8KMqFbAagIX5gMXIN0WtHaa/NLmZf0MQ2WfL0caFmc7UYv6bS
vDvKtRpu3fMeWD3M/H1xEHPPOHazi88eIlL3OIZMlES57ulEIQkHHTQUxidZ5v0EundEShlx3YQB
fwfLNrehSh6bOX9uK3XvoGFAGHrOUusuI2O9ii2DNtfKeb59so6NB9d2y2eaSkjz1eCqTIzsOd4G
2OCRcjnpEIiepkBQM1a/6dC7uGGAsaX+KDFCRVVmXrO0PXjVRIw+vDhuDX4nf3YgDYvWf6pUch8o
7wtz+lNMYXDL2wgx19yCjFpwUqqPIJgvYKoIjRpivQy8UiEZ8y60TpAXI86EKA+WegNSaVnRkbEB
BfQGLSCgAD4TF4KwOGzFIuGGCf52CV4XyzMPeU3s25avA4E/xxiryFxAovEJroIip4HWt75MP0NI
9dyDCPIN153NSJqQstFnUz2VRfNL0+yMx8hmUVPem6nNcyfmu7D0VokbvtCEDYRCkThkrgkY16LA
9cLtraMUxCPf50E9Muv/VYo2aawbc6QMdvTCzal1L058+4GXmr+uTm+7i+mQ+feDT34gQSQwiNen
1UxrbEm+VOSR72PrX0R6SZTYOAIiEganaALISCylEfZDCgOGy312zN2cxRV8HpXUWFrsQ5Vqmzdn
s7NE/1NACMJZhQaV8/C1NULoMO2bNPSvVZC9dxOvdo9HaAWsauZCJNkuYDrIjXrXN97en0Nif039
Sb5OsRMfzqMNidbTrMCkUI8Mv3SQvwgboxw967up4DMbl5NrEfzlULg1scPYjXOWR0s8kRpra0zT
Mea0gCsLYHGizETx7PVSGCefknVyZSHYtQAZJg0tyDUHyOAomNacbV2bnQajGQnYYniRpaz3ORAT
s6yv1mJByKrHZJOZ5Svh+FNOqOBbgEUdi7RaJz5P2GLUv0nX6W3g4kFPFJs7O7uQhGwvvt9nVyru
71Wj76kJILSeWz/cquujxoS9CQEdcBkAdEnS5yFh+T9l3k7GREhkHEYF/i0NqWFNYeYJcyYkqyA7
3wgkR1mV4jjP/jvN3e7WaJDWTJNl8VAm1b1Ky6M5TmVUz1lUh25xtYvkTISGtbfLjopE1i51srMb
ttSsF24MRtFp91nNHRyGgnz0cT5kXgUSuMZ4VqG9ofDgnLT8gvEjW/BvBEnMHOvuTJsC5uE/iIq9
Jc7r39VVyrPHdNNo8lPwZu5gZB2nyagupo22vnhE7qzp14xljb3V2UDPIM/oYIplK907C6bYYPry
Xc3lJPE1CxJs3VR3gxABvsGVBvZVWroP4Py2CMTfkz2rXYH3826wsHwU4L2hFrIXgaa1IsPEQtJe
Av4acbsz4ktruvgq5vXSkKek+ZxNvlg2sQNfknsqPKaxZ6DWgl2H9eR2Mtw1pX9fuIBGeP9vHDrM
V0nCyYHsE/kCQ5pfhcmqbv3m0uryHxvAbAu5+mDIPL+ryvqtsnnx9QmZHW5CkUeYdh331bdPSE1p
TuiqXQt+3OS15UMPWz0y8UisRU5MoXQZ7uIJq9LsseEO5vK3zUICOhMENdJ2dz7P96lXP5VF0NrK
Qo7YmGs1sN/I+3YwTmCQU39GSyZmCMqXXBTDNS/luanS8sGvOuDCYSZ39CATDjfM+6kzzDPJrA6R
JngU3Tg8TgYWsFm0zX6ad6ZKxqiH+hRW6p8xwo5O/O4v0Kp66P3pG4hq9mC0n7qDd2+wxb+Zb2Aq
DpGgamrtOLfiADJWm4V/NSr7LytNRtvWb3FFcviWrGXxYLxyhjVbvDV/U8ll3TO/J5gdN78YxxXv
u9pf5Xoh25mmv8kQGgiz3f2Ud0/14vvHob6BrMLmYWk48alDBdlp4NCzE3T/0dq48IYiw9CAJdhN
U+8b2a2E8r/EVzz5m2mZeCLi7i2V/4TFMrgT8hr6EH5acpjkKq4LNeicbY215ol4rtie0J2Ubzq0
QjMjCS7Ydqr+DVsT3rgUV0TYxd7tdfrS5ss7WGfMX9ZwGzRvOSeXMa+gncx2RVTK5MXWbvJISTm+
NeI66FiUCHnQTFm09iLENBtbgquYsPfNPDYE3DA1BNPYHeq+Gt+xwm5kOGYvvOLLy9y7r1Ct1r6C
1lrr5Fx1TXFt/UA+xDjApOtJJFv2h35qFlfhyvKg+5kvBZS863+/NiFZzLKAG15fXv771+btv9Hz
fs0VrVH//cbOkyMItnlNGn/mhen6W6NTQDhm23qQFcOhj6pgMIRavclc4pQPAz76E5fGC5iRD52n
MInS0VnVQfATe4YCdoL7A7inHcWtKbfAeb/8suIEvWRm7SGjW7DFhJrelpHNW0f40EI8LUKR7JrJ
sKLCLcqtiw4yeOJoeg1mMp3sLA6TY2dobggQx+YS7natWfbEofkJsA4ok+5fx6Y0YePl03Zq/Pu6
vI7kvX0jvNBTvmkaM+SATNaONL+r6Uc0D+0wyHXjJyF3kfY+CAZvzREFQ9nYJKrHRZHf9k0zIrqP
PRJUb/hTBY84SzZlHhTvmQJ7MLKhnoioUmdQ7mveX3GfHhPZWF/8dhO8HCpMaA+nwvQEhqvaOCZQ
4wJ7XCvoQIiSBhMMgnMNRmkYWxP//uAftcNSrk9ASWY+KLGl966g5euHYcrNV7v51+IX2lViJOve
DG86LSRNTv0e3zKuE2munY7SlDZpw41s6PASSBHsMVDUq+JdV7k69ZU1P9q2L/mEOe4lPtvAYlYK
5xY2iWCD4PkStH8TLSYcjqWzv+dk5L0e/BMho2lYkNVvOuvLK3NWZLwpi/itT+sCmF+XvFh28CNq
9SZh5G865fPzrL7sgiCDbd9wSNU6dhVX5FoTQM3Hd29mDx9KsQIsBaZrse+UWT124VOpi+rgCOKS
pVt1L7Z00P75vdSSH8eUyE8raEElaeXCuFiqlTPZjBW5+zJir4HUBd0TtOd2SDjRArsZzjp7DzL3
zxCLTZAPNxTb9g1MkbMPXQ6OoSZQme2wffA4qNx9XEZ+MrdVn9EYExg9uQosm0x1Uz/oOkt5RfnP
Mpz938q6hTiq8qHCWcYUYjwInrMtQZZ3u0mfNRMa7smRE4pV2qa3b7VYnnXEw3XKLO97wm+2ohOG
+4rOn2GRvOeSJUlBbn3F9ijZlCYvK0uq01gTTDEE2jUdLykPAjmGf2JgS8MXCQXnC3vadLG0+ZXh
AzlbobjrPUb1BTQXhybQHnch/eyPCcpr9k5rR0tJDoaYjGVuuKQ3EhjbfAdUU9RVbNC65V4ynq2N
xTc2dh5sQTTwcwU8GlmCtkd7yLatbkdmEysm3RJ2a65emmnYP1oFPp/aaj9NNf+RA8RIntJVqLit
D+AfWnEyaWo5W2TG0BT+HKRNgi+sS4POuRZAhriq1HzaqMIrN/S/9c+Ctf/gaBuwn5abnpIeQnuJ
3MU4X1dpoK6yVerNhxAzjd5zvKgnr9UhCR5z18CCXy8OjbNaHzq3Th88E4N2QiYRPH0Tbt1O3GOS
ahgr+fzBR7Czg/NRkzr2uMTeoLOD77n8KO2aeeApZi1FUrL/ZzhevK0NjyQq6FmCcye/ZMI2u+IT
d1G3E7I8g09klHUUJ5DlEQsN/zl9SNa5bIc94ni5mW0mhQbdfevYvcvXHOhPhtV+K92KWpaQ7Xze
BY9O3nUbT/UYG/la5gFlB35HMGHQlQeKqYQijfc2UOZe+HetRVib1vtbFuBpVIazWcziAnrwtcoQ
f9nHBydvGrNdMqavBXFLBC/BFTMnUVNOEphQRSKVsAymPw7z3PoG4kmdi5TeLsO4y5KSKHXBTYE9
16+IWxdSgMeeo8EchyMJIqBjf1UEqyYPNai3zWdwDFeVOs8JEUv8M8G+lP6bW0xYkUtU42kCytiB
R+MXYwiKPXVnfr6SuS23Is62dDCcLKSLvXAc0iqgMtq0f4nT+rB01bb19Fc4gIukUgLsOKWeSVKc
04BjmRnCCpbrqPNdhQ7XJmLftt6ps7o7wnUwi4nc5VyTOsUVs3oPrDUuXToRXXXsIdNEedb9pSYu
Tn27eyTpoxuWa60mCIQ1NguvBW4CG/HgxPb9nLJZHLu1e0tSqzwtcRmoaaM7LCPsyMFGb1IL/3Tr
17R1xM++q35cy2rXs1m/O6Vqv5o5PiyBSSVYC7QWvGOvcNPV+fjsQRtQ8taX8dBVlYtZJjl3ktZh
mxhaSJIkVidE+/cgMC8sIQ+xRWXDELoflmbA7Fx9ovHsGsT+dQAt3Vl8c0Kz++yG9Nn3iq/YCbe8
izfjMH5VeW6fmfGuULI38Zcduq/JfIuHjNMHoCQQLXPyY6vmNvc+xQ0AtcmGiAURLxzkSyXr39jo
SbmQw7X5OuQT5lILwkhIuIW7rf2FxxARjF5CaboGNGK+eQ2WhD4ND510nA0qPjfiVm0pqmThol37
VhEBRW9Qx8LLHwCXt+y+4leCqNmZ9exmRBQ7mbMb7P2iJ1tDV1DMpjYyk+xAs8+jfYuzK75E69Y1
7itEsTqcfiw1QYd7M5WL6b1tURtKdwO01+Hjv9j4jqNOwr6sKULfL5P+EjT+3ehpYNCb37ZbXlpG
yjxp7iwcuasEsIUi6zvJ8c6awZOnB597DC9HQhd99cQAl+2npiRVxIU2N9NwU7Oujljkji9OmWI6
5cyRpIiSbmAmJIRfeFURCTvA4lzhCh467MMWxgemhMRmMYjRoFt1ePiyBRFkkNO+LKEc/ieQzXgF
OdvZXyt6H6s4eRi6fGGpOuFYo5rJH9jrhSwKWSXy+ktsnOg4C8VhoWFhkwa8rFFR/hxvOVZB1/4r
b5VQbK7aylVvFIzWh0IrUl6ahXdX4VNOuBk4bvJVhW7/4cYpO3QRGs+YIJiNUyl3Gd7Nlb6FCxhz
4nXn6HN8MxMwHVH3w1eHQRJxMS5SEAQ+WZ22l08uuffNjFP0HubDw3/fHMmbFr7HX9hMryV1nYTu
SEiQtF1pkwU4fsb8wWRIuSQa1w3MTUt4jzQFoH8Z0j/booG6CfU5i4vnwk3Vtmwr1pIMOihTPbLN
zLY+9jNgcwEXoXzhse365CLLELSTpfZjI+m2s6OSByVitZuskbyh9yr3kgrTOprZFcVmgONUN49A
BMVuNoYMSE0DShm399rz+/oQLsiyrW9+zJB2f80ACHnfWnTWgM1kZ2jv8sTZOSTTb2VpqJ99eVWl
fkycV6v2rbdxfuPJPmlXQ4XsDGs/Ju5fnQeAM5a1cmp8bn7AqRX/w1sONDHcYuBZm+F9G+qryGtn
LYSuKMx5ShpU3HjBbVvBwtSzDV7H+B9vZ7bbOrJm6Vdp1HXzgGOQLFSdC4maJVuehxvC9vbmTEZw
Jp++P/okKjMb6OmmkYCRsmxvW+IQsf61vjU+pwySGRKRWynBCDkpi0lj7YGCqhRJ3XjhSbaJspcO
jpummSgjajJ8kAbW+HrUVoO9TSRZhsa0iQD6XMskzmcEC0b1EVKUroBLaNYYbekW/IDnsm4q7ylu
ifZ3E/sag2Brm5WkdzzPYjZR3ymB6sRQ9MHuktdKpwWK3a+z7/r5RM4cO1043w2ZegZMdz95OKHT
8UJbJ5WtA9R+PyknCGTAiyzLfy22TgfToZ3Sj7rC1KU1T4yWmYEnmNU5yvYlzoo5fp0MlV+w4pKK
MIEbaO5zK69zp6yjU0xc60BudoRGt25Kapn0c95E7dEvU/2Y9Zw5Yd2S4HJ1e5syYoXqZByarOWg
inB6uens7SN/jLAm8WJafcLwLwY5knGP6Bx4G25JOU6ovZuFEgGLD3PtuET4uZBPEdkMN7pnXz4c
KyGvhDz7ouhQoWNiRZP+WGANT0KuBuTNbyrZfzmjeOpwyq3cqi3Wc0atIMPU0Sds0+tfE9FAvTKe
y/oLRM9zLhWqh2VvpAg/IgrbSfjyL3ZdfVvjWhrz7CXOdwPbVSsqTpGLs4kmOawti8kudW7wSJGh
t7vnjCk/hh0i3haCOUPR+tCAl1TKEmu9KS4gid8LpzpFXYXpZ26p5EscIq4DSRsDm1Ydtzfx2DMD
VmcZOveKJkJb1/H+NwncvIhBKTRCWLc4z5hOIIm1XXz1ZnMX19SGxElEEOxM6OTYpx6YbTMeDn49
G8eUUwxzeB0dLVVWG49J0jlvbDahclQPBgw4vLcZJQ+Ov3OjkIi/hd2FfC8xDpwaYZEGZJgJ4Y06
m9fiFNfTMWkp32DmY+zMYeKf4f0wUv+SGCkrpox9TjkTGvQKHZm4HgLmDrTiSCZZMfvhpAIrmtdT
UGmP1jDCzavylZhZqVqgWGlA1zaTW00BNFdF2KhYFxEQ6DBNc2QyrBWmyxqjm3k9Yl7g1ruGbXYm
BSpu+trYcweMd12TvAxYmsZRnpK5JkbLAEvU/VsVY3foLY8Rvc+fU9RX1XOzHGbvjB2AkzWbaRsd
8ofZoxop7t9+GO1Yg4d1wl+D/e/MkpPEbe+vupH6TW+u9qLIP0ms1nAbaZvWXcr+iNFcfGRuT3U1
bTihsW2SSFtbJrGONo74U6EscY5rhzBs6rVbd19elOIR1H1MdIzHEXLDdjNaEhgJyiJ9lOrocK48
NBUEOESm9OLxqmDuxNTDSyzd6jeGXrQ2I3xJRP4yFsTZcA6SE57ZOcwGIdmaa040Q8/oS2wZUcTO
kgamgRc6GOoMtkUHZMEVT33S1XuSstmhhp+7taPOefFlj7ki0z8ndxH8vHC8VZ4nz1ljIa+Ys/6p
v4iYCtXGGpygxcl4qJIYbrs/PhvyjAVlfIEIBgmrjVvOIR4SZaIP1LGz7c9DZ0RsANRdnM1Q2IcB
Vj1HJi6vvv4Q7aBd/vwQ6+KPh8yjuT5YYtz9+bk/v06MBd5cHVnOgQM4r36eIS6lXZqWt7yd3n4+
49CTcKiHhMo9xvUiwzomaCU/a7nyMASUy0EFmt+koPAvH1IKB//ycHn25+uizFx4LIDl8ErA7TZB
syprN/ftwnG0sfdCs1mrOpse7ZEdAfD8ASu9gdO1GdFh7dI9cZ0OD0ZGTD6zse2MCy99eK3pQFpQ
1dZKmMljHeX3M9EiMDgGmv+w7Ahk9NpYXcsQxPo9zxKAU6qm4zyTosMgNR2nYikCdIfF6+YVF7vJ
SGEMyI6SaRDSDSgVggGs8WK2SoUkdVTHsAeoOXCtGyyl39KJv3Loe+yOy41Wa7tpMdpNJV4Nzxvg
pyAzr8O+my9xnGy6ajE7Jw/cNNytSR9DWwHB7qjK0JvuMlYSTXTl1k8JHdNBrkVMx5T/Ecp9ja7O
eC4xaRtov/VkfOBseYgL+Tgo46EY/Ad9hkwkSWmFQ/JK4gSPB0Vyscny2QJ9kUyfhUSac+R3UQHk
lVC1ZHWXCHaZEz8i7FzGseGNnrFAKCDANIAOatyxrKm9Q2sYI8sIaGWt9iLs8QKzmG3AMH60qbHV
Uus59fwzJOxm33nOo2F1KyNOyLQ5NNHBf96ImG7WHHOILTBhDDhgLKZArRTffQaEngoEHIvbUE/8
0/Kb0NT+iUKJK6Fj91mnUbshY45Tpp6ACsf5vR4v+SBD7QvWVwD9jsQfuDP071bM8TGlJrgGKeBI
EI6SjAWNqwGhx0K17cPwo0kIi+fUGGyAsEAVfu3z+YEplVoVngnARkheB9MPsk6+KTLXE4vCQPn8
5N5aunBi4h1a7dzq2nhHiMLiyCTwoCWjPP98YL1r5UEZi73lacWhmoU8q+WDB6Lu+P+xG/xr/Pev
Sk4AwOL2n5eH7eN//K0t/J9/f9j863H0XQUf7cffHlDoRPT/jp626f6bqsb2n//Bz/7jK/9vn/yj
8Ptxkt//+W9fVVe2y0+LcO39tQvcobn7f10eTnthVXz+vT18+Y4/2sOF+Ie3FHa7oAQc3UW7+6/2
cM/4h8vIVrcFNas/z/1Xe7hh/cPyLNtDyeBybwvb+7M83P6HaXqG5/u2Y5rMBl3r/6U8/Kca/M/q
cIfFHeXklqt7zLaX//jV5dfHPab95j//zfjvPvTKodAIbCRjO28rOoX0urFfusoJd9ooq10yyeQN
99my2mqZUeNkTeiZONS13t1OqdbdouvZbP5wwLdKPDC2+p44XQnzWcuUuo0Olp57FxiYUWJfosF1
L/U4crG0ulptTSaa6xTYzuYv78L1X3/Bf8P3ewUp3i6/KrXsf+lEX/4wuhENwQvv2JBzPBrd//qH
CQ8PljeiHvvY+HO30e9IiYO5zZambnxfOJvqO/TsIU2CKswIRyr1VfX2fWWX5anURyre+tnc/x9+
rb9XtfNrUfsiHEsns4cJiAbEv/9aPkVxqV4u8wosCIgBY/zQWM0Xln3/VJPIYKXpD0dNOQ2794oR
RjI6+huKRKDqaDz8738bjyDv314mYfHi6IJfhGE2Zc3i5/m/vP9q8GLAlklGxwTKlFOHOxPFOWws
RVEhCNO01veY98qzaQL8txriOcNUYcgYpnuVCPwuyu2ymzRJ5nPtYN2K8ZGcytEjOCvAyC9P9gBT
b4Z8AjIyDEdzTsLLxLaKS7Zlb+uFY6lPtYHjlCxk2dkQYpYvmZHX9s7sfrVgX5lSDu01juYWYZVv
+PkyywE7ufxIe/n6f33ZzxOArD0wLyXTjuUZc9CWIryMuY3hmJe5pOSCXpbi7EMcPkQdUYSgslNK
ouZWOzLGpl1t+RIyPjXl3PKglif/9b0VDokuJFaPJqzq3c8n7YRt8zTREvyXTwI4ZrnjcCFevnng
xosHwzo7qYUN3CGYto0mx2a7uzz2uSEErpTeOqw6/+ItHyZyXS7Sx/nn0c/njTT748m2mQi2u2yZ
IoSQOnIumZENzU7ZbGlyU51+PkdSjHrpOdOnnYmOh2KhnMvPMz8fuqi9sc0eLvDy+Sp2WRemGWmb
5ef9T19L16B+7uPP0IM+GDQyU8E80brGppZKGt5p+i30oA17aGa5mDD7IKVcFj3lElOUcDHClVKt
6nY/ny8SY0R2WZqKlq/IOmskAwjuQrjMWItqaZQZf9dKp8mxmhxe8fQjHWbabxg/YVP2ymezVjOj
UEar0ECiQFO4aqkDpKUrT32MLFt6nfIgbOQ3ABqHkaBGf8Dg+EHJ8bMeHEYJdCqDKC6bcWfoKJu4
4EiR5d4j3QnDjrsFWDwNC3GosSIGU7ErbfcOiW4812k+bhtmGdgPomhTJCS/87ad96DPM7ZMlb4u
nBzzQmbcCK7iawHF6jx51NNPWjkEcYfKaLfRHffJcNt606uh1Ts7H86eYBtj+/q8VxGm1wcrdV9T
B58ofrg2KDVsXhURpdlgrwSFGX2+Mb6TUZMUfbdvNU7zgA3Vq5sS2zO0N2rWqNf19e7ode11aboe
VKRt7AnZstaiw4T6z7n+ULT4g1Valew366Nk0IbDhjIe2kfW0LbbUwyuHNDwQ9Ugq0xR+JXFw4Ow
QiBfxF6SZiJQ6XA0Qf8Ct6TthEL3NQuKiPWiPBnmU5owcddt5NbxwpCx2UP+ScBHAIlutA2B1wKv
GeyzElg4tgDm8fidKw9XS/UUxd+zAh64sMWWMwdTGwl9y7mQSPmtOxQO1ZbzFeljvUnAAMLAJ4zv
DyQmyj2O303Z7fy+Ryh289fKGM70GYUB7X4kCN64arxHk/3FTJ2kbq5hisqSy8/ry43jWY6Cv6Oi
n97VryOmEyIS95Yb3s0den8arntXXdlrnZK0uCVUfbG8OgkMQeYWnAMV0IDGuwgjqxqp7mbBduuG
XR3MenhHWVe81GKuOp3Ympk733Xb7YAbC2j8nRb4PGRNLg8gcb5732cCD9hMGbxs2YjfX7dTnEJ2
ctFa1NJBafrOGEEMaSratzjaD67EeW/Vj0zB7lq6plZji0dD0CsD7JEEiLUZW7sBhSL2qO4kxoYR
qB2NuGnsbZqZ3ScDsl1m6XagDfKtHiq6OVwYvjaV5G2rPxhNclUmPB4WOeNKyrzcIohNTn7segYm
EXSjqK2SXUPhhCm66Cht3iZGSMzPzfc417a4hPKzwagkTtxuB9+MVoPYhd1CSEa583ucUB9rztUL
3h4ww3Qb0We6SRikBEC8/C0b7gEgJiRpIWljpNExgP1pXLMEA5Uvjki/oIpdvXjMQNFyTa/eCub8
+HyJ6vJ72LC5FKvCPUCMOxrG/b0+DDujLJrjzwe39um7lmiplMPC3RENPW/YMHjjf/43rkweFxB8
RAbPs/R44udzYQLOdxtFlrNXDumOcm6Of36IALn95eHPE6bDdUhN8pBBA0eXfBZJdFuX4btm5reZ
CVFcCk7zKaMGIqXXgyErGBqBhBD2e3tiGWbPZCrbV4Pkz2oq5M7gFmbqkn0MkDTlGnehZgAbMMps
w/Zsq1rLCGxmt8Dn8lTH5OncQ3KwKQOi0sBwNjRmWkFSLWNhWj1X6DNklwmx9JggKajBa5wgpk6k
89YJLelGe5p2sZwAydno4dWexBC0+zxLntymJtYZjnuy5zSKOCmeEOMtMeeULax36afqFrbnY8gd
IKgWB5kWduesT+jgS+oN1Is93AFwWguOyn6Rqfhd2/WNbqSo9uFvsryjIDnr5i7WM0rqaaECVDEy
dpZWGeAFQTtOu5dUdHfAQl7KjHhaVGr4vwYX/kpPyXCIgwNQ0LbQHDyzeXjlpsm/2tcnHUEZt9Mp
wWC4cUH0T5p/taoM6Hhsbaa0u0qcTvDEMsI2OAan0cKxldcdlQDmgx4+jOBMaYt0mWLVr7ZgpNLV
jklxtvmL+adwh2va86qquCbgYTpHGfy8YT55to2ltEOM0ilSlNoQ/+CK/gqYnXaZsf9jXbXtk/JG
sNOzuINqyUfqt6cROtK6TZW5qg2C7liDv9TcCy5Xq7hpt3Wv36UcAaI8+znWG7g0cJN9c2P5BjVS
oSO3lQdCNJIGIyFiR1nbU1NL+UjiXeta1dwIJnvDZuKCW+1E3zQqbfnm9xfDSKNdl5YH2zPuXJ16
bNU0J4XA6tB1iKu+OPeZ95pY/QOdYsc8H2+dwdshfCkd0CCg0D3D3UOFGd+j8m1FpARcARddCHQY
raZvwEaYGMr5th7sO2Nqry3eSBYH6oKug5+C+6GXVg8wSk46xawZVjB4zi1WByTLBkpQyELQ4PZD
ZcGmUR7uWWHstRBhTeX092KFcamkg7UCBqAtO4TTAcJ+s7ARQ4dBitgAxqF7QJu/zHbEeYD5x9Pp
ulZmHiSpcWj96GuWEScrWUFcp/iO8VjeumPSHmvwkujk/ibOesQdHU+CcnntCfY/FToztybmTIwZ
yKqs3U9SoBqO/ZV5EvKZxS0bz+45E/R62oTVF/cGndK8EYQG4DX8xuxmkcrJuvkbdDSe8KVRjwNI
7pyxvtUmnBxziCKCCxx6tEmJAsorum//mk/Dk6lFLwwHjgSDoSjUCXYNx7w3EcUxlDEZlvZznPfY
thXemha88pBylAnPD4o5PyfpfLZwm65tiX5i9poV5BjoW40BWHQ/mawukMF/W7Xc22CiPKwR1dR9
96OTr1O7vKdR5Jx28LtbL7yFG91HNsDOCfd+6HZrqeIRzryEjp8FZYdTgsvreo6MeB1VgGAMR236
CQQXbkEqoU8Il4uDfDLOOqMEc7ad8wycE2ASI8sa5cQUHA/CEeQ87ZeKKf9m7gko+HSjGqRVmOM4
CwSe2WGh4vPcVMXeKfHXwGGBVNA/QcR3cTziT8GPeNR7+gaxFb85sXkCkzFxuqIY0/7I3HPTSfU6
RyiSeupSycFAiWHGCo5EHEAO31IdBgvJPbLDIYCA4yYqudQCotmPKRTjjlfMT9on+lW+jMx9rMqz
rFyk99a+9bJEHWN85wD83V3Xcvbq/q988q9R6n0bnssUwmHiyVro5EYOuLHsdxHOw2bEoCV9CqrQ
vzg37Rz1Wu280L+hyGYhoraENNPIJYHesltKp03SQoYOGZx2yPf+jNNzHrm0U7rpUkkPeqEARwCc
rnF4P+yItGBs95e6dx+BCFXkz0syzr3X75mSExjYuN0CTY+dVRFXUEIg3wWj8F+0UN5RW/Frqvry
qJspju55MUUX+IdR7LqoOnrpkM14Y/hflbOnWxnLF/x81b++4ed7rZ4E1ObnsxCXlx568Zyn/U3I
3d/QsJf57sEp3VtKETi2SctAXWI+YWLXAjPf+v5NbIyM0+13z2KjGifLrkNrvjtqlsKc6FZWFu9G
g2HYy9yzCj2Byy5FMCDbM3YDu3hdQCZjFopFCk+PerU6EHVaY5Cf0c51VWZYHseGCyw4HXo5ehZQ
pteerd7HAe+x9Na4+sulGiHCKt/pPQGUlNiLkzAh6yFNmL+1ZEf54hMqUpDnHTn7cp1WDTCQzr2J
3TjZDr2PVZsuJpxZ0LCgbCTUVG98TVAcBEizpARX4kISDMwif2ls556H8pBtWskEtZN0N+ngokql
Hop53tCVMu362Xjs2bjZHd1eYDgmX4OfShRxqLnzksRU0n0eQBTZsdQwGePAsCqoF7l1bk38Vubc
femT7FZioPprLk4TiwOCMpAKTNNGE1jSOaO1ymAVkVvs6XUt3Fv+7Aqxf6yOnQfoPh78alPwDinC
x8GUEkcdEgcmTwTyLNDHYRnA9fGqn7Hfhpb+oDMh3yYYEI7NOFJeodMWM7vjNvIqClUESQdnqf4z
G1rCEvCgOgxXTLw9qyek7d4YrZ1dDtgiwnmdh9addPMHjl6DCiHSEJBqhpQzhEYBVqPtYaBZeiPd
6NSV1brNmueO4NqaNq1HjtF4h/5zKxUrQpsgLWvU2j4YxZkJvA1hnLk5RbUMwtS3OQCVN2oNvFPS
/fGhLcv7voArEufDY96YO1n3RWDk8Vef1Sff6jEjCoiLoP6w2TBQm/F5VKZOFCeh+SsscGCkYXFs
mv51WYRJjyqNqRDEBJAKZGe82Q1UIOB2W2EMr77VvFBazYzLTpcgca6O0fIq4uRwaf8omEVXVXdY
jhKaMqAz6g7mfk7JIOksY5UP9J2UxjCxhk7vzHEedm7lsPfj58iGoOLAdBbize9hiGJmggT8fXgm
fU94gGUVYaLpKJlILVkDZpZLwqFgQ33s9WdN0+WyE/isOAwQKWd6KVi6wRDphRNucrN7Q6ZkJg9U
fFv4h94brr6lzmSN92l+Vyukzp6Rxyp0jAumYXczhERKPDxuDeNqs5m/mpI+y1Gh9GMo3Ew3dTo+
MAXP1NiuSkZtfL/5hLl7a9qhPIQ2UYVMhDBnQp/iB46FOMmmfaK5mxZ42SPe5nriwutClQ5d+i1I
U8POZRaTTx+QtpmaEoXHJdzQfl3vKH37jZeNTTg0EUuj49dNgfOwrbwDtgLFG+/nVzfI7qIq95kZ
I4g8+PKWfnIAA2G5TZ56GZFPV7dxP2IeFdp7iwV900JKjwTAMuVhG5KefEgLTodO584/ap8VrS+W
g21eoN+GtnhP6WUlvt64q87wv1i8HB3VbWphPGNUIeXAvSHFm8CfnBqgDOj08hRmtBQ2Y+TrN3r9
kE20p+EoSNeon8ZKv3GGkqtNl/j4EYEQALZiwapp+LVZ4leDfU4JGbAqJrFOA53oo+lYTPETIM5x
zU45wn703OJsJ9OQnyvMQzRZ7K0kNAInc0mHuhTTmJ7yCV/7lLv4cxY4akRLGllTOb6xSrBT1d2D
xBUIXpGrDeNSZQzZpeYP4TALZILXIoRRErsjmQ7HJC80Q09vl9I/i1BGLGzCmlryqACYoLE1WElh
RHN2UMmVvnfUPuqdIBsDFGJlq/QzrZlnOTCqmb2Bpo6skMxV4qU7cxlFh1pFY7AwTrKYbkba4cGx
6/YKrFbI/Fc/W8k9jkuEc2JEZQ/tVXuoa0whavzwOrT6osPkHQF62jSht9CFkSNmbkTlQrv3irY5
WpwMlV4wGo2tZ31MD3ZKXRBF7CnE02hdm8BTLEtt8YFQY44LwpkQudiuBxXz+k4Xl9jg+Osc/bUn
CJd1n2bJ4qPojRSHh8tas2OT44/jERjvtEuV5a2Mbh13U8rEYKBpmOKYnebc+1YBi9wBO1WLlm3i
vC8TwwUhyYxQLmspqi+cTT0ZWF7ZE9sagBJB2Nl2YmObuvu0IMGpx/QADP2099sYqKEbb0d4UqzJ
uE+WzqMfEobDTmoG6DRKb9U6p9iEN11tdGL3x3HOb0NLvMYVkS6Pk4/IXsiiFotBjA3Lly5ZoQy0
uzDyHDm4OTYOQeE8xPfkd1ZDSHLSwZQTMqNz9jxDZ9rMmknYbZA1RuUOPI1HML6dz8MnKOaNA1Ss
0bkZFp0U287+sCK/DwB+tVMUHYQN/SGiE/EGjeujMWvcPlDtV4xmPuvZHI+6fWCrQzVGPgMmt+zT
mEZ0I7G47/Xys6zn8zjTsOiJuYEpyPaCfxx23Beo93lVZlxBdBf/iK6Ra5qYL/telyNqCg46n0pQ
uMa/TAKqvcFgJ6meTYKBfUKTij/ih9CLxTHQ6S9Ol35MjXYhTqmtVGE/yWmCh2a6xjZKXFJ/pMS3
GDp3xHxw5rKy3Lld8QDnNz/2KvlFfEnsTWRiD/ouHZOLNSN6Muv+3LpyXMdZcgqJPBsMpGMwHSmN
npzG43nup8/WnJ5ddzDXP4ufATpZF2U3MpFfuk/aQcT0eHgpST/Z2SAzQHkTKr11+mE7249S75sr
Q9pAyfAxHSUVgMWwBzSMHb8iNgUbutxwxHIK6VNKDxuhP7mkZ2Oq9tKkAXlTdwHb+x6OFQfJ0A4j
5m1gb5IbXIbhoGvUr9LIA6BjQS7keFEZ6+oyiiExJJOFWsxAnTP1NrQN5A/6RykDI+NuGSwscM2k
LI2svn+TBXlKN6qfS6NP6RiOR4z4TPidxq0DzezvNV19GU5N8BHPdIUi7kwmXY+4iqPypkBA2Mai
R4VDRKGBak044lY0xMknxQyg/NVAZ9tZJGrbCUUwy6M72o+o46YLghXducKqLjCkrE2M1zstxmBl
so9ITXwcSxExp11zINR6r5mbaZ6yE24bCZWcbl3Otk2IerOquQ9sOtcZDxND9xXyLGFNcIlUCPmA
cURBq5TnVW+tHLAiEgExl97XmZK33bJPMJYYkV1Nu3piEpbnYEQK95X2HAwAHoN5X5kl5bDluM+4
jHLS3do+rqlCCoirw2eMHsY5DmY3EmgLqv0U2AQ2dZthgGXLDWwyZG/FHWURqysn+dZ9Wdzpmg86
MixvXer3CsffZyOXAN1pngfTFJukZgub6A0t7R63c0t/KbIs2Sj2AYij7JLA23LmsMYPszbetSVT
iU4+dOObKTmNiOOGB0HNFDtL6zDpXHRK991LrRydP+13fd6eogne5TBFt42b33L31GkvoF04FD5/
ZT08pyblI35RtIFnMZYNJe4BSUkjJoOM7ECxk6zRyAp2R99ANa2BsjqoW0o4O6LGeG8SKwdUSrVR
OoBHiYqzYFK00n08JxVrMVurycsrn+hmfkyxsSX+W550Vxbt7iY24eFMMwuPZELkigfCLVN/HruQ
cmq3iRbxBBtxApHDfMuW/pS0M4ngvXN1wTfeRE5gRDQVE99OJczOXpXztoHh4McK93PEhEOb513Y
zuQwcwqD/X6CDjGTcNJbwoLgISMlWIU2/naWPbtE7GPT4s0RHsS1LvMPbVypfRaydciH689L55T2
M4ngLxJfSF/6PZZkOLwCfkwIqhIfmAl/IxwQ57lnu7P9FufUmo0ZFngDRwj+fswqjEyJK0TcG7y5
Dtg4LPR2hjxw40MP+cyv7ZZMpoevLoseqwFDTTol4rYa1a4vARQDUEdaMMtjCTuOrreEmlF0kZKb
CBN1hjpCAZ+L071weQfSkkUROepV00iPzcSUb4ulN6GZjPtRs3RUWW3dFtnBNUIvIInHUpN5FnFP
DNqiYr3SsTgzdOas6Y1R2v22EfmtPWtAwubwyeXMWKPhP8BJX7hm/NYFhqGmAADfMc8cNC0iiRt2
uMybNynrj0gSly8gaK1N/eTWMdqyYoXq+f3Vrey3rt9IBa3fs3Iqg5P0PHxZOeHSEKKVkTOiGyQC
L0QVkpNx0Cj+sUGH+StIKYZef6A0h5Zd2qEylpG0nx0TQSGbWZ0cc95bPQPApITQCRueOy0t2qzv
R7t810PvtpzSYT0rGrPQDF34bjmu3RLh35C2EWg6bl0FasUpi5c4KzdETBFD9yH51BKgeVr3p9rN
A4W/0rETEnIw2Ri4xu8Epl90bZdWaKbQSfWNUWm/6IpJ9oPhf2eKnl523g09DenzXC+pEC/+skzr
N3c1OD3w0K30t0Yvkj0cjaJ7TMuWQ9zTbLzMxF5JC0yCLENOrJNG4fupt8tgRvTiQrOR0t6lI/iX
5ZrvcYvYDECBtgwmLZ2mY6aYbDrpBzYY0AeQhN5Uqx+l8UJsFEZjb11VR4i7BYi10wr3qDe81ksL
HP1a96hiRVCiO29Gjno24t7JGllkkSi8UtgDG7o19r1PgqSVdC+PfkchFWsdlK6yv44ezdZRJJ9z
B6JjFTnXxFC/o8wTn0Dt15mnY0MHMpaV8sC+61ZL5d5w4kOhKwy4k/vs+tA5YmiUYe/2h8Fqv3Rd
GC8itSHhZPKkjOqXUzvzqc+ZF038wsyMENYI7CAFOvsongXGWxj6LfKHbciXYs7ss4ELYKsB1QF7
QTGTMxXfTs10lIEY/rQpvacg9Ret5XbHghHeMBbHmMsziJffWIQnhPi8A9fvpdnaUkQVgyjjNOAW
+Iu06oen9+K1fI2i/Kb3xxZzIBjRxGoOJYCx8o1tNirRwM6aBeWDzv5i4/o1iQKMmd2g9zvXItJY
sg+hMnU9aPIxjNEHfRBPeA1QNslOBCTYGuz8cLRZ9romQkiZZLeuRerUI6xVJQMYwYGLPGIR9maq
3aQcFuTtOxAS4p3ClnvI+gyrS7F2uuyr4pq29lJuxVPy1YxApdLMfqRFQa5zhXgVhb8bKw0yQRlM
lJVhoIbsyjT+mgzOADqNpswp0XeiQVGyl8urXerXeWCOBURPu9SlcQM8Lrkp8Ilvpy4b70NJ1dBs
ca8eM31bSiGoO6eBSND0V9Br5gr33C6F0pZpJ1tSls9VyW2xXQpIElMjZizFMbRGwZ3Zfub2cVLe
8ESUDOFOC7cEGKHi5SH3B+89rJIneD3L4kUi2YArP1iWdqoYPnDttikvMMZPWHJssH2I+7ZKuI5x
w8sLkm6Z1+2iBSxrVfSv6H4S5AuDRvNukMh190umJYq9bf1OsRCvDRH7u7igB3Ri96jNSU/88Bnd
0cey5Dh7Eq1niZykuhZidoj+kpbh7cSAhemT2Bf0Ztj1sY7VpSTUAJqMIz0UFwZHYo22s2kZ/57A
TO97nLqpqAns0kOI3t2eStd5yL33fEoghfd4I3tEjZrx201bq/U85Qz6XTLxTW2cBla89ki311TZ
M21SdCaRmtgldXTf2rTCjej2CQ0ydj3cxU1Tr9IKi3gWsibxIqiIVWScE0G+OuwZgA3cl8oFcRtd
OdGSYGkvW7mYqpHImcjRKcM9Jk53UY1dh3IZ9xTqAzzT9dgOt06LLyUM+Rnc0fWmO0Av0gMZl/ei
mB8AfJykwRhZwuZbD5emshYHCCeqm08UdbM7J+aHkjN3r+nwzK7ubmB7Y+bTPiN3RMNUt8VTdWOl
6i1Fe6OBA6XfsTsmKdkzQcel32KwDprnX+Uo32hZ99ezaUnmCsnFViiHydxcB6opKdpB1/Ej89Mj
Bj5k/p6i0zKI5wFvk1G/4z9gYuONR9ZgFUHSyaG/rl9rVcijhK2kJ7ZpAosSLr3YO13OnM/yLy6p
LQZGANCdhFbuQeq8EFZJ5lTh0p5oPIq65GGgm30vc9MEoFcxMY66V1cr35lErHIWARdZxcEMihYD
tM9qz5g2Id/VEAbrbfKFaJwmSTu6I+jDjuy6oxEdL7kfuV3gFzorrKSBI1dfXfhd6DrteTKjl67p
Q6J35YtdgAPPs/IeG1PL2v0YEg1cNXRzKF0HEjzzIEOCbmZT4e+hz40G7du26SDQcnRSCBQHY+4G
4BKGc5lCxDaYd5AYmQ5OLS0MVfSVdjMFMfiqyMb4K1M1d0PqJ7CHiUFmDIog+zn33Bdf8sqTQcaJ
wKqqfGks+Y3rx99xbL+EVsZWyIdbLMLmaBq+WIVj41PZQtCwzFwcPvJFeBGUXi9vA+n5j0V14rLv
EphIc1goFLHijjcPlR6BDPHGu9AmWBfzb1ROvSkzkH1NaTlrZeo5TrLysWR2t/ofbJ3XctxMmm2f
CBHw5pblPVn0vEGIlIRMeJNAAnj6WdDMRE+cODcdRYn9i8WqyvzM3mtDKEge06K/9PCpChu/jZd7
cu/MEodvpph8yWAFOh9EgJGcBvmKWiRYtRyiTKvgFxKM6vo0D17HHgUhLKPuFsuPMmwi1xtMFIF1
sFWOHnLVdJJTxKO9lsUjK9yUoXt9B+lgAqHqthnJonaNKbA0QcDksFPbCKAahrIDARcUolX2ZS9J
EzXndhPWf+ugNzeXCgv9ajFXrsrZeMpB7EU+YxU709zqcgwecGPvFLaadmJM7LhkM87aWTGQT26R
tD7xVJGqu2pgZrD1mbdDJNNNSGYAPZwGcDXHOHT5EiPyu9cEv7GpHaa2fE6hvxwyU73FY4Xyes5f
CjtG8knAVVBCZfNq9pcpTnDowfBBYJuToEbvEwM1mfO7e2Tyl17jhDdhLL3HGQsYW3h8FzwNuPK7
Tizhx2hDt1VffDnsZ7sUs05gPMWF1XKPZs8tAFW2IE2yG2KwfvrQG0RBA1WH8Rm2j1nB3s+0uq0o
UNhURMyudCe/W6B3GMnfSZS2V/4owwfv3UhD5+L24tKx5ACI8+X5hrf1a+fCbLK+OlBdcyNkl9Yo
YqvFexsUO6PGJe91yb6sj42hh53t4oKn67/7iNBIKC4AWPkR8avuGkX4TD6Uh74Nncg0rL2UOhWl
41pMuBMzl9lEBIyJMzmMOOCZWu4bHdA0VWoH6fBHkn21xg2cQSaP9uAnk5WaXGbLatpPOem+mgjY
Bzg7rHz9hpATgGkBAE7+CJgXmBVygW6EzAhXoZdpsLaO4YObs/hxg0bsfLP4iXrd7wlN+SkN+29W
j4zUQlpL9vaFV0QrK2GUDfUTA0hp/KrpdNcq23uOm2+GPoWdU/AB6xFMGpGvNz4Le/DvOS7t9sfO
R4T3fvyFZmpjDtMqoUBeO1Mpt3bHaAdEzCW035K6u4HiBJXOZoq+j4r+C107M6yGGDJGtSEQEWLe
EFXYKbgXFJszLRQmKM38lXzGGDtZqnATduTvUVuz5bioQA2H0AQJVy2/aGFg9LKYUkyiZgw9sohg
LUNedKu+WuA8Q+Q+lZK8IzMjdXtuTugxNFXcOavF2ep9sZ1yXaOD4VPRzI+hkWQIUnVMQA5bcDx+
t/Fo0U9MqUdMUM2oFXopQQSgQuH7L4dPZ/LLTyGHVv0ncmdUU0l89SOrPXJhvrPc0mc7IO6mZkzp
MMxYFQN71H6kf5BglpwqeFHEz5K0N96SqAjIIdOPLczUknnLa2QdFR4QQlOjbu0W7SXynIF5HVZv
g8hCd3l/uzSMpNA6xyjL/7ravaf+bOx93/8JpPWVd8Ta2rHxE+b690BELR3OxBiRVtCcH+ESo5CN
/9qYk9chASmHwgjWpg/xHlcncouafjR2tpmbpZsq1NBNYfytA1MNK/GrtqaT6wNTNaaJ/7vh9Ksk
KndVuFxhFgWgTv03U6OxIOOGVXE9vhjzQwejnSSw1N+hMXwImInMYnzExF+yn0yfZxPuINIZ8rFp
jwe7gpTTX1Mz5TyPx9+9Q3xKJnq5ScbguXXagoWiRQSPe/Gt4Y5nOVKkiUR4rM2+f279BO2DfLFi
G9yu5nMG2mHlWZ3NTmUJGGPBuPK5vDcTb6AaZ/vSpB/rpvQ2ymrYSUnUnsgSd+7Ch0WMwq+ACNWt
SsfHqAwUPR54xpJaat8OxlfJZSZAG7LSVCRp+SwTzOpmzdWu04aLOs1EF933kIQAezntTB3pfnkY
aZjFh+VKpJjUyM3odT7uTY4GqVzme3V6xWubjYvLOSs2fktXHXf+Xz/IJUaYpcpXZB5niP0Mnngc
s0Ccn+xJAiKw7i4+qQD9gKuW+E0nCBg2fCBRIokmw5GTD+p1JFgqTfJLMrbFgb3hsWrC/JD4BUni
/YuHYKnCQvDgasFcLUUPUOJNogOBeJ2y5ILYPzmT/JbYG13Lt9+MiRS3qqWmMlPI7FURHMwy1xxb
4SMpwO0ZE0zFQJebNrH6NUUKXPjaIQXWYrYNGhmbXq2LawXiAdELlla7Td46L13bdepsUXB9gack
OpHtw6vojDPCAH7nrtXdXU5mCm4222YZ/6nYsG8lbqqsRMLhBgjCECW5a9HJaUNu8EZ+ZZXr3aLQ
+wFXC0CGuCuDcj2ekx0XvPGODGMjZ1Gck0XILxsJN6003mAiRLvQqF7MgDdOHgz8o7P5I4GVzZj4
zp5VVWurd1/G0cJ93jM6alnTH3h1UVri81vbhfKOMZVAqxcL1ATURmfw0XDuX3qto/0YkbrbC+ot
hTBn9uFwx8k1Un38ywzHHw9cHdXofFXdwCxWf4aIsDYA2lKS6ujqa5BGREsN45Rdq4iBFK56bNci
ecqNMTyzc1pXEa8nZFE+zBj6t8qeTzmL9isC6JtdO99WtWfDnW4c7ymCULnvrISb0526W8oCgJ/y
kkqIcglV+o42vkTYCFQC5mQN+/HUOXTT/kT9zPRAOuOlEB3BL1b017uzdAa7OaLeK4PpPTOJvCk1
G7cqtzeqCN8XPbnTyis7NvI/0gGY08gY0jHeQjHgO9Dttiey2c7QPg5F+dxOs2YrEYTU/ONeju0Z
sze6murLyDUbsPlx6JBPyCASq1hDiqy8b5Ko2FuIAgZiT4YBSBN63QJJgkK14aqQp2HVb1ELqa5W
f6fPsoMXGEXgsVlTDqNPR8p8NLarv0NI6mGLai2u61uOL83qE3j9WPqsKj05YcPEueWas1Wwho7+
FU+49OaEhG+V/s38/kgPDgXRKKDZoD1HXT8CPmU6F+dkEC7Z0t08vgSssPOJn9KubLYvivdVENtH
jD6SxWC/CQgdWqUpm3xRenuFKWgHF5LfuDn+9MIgvw7Urgn6thq8dTraBAwlFvPXCYAoadVoUKZm
MwnzjflVsE0cJOj8XkQGTca4egKFVzzbVwLfxiePgPBSF/eQWNxNoeovSb4IwYccC2XpY5RtM7kl
auoQgouGnRJ+wlBhodkSkrOg8jbbSUFxYTxCs5kS7TUzNG3hCZeUuYYPizFEP7PpghJQLJW4iDAs
jnXkHL0IN17l7oHzIqCGJpWbFx3IiYIMmBxLyXNsfykkPJCimLJbTI8MbwGqZ9ZHEcSPst+FDW2J
5QdvXHEWVAZ7C487okbnHumq6BoUwbgfDYujQnCLGGSHxyJ4Ih2VItp5zVLWCQ1bQ/A84h25Fz15
jveSEVWU1vVDW6GElStvzFhJZZX4MRRARD8sxxUicFggwVOu/6CnR9CvgFJEDvB02UyERPURMqry
2ScvWTdzdUB0gd+45XbwieKUGLP7jjzRwDEZ7rFN7dOUQCXyv8iaZV+JM9IpO7oxMs/sllDlFgLi
g2o8nPyR7Z+DKeE5IZi1QV54cbIuFri8jOO9cjRaTBMBWJF+uSzeHlIculvi9URbJ6fUO+JFVvC2
5w9oTjzb6WfAJMksvmA5Ec2HeKAIiyUoNOh0dAv5ukCi5k3062WClL4Ot44XPvZ8VknhGjdNVctd
b4Y/2k4+zeDVK7RLJgpnZo0MCo8Kd+/oV4+EUABcq8NdBAxy1dfFn8zi7SoWOa0rXT4vFnplNWqG
ulRmLtmmpDHnNMLwUGYDwkrhoLx2RMf8LEu5ZiUnYeR9CaoRslfR4oc1n/S56VF8NjjNLZpIMb/0
FVpFj40rFjzzITStsxOG2DQ59atXxFQKtwXdWM0KD/E1gZXhQZjkBoB92CnyHOyHwkMWypjnhqwg
2ZTB8NJIWLvSf2mSX4aYPm1Nj6uVSZUHhqs3tqmAroofv6SV4rlm73Y38cb54+EhjYUBMb8IiQkw
6TovDLSu8MUuk5h+bAs4jmNMR4Yww8OI2A25qfUE2ugjKOpHe5A723Q3dqHvRu99VEb+3I3BLURj
xs5/+LJKYSH3oC5vU55s6g0fTY6gsO6+pzm59EmCq21+bVCTp+hqTmQY2GRKteE6F/a9CWJeSpKg
00FBlWVdLacrYbpnNvcHtxG/Q+2GrBH737YP3Pc9lPMBXdxKwERlW8KNrCvrZCSwotoKrI4zNfqi
zPJoROFb61vV8+zrYxBB+XG8cTykFg4U2zOcTSj+QPsobo5Z/AUEGR1Vr9BDZowyfSdXBwY0QBDa
ub+lCSkCqXhRKeYZXg4YzDPJZZDP9329xcpJtMGMUQDWKO+hlsVD36DlFvKalIKgxhhQS5UfQgsE
RxgG5UaD20ztBkSXz4tcQ1OXfXxlKEKqSBypFTCI99SON0kobii1zzBPH10681UqBEMWGLdztANN
fecyJc4iKBYV+oi6rGQ2V54SiZJ5lPlLDNKEnf+uz7xwPVnOY4AXQNTuIdL2yMBMvk+iew+hSE4L
Bs4uOT0HbCmLwJdYvS3Y3rNtzjnit+SsiiULIElXjSyeRZv9znsAKFBnYDJaL6ZAOd5LRq9J/NQq
+5Wl7Ps0GKQHYZ5Z9TETxHqGea5hsijeW+QPUW/2yKkGZ1XR0qPEnMxTdhzjRO+L3Bw2k+n+sRij
eXwkGmSjaELI8WtBZnn2D6cJJq+5witEoeOkL5zp0S4up5uoxHeQF59oj5kTdAyYSkZt2mYc404u
qQNwIssOepnlgIMCAvs6JLPYGNOy3PPjDdk13R4dmJOUJ2YftywkFmKe/zJAlDtM9gje+iratAOL
mkR/Z16Q76FIshLIb4Ecso3VyAOTvb+N/jaFi4a2mV5TVR0tf/xTNm27FeNyjkbdsSD4+8GuE3dN
ohMGtpp+gmjqYmbvZ1vuIjPPCWTbQdnbMg3cp6bUa+mod34fV5z1+7z03p2UM6/xrZcxSG/ATvbD
IhJ0ccuT3naMR/hktt9tgKrR5DQfmh09On5gVc4Y0L1EOz+0Xm2OIQwfRK5zRiTiU/kMXMvhjZv+
YMUMT2wYlZnC4eCwNZZl+mwp9kOCa6RnX1uQBghAgJbUwf9QBPnVNVDIzHzY1+IcNfO0yhfXe2yG
b1XSnIIapV3vzuSzMF+PCEM51mO5swwyLHpucpCUdzJDD1Mk4OBlOSUuI2CU6W6/naUzbf3S/T2G
2bELq3uFCKHw5JFaR2zcef6wwl6j4j7Bq3svalM/okt76As1n+iYtwqGvV9ozVg/3qVxeG+L9IPB
OBN1JBteYpwdU7OvNd7KlPUxjhQuPPrLxKRLGm3+SigTFUz/Nbk62iZkbu84qUitycaLuYSUFxpn
hAnGzA0yPC6By4s9IBplZIlOFc2+Fpu8Nx45JhAYxMY6aZn0JpC1CSRg2ZdlzlYm9bOum63oUB4T
TL0zOuiYXjZ+zwzwEPVyDhVhdrOi6jsR0z6BIUboQ+pThLFqzdtarnU4Nk+EAn7gunpC0l3spUWO
KMqfPODCzfSTFmTxoPx/MyDY4u/F9UchyaJJd9DUqpjLL3IuLQgGptLj1ZOkHtGQ4VZzgn2pzPaU
VFPFqg8go62OJCUuUqOS1oupl+9FX/wG7i6qyMmc/o79q3Sb9U8zgp9T07iyCns/B8kZU6RaTWkU
7Iwl5k0vGTYoJaqVMRrnsokctuRGuc5SVa8HAoAIaoyzW+o4zgl8xb53W3Eu0ceRoBlcC7v1r5CW
cpYmpGRTeEFHyVvCMGrjmhsCdGFPtmEe3uwq4PpwGe5jWP7KTnEby1tNEC/aETI8WMUjKAv3pkVG
AO4Nm5rUPflspS9qxO3pVgHREfkB+9YIoyf8YOeKx1Tv7ZaVRtfeUiJ4Ew2OuuEl/BdR2hfkGrcQ
L3NbkSg7XCT6x8RMz37UbDJsP9VPJ0MAoezJskQBwJ7SV6fj3RzY/ZuTkkRClE2WfxoItiiA+6/a
V9Qsi/wiEg+JcqZjpH6Pfc5goxh+j0XwgpNlfHBJPEMwFO4ISTvX9Sn3QwHd3NHHkDlSa8I4EzFO
c9rCTRraLz1DqbBpahiUQLJsPhi+k76mRVIxNycQGPQiW8zPfOZHw6+TRVo8+xI5u01eYMAEuCMo
ITcfqyGrj2Mq/7ZueKcO3qslaAsqClCgPzhU7JPDakbDyFyPuBd9c+AIyhlQZFOjHnzhH/DCHhwA
QB7+1JUWS9tjsy0xff9v0kWXxKTILed7OHaPTWM9wvFdNI2MA0ELtdgoQg8Z1/is4Z4yGD9QtXSL
kgWrELMzPABGhSmzVMmmisZTh7mgdqvvwKr/hAOJCAl1bLGMkAPWjlZFCJjVI8jvSKbk01UstxyK
/dbEDt7cDO398fNyR9Hbrhqnf2QJCnfTCTfEQhSnUotLSmQaPXP3XpAidRIAiBSeJV6r9DbnbnsQ
vpmtqFghIJEyZEcvZeEb21lBnxGYDdZddM/a4JcdPbh1wY8wUASqgvCo8V/YpqIuGWqudqCUB4VC
qZiK8gz9+hogEp1gvm3t0fr0nC44pB4s3K69NLl3dqHSHp2gehV2cbe5sjon/lVBGmMcEU3Ij9vr
2HbN3qlgY6U9VS5062/b0SQM/g7d2WSWLLn6CwINx8RCjEOJVvVwA3SQHMFdnbI4QyDIyGBteNX4
ymd3PUYHtD7yqevgWGdBovZR9C3KtCc4ZH7RNidmVkMXC6vQv1hjeDFS+YsQv+KusvKygI8eKp5v
PPrDgWIKc5FP7rJTfORlaYHxJZtYtBfXyf+io1nYLgzjMnTQbFXBnQZqGxIYyl1brx3DCy5qro1V
UIFnnSl58ZM7x0kk76aDoqEX68LAGQWDHEpX3V1dCGmrMeay195HT18XpoHAneQ4F4FAUeSu3tom
rKFyWPqNcj6NCJPjKXlPGtLdgsbdIecjWYt0Dxe8KkP+uabhptdIPKy4Peq8yPpr92iaACbskIS2
G/RkRzOHRzkohPH50N0C8G2Lk3irQ7s7B/CD+9Qrgeeab9rtrjiDqhMh3wezJb2pI4xYSySjIG1z
xlzC6hk4E9rIQTcOqN/6oXpBT0Wme0j8X53Q7DtmD4Y7yKOHKn+0Z66YqsAMMUpnDxinX9uMSjcT
Ux7Kgpqw32Rb9qO7yx9n17V2RvYVeKTjpaLpduTTvxp5v0ifG8AbkftBBijewNJ9J0UGLQdbNYDw
Eiecbdu4CXmLDMQEK9vXJyf7BOCbruslniZIWKH46HPhN7trG0vBPm7/gAyB8A9V3Qj6J0O1r1BF
n3HndYdehgySS2ZrJsneGTkHc43uyLRiiNEuNvGg1K+1E13bHNVGwop8rakJNjkuDdzIET+H6CMI
mPjzB+K3bVEgTgEoZMldGOl6P0la42gLimfAH3EqIj89Fq4+++pbzP2+WFSIuQy3SIp4cTpS0iv8
sYi6vpw2t9aCIhpPaYAkyxop/FLq07Z7QUfmQsOCLimifpMp71dQS+dYjBOLBF3uypnIXdUTfD2q
8Wa6SHCi+BfurZPdR8Xazpxs0/bYSJvZYyyVv/hkIIAEjDG/IPAZI6lXUd5fmAEI4IHErKDl2LVz
947a6C9avBJpJUFSZYaY1MC3JNv5t6NwdVHrI/cRGJIwy7AIxyew8yyGaQZHL4Hz7Q5LH5krs3o2
kmlj1njdzclB/NlB02gNpmSMpdeVBTgiMn0a30Q/W9N4FG35C/dotwlJc2CXfS8CwmARmKYbi+Mg
mdGnGgyNyxjG9xyzw1RsqxYeQomqiRnRmBVkS5G3Vjam/oQ028XXtp+8Wzdxh+VpxxQ5GeW6tAC2
9Z6VbQmpxA2O6jdyvhL0bJhQp1drlq++YczrqOH7SCfHfjtCuM9vo8kC08vi8orcajUlzmU2EH6Z
XvJhcZRv5gm5hDlr4DPuGUDXqSyHpzwVe1sq/QLdipKBwCdhJDenSEzKNpxayurcDYjrB6XiXW1F
zRbpGhARBOt4NQGtZEN71taL4IcBRdhvddKqdSL4tbqDyeeVYDk2t4S01zDshetKLlHM2YVjOhx1
bH/sEnfFyHel88xuyp4fgci/Z7Z+ZPOWbovC2oRLrkgF8WDTjwUWNJOfwMIDuFSFZwCG/pPI7XiL
j6neoiH18YCF+TZZEqcCP3SYHU+flZ+UxzCEez+UGhUXH+bBkQXnwhOtrmbxx+kk5mfD4g4YhFnc
LdJZJsZsvYuUT5X+vSeq/sjzgJ49kI+ahIU8KivvtmpGeGDNlHV9qN8Cm5nnyAJvQIh2ULA83uck
P5QERFH6pY8oIt0tUT7Zdup+yEjTrzIIu6fJJyqS1OVL2pbXMqdXktVfQku/c8KGD6Ern5E2do8W
9alMr4X1EsEKaMbZOJI1tLY9yyKcNilvgE7ss+oCLgNAzDVYy+0QCHJKpB/t6lC6qxHLBG5HbOZj
yBvEb1g8WDjFKORuZa9/G56HXtcY5NMMCEz8wwL2vt4LCA+3eaz4x4b+kVsMzQtVVSqrc16E+lSR
tnKrl+zWsVhW99H8XJqnEQOCmWAjZIXTbIc6NFBTa/sRzgWMOHR18PFLpjiWk/3G0GqSdcLrsySu
DTPRRyyrrpXVJRvlJSgX6scBkNdWOdU5UC7D8qI+lYYsXhO/g1WHzXGtPLJTBuD3FOpGxpa2yl+H
SnibATzpOSUq8FQEKZMbcqwMmbnXmd7t+u9R3jGp9iXSeX+2jF0eICkKy1ZcPNJaHhrDDbeBEuIy
NN1q6LS36rqwu0z42o+0vdauQBjyGKH7Y4M/xx8t/0jUnEWeTR8Fr9QO13RIpjxftjPNGiY260YO
Sva8fBtIOb4/Nu17HkqfbWXjDnttPxuB16xpa6PbnPXR7d8jNRn3BN378d8fhXNsrJLR6XHu0ntV
YJy+/vtRUYfXMQyiBTdh7Id0eKljvBL//seEfkpqgmVveXbp6d+fpRloCj+V5sYoS+/AxhtR9WDV
T9NovCchCs2ZBmM7e76+MOEaLyxwZKmNhi3XkqTr0SNRfzxmVv8Br3f68lpj8dUU7TmefYdEgGnf
sQn9DNIy3amWOyuGBgMQ3DF3dqk2VpQ4r4lRDHeXr0IzGfaF4xLVV+XPqSXdVwDxeFm6Hysvirtj
RMCPZWsc6dnMY+VWpCNlCCh6pKdiXZOIu0+NYdUIH7mbl48EdMIfhzAc1tmG4IFNmJlRRx1teqwz
Io8ihbsu8bgwLD9myIoE6mplTYXSkk+I6Q033ve8GbVnbSwNeb9pKnUfpvziml7FnV2Zh7x0k0ej
mlgu9vX0hT3Wx5HqYfqkctixrGyJDgLNxECgGF4mgwA4F/XFiWzg4YWkDbFpRehuFQuUl8IXhNkx
JwXBVa/+fUc6tJBcPFiXy/f/+y45UAXZdnufTFYhQdj6RFwm3SnpmksDGSbbzJ5CmZZzr3IGC9Q2
OVujOOSzaqsM/KgTqD86/oUhyfqZzQl5ETrDu2+2/q7pRrUAVp0bciVvVcslMJ11zibJg5+Abeav
5UH0vw9C2zFeG7e9GwX44mBw4LZN4XGOcpNyjS/9KPIQwXZXywjHnQqt6hLFBQEpY++8sEqkjSqL
+EcCxSRkaFp7FUkfPirddZTEETEscf0cBPVLGLXOYRJNsaknUkwMn3Pab+v804M5I5tPd3BNYEIl
v+xFaMHi85K5UcKbn0d5bBtLQSgRaDv60hvN90TAzK4j2xTjj3azyxxTZmSISlqW/o25Z9N+IHbH
Q+9hefgZY+fY95GhDuDnuvPoCb3OSuWfvUJVV4tkvpXSTfHjdKdOBdGFiq3KNrYqvXU2J92tCc1g
DdCIUnv5cjCN+bgslJRjkCoRyHrr1vX0MTXJTzSAkAoko1k3VF9KZsVPFpqf/aJ5GkVUVjcadnkU
gwFUAHY6I5a3FgwFiU1IqYl4p+Zr1XBzNVkU5Awxy8MpBWbGSyPUTD7vrKplloqq3tjHgRieqQKL
kzfGxUMcivHuOs8spM1zxYu8NqUpvgfSSXTspp8zuUDbIlHTqq9wK4eWR/Se0Tt7l9j2JaSvFztE
Eum0GE+D9Rg39ScrD49tlTDJgsaMqd3e3IK2/p9HeKmdXZhx1ngmL790q+6zqe0Dwhn/t3LrO+Vw
Qsr4cx874qzQ2a40o54vQNevvQeSopQu2buJTFZmEJtvCFcMnGY8MgygyP8e/fvbUFkjIfORuy4b
8RXKxP9tlGrf1b33SanNIsbpd31kgedXuco3dUtkNwi/9MMM4Vw09vQVlmx+0RCf/GZKnkXTDCie
+TET921y7OhI6rXLUws/SLmW38sDDDHDzWZ2Wi6GrN4aMvAYLYx1Jsp6bLYmjJ5HO2deifr1nLn8
Z7208m4MO8ArUU6uXP5255lD+0QzEj/wmhm7lgnVFk0H07Wx6J5SFxjcv7+YzME9K48udTmsAmHc
W2nY539fIfcZLgQOX5c/LtzxUHkYSXOjgUaY2lQGkqTX2QUEOrlGep/gTp0z1Vn+Li377b+jsWG3
dv2/h+RHm4r84g+UvrVt1ze3QYZUjt14sfGwU2qhiip0rkj/xB1xMtqSiQ8lmPDH36Mv8F3Emf08
EAq1nX2OodTu/yKwQNpa9hkYPNshidY7GjFQxA6M7j6akIkHlbh1WrCVicRzMlrtNvA1nC/bIOQm
C1tq3ASYndYo2x2AzPt/f8bmfF43Zmi/ii77n2+pWBSdhwJOSq2n9ikjq+vchZpJOzZtO+MOwxSU
IjLmMvysplLdF6Djys3JvwHp1t2dmMKhGyaiSnvF4sx0iRKoBmSFWfNZSxcpi+wj3szLJPtXWNh8
HFyT/p2Y2NWsumhnoZG7x5KIt4wl/reMfkbhL3d/fnQ7EI5rt7HUDiXNMQzyn3Qc/N8eBpM2Xdwf
tdHTA/Q+EuAu3ptL0A9tff70n0cVRt//98/+87f/ebQwPyjZ7FWfx+ZXj5Ah7GL5m4uHwcaghrs/
jtNemCVlTcDCwM8J0AF9cP93v7ttiN+dyQHZEZzFhQMWJcj0XWbeK1A2fmNJO304fp+uZ7LYjlFD
x1CRwLKm626fnLzyyIgfngHjtU+zlXZP9KQTrWjKSW8CBCWLDe8326abwl69QYjqrBo3YnTqYngT
kWsfQ1aQrrTt79m2//uB9b8Plr8aWvVp1d2Z1jK916w+L4OVsCRn0MieP6GBLojGGMjPPrez551I
MkO4bQ27rlj+MzF7uVyXv+n3dl08OK95rfyn5auh8Wt2ELPXYVUuO2DEYXJBY5YAI8Koh7d7evj3
pcuRiOcFnvehJLUj21COl9DhqSgSzfmjbMs//vuo6jSfblGN1sxP+M+2k+sfHZ3pd+Vd0l5OH/Qn
iFcl49RwjYk7veilOuvTIjtZc0gtZKP36LH7iQL1iGueG2Gl+5lYmpHT9xzLrtzIEEiXKEqmIzbi
kSA1nnvSnpixAD2jWdq4Qe+fOutSgQFirbaHrOi81rEbL1/otiVaNB69Q2ZJcSFNM7nMYaZP2uR2
pJNu2Eq+diOddzF+Vs1rJaNlMIz27v/7yGWfbSEzuSLJyXe1ieUiYOvwGZjDYfS8gZlBZB2amTFM
3dTnpJ7Ug1pemcZL/u+XORLiZQuEQNDsFFl+nv9LPiHDEN9uAq9aAT475qy4GjnOZDVMwYWBeHCC
yLhue3ZOZcmezupeMagma7PSJIfZuwFa+t6X9RdjLkQz2tqjD0NETxQeN5zY6QjR9iwYqQ7NoN+Q
DnMKEj4sOxpwt2V7gTeCDw6my3FIXj3Eh66jf6vJv6Drvqms2MW+4kCY1vAA9mVJy1dYey/Ap+0l
X1Pm43btdm3TfRtGSCi2RKpUltUfBpJhZPzCYtjvXQO3WMobeJPO+DgpSRjDxEdbmED+0pnQwlCu
O1veKxNDnCf/kov2YpY6OM64tTOoITs3lIx1rTUlbb01GjRebXKAR6M2ZothZK6pvyPUZkWG5dhK
fYhJ62GRgs2sD3y8sRiMMDb7zEDRhgZsrSGLUrcgPcIWt+uq8QpU5ZOEQAS7IUngOfCJBz/Gm6eH
4lN5y78NNPPBCABctK4FQi9B10XVVm0stIYGSeSnYLSObRZBTDWWzBjyTeskfLF7EBumzdjUZgIA
qqf95RVWv7NA8qEXjlny6PgSJMOHzj/TBlGkmMjoEPQ0gyQfppWMJsK4+wCs4m+r5SkWFoEKnLEH
M0KHQTrwNhssfjhpQ8ISbO9syVzddNw3mcE6i6FgUPrnzZYxZLLsrqvGrNaG2jZOrB7yQtKqGP53
PWvsp3VvbWjcV7oo860h528+Avsq/PbQTK962VUn3GRPebv8W47D8tbL8OG8UdSaW5ui2Jp/aXPU
h2oorlBjCFTn2N132n+q2srYVxa2nRk2K6J7FhqZ5T/Vw/CVichYNxNzJEO2vJ1JTQ284culXzCS
XmAnxrjmgEnKTTNes8cho1yzxFG+/F2SCbcOWkg1HR4n2fCdRPntRRCNu3FR5zOAmAYmonGv16bo
GEU6nn5QJTsOfFrCOhZ14qHQ5CkBT/+pZvXhzE9Ji9uQm1Hs6um165xow0YXELBqP8h2eVGxxwhm
Rl42+fUO3efGwrW9N5tCrMgSvRMQ2+1IEluXpgoRMfyZ+TSu7K7L/ouo81iOG2mX6BMhAt5s21uy
m002W9wgRCPYgikABfP094D/jZiNQpQ0GpEEqj6TeXLvzoGvbOKfQK/j4LP6C/G5ADxzDwYMkUvI
dXh8rfTIU3PWXYWSiXgMmdAjOqHeAt6RT3nhHmm48XpZhnkY30hi8F6shKhw5TZy31KHeFHvXSsf
WFCVpbsk9JNn6frTTkR4nosupzIR2FtETAya8q9EtcbItLxzohC5jUhYhAj/dXO14km5lbqFCDAq
sg+Z1cMq7HtEOiI6R3GH+YETGua83Ny8Ob+ZafDFR7oRyCwl3u8pCSxrU8S1sS6QK15c3+OgbuD8
Dh3D76L7i2Ui3Xq587dANL9XLZgmDYwDRFCx9Cx1CwaOQM0Ixr3H2kuWLgi8KZV7vaIxdmnWxiqE
8cWOUZsi5wCZUCduSCPjloeyx57SdMaZGYp1TV3TuqK+wz7FMyJkcS6Q1l87W3hnTA4bBgTvTZ6O
HKv5nnC44JoJ71gwOkKmjq4ULqDPzgS5iojqcl9QC2H7C3Tq8rG96ToJFANt0AeQuiuaOcAxSEW6
eZ2Mz+zql7L4MMAdoof/BoTSvvz+INB/u6Y2PP9+1HfkQLsgCfa/9XWidOswNd1n2MG0izIdrq+k
FqWydp5M1+HQ0R2O8zaN36wp/ecC9/mObX1N6p374YjkT1tqR+hz1hvHM2BmbTbHzZem7vUH2yEy
WTZBfGJNW547SNgryQ75jVtjmUSp+NJVt3TTUfLv9k+OI9L3XDZfHaafV2EjgMxT6wlGVvMsEuK6
mdunsf4Btk585XHzJ6VTef3/Lkwf733hKCR2ZB/tcq2ZO7UY/5gXktDlmF63T3Mco2Eeqe1vC6Gn
47hmdEQQ0DzsITQLPqJCn6i5VH2uSt8mqszZyfFX15S1S5FmrHSrb5Zw4p3j70QFV2BBAIrO34Tl
SWPtaizQ4ZOqZLUt8opQ/yoj/EXtNIj3vvWhbPkA9m1u7E3SVNUJDdy6ssB5QKuQp1Gvm9Pvz35/
cAv+/THOKdA27t6yu+GNdxSGk1VHa1doxjHNBjZafcgkJmpZMDojB783ST5Gu7ogFMnaVMhgl83k
2TfbYJCM5whDfzg99eiSN4XAoE5z7hceo6OpCVqwW/NkCTY2y/H3ATbCc2tI+xIXaJhyPBfkWQba
7vdDVmX2hbpyWGuTDUfotyJM5AENjduvjN58tRu93UnHrbEbTPBtqvLMBUEX9PvTNBzLs+ka5NPZ
Em+UoIugPVrEUWyc0vkHPYxSvkCz6Qa0wp4Jw3j8/SEJBkSi/338+7PQZKKNiQ32QVSfnawOn35/
8E39/3/mVOqs6aNx+P31xg+4I3//1YNlvni21QIEDFrmb5i8uMoHVpPzDygoBED2uYJlDDJnw2SP
YXCD28zy3Luul22AfqYfM66Q2SJOKuk0F4L87kZUpW8pVCdoPYPc9SJOXj2j/TIHRkasDcxVgc6I
CsDWd9jGzbffDwcBSp3X6zZyp2F10IkTLl3nhsyObLmBdHnah2xXz/EdseGIixeTyNO2uHsTMysu
0Pr6pZBjcFBksBAWPTzKVqDHtBx1CHxfu9ipRgJTXzWMqTH5hyOCOMe2PyutAGkZyerFYTC3xSbu
7fHGAPt1j1rP6vH3ZwVRwjtyAt0jWhVrpzGMXipPQoia50/ZWMTn35/xH88Ix2XdWwiVLLPE6jCx
pUM+Wx8zq4Xyg7STABOAk5vfKaRPbNteTtary/PYmE56ZOdZoUwSsXvA80E+bp6vGsqRd6nZ36wo
jB/pPYqykmgcC+1Ja0jx0rKe4U3J+sBkSv77df3vw9+G2MkEN0408S3ruh18COOPTywiGcqPkfHX
3gEeuva0SceiJu8Zk8gXiV57Ubqy3o2B/5Obg4V8L7e2dZ4R5AnE+j2iLE70dNUhydr8Nzw1SrFF
MBY8OS5VUp0a9TEawn++K7pLTK75BTbOz2+jbMOHWDVuzzLNsg2EqrqC7hawNwmK4eQnHo1jEmjr
QAHPQxxiRbU/j9bFayoQSFaaMzC8s8SrBypuZRNbqPeR9mz1bPIIJRNfNV0u+2bnj6iDBiahDQGg
xBKf0T7gFeKbl1ZBAHy9Ev8bKM7no+phwuA+5brfjWYldwwhxA4/T3Iz5rrwt232enLWpzL84ycj
eUoBL7GcruFgT8sgE/VjzJK/A3G6P16N3zjuuLU8m0TIpJRvgx8dZE9cFDHQ6Rq/jnpN7ME4ZtyD
JAbyoaZpfANCQZGjjWwV2z8lU94TNS674dILP6bZ2D7PDQ2ja5cVgTLP//0JkFLhx8CfsAwyF/73
whvkXC0hgbwHYC6fc0Zod+AinurUfSIh7uKP4ZWGBduCp9A45Ay4in4/5lhQyBJm3eE7fIMcaKX/
O54mDqQ/4CaNlQkGiPX7rCF30+aZUq95ZhruUFvNrW0z0m+j5OVsHzvkmWKc/HUqRgQLFRTuqS8Z
mHnaEG850qNVWxUk6Q6KbzoV3y3VhmjZAAP5GAvnFDo2j300ovaEt8XpkQWQeOenH8uy+eZpCg3u
2C1/f497AZlv2oZEUM7MgLo0jy4JjSiKxCsT3AL8kBRfwHGXYGUwW8LAXsxUg5c2wOVeWObzhBNz
ZcoQ7hcgDUykgLkaGTsIoXu1Dc0BQ33ZOawXUb4OmITWg9d9mPCxdn2M66HRo39O1zD1468IxtHe
ASxxZMRGoiDRyu1KyvamPoTa7LfL1degrNs4Vt4ux0Wv8qfMy7SrQ7Q5w3aBYUC8xC1quaxnUGZP
ao9R3CZbEByMy3OwUPaNJHW1mUrOMJdJ75pAVzqjpsHr1oCGmmNBi5HEil6DrhIyDnayaoWpGVSw
mTwPgq4hzr13ltINbn+U7Oj5CW96HQINT3UjTqns0zWYy9y2TUBOdoblD6cr78Xa1ggm0nUdDw3g
yYUg/TXijlv2k0cvihWFXNNkIQWzroiwXuT3NS4v4276psTLFG/sydTPEcVuPun+msH6R2PPeFy+
Cgvdn8FkrINIrfWXVOjTzvSucsKfi5JzN2RQl6ZMPQUAhJ96I75Knri93dkOeEGPh80zHnqPSR+V
k1hZOuLioKJh7QnRXpFhd9Y1k2W/W00b2rUKmeS0Yvu1Dg3vJeI++0ZclPtrrEtlhMrGeSld093i
qerWddEREQcMJ05RuBIhAqrHs+A9k3Q1zNELANbYSNXpGko42PVaG2hZ5HOmSsT3fmHtLTjzuIMg
Pow2PafEp7ZCYcaQp0JA1MbG0bDCVwBpZ2T67V50d1EjdJIAv5L8xLCwPBl6QdSWM0LJrA8ytAg9
FdG3i66KeYee7fDDf2pOfQwThHHAhsHEDj/KomnQPX0TDuxACVtd55XxFVmkWDbFcz+N+raA5J/x
DKxk60Ntj+2dyFCXGOoa0Cfin8L+ZM9eWEc3tiXMgk2QXqKapzvljyODPwfsbWZswH2wYkagGsmG
jlGFa22uxZi+NugYzuPQ7RwQMUmMRaXyyagIiw+7Kz0GFfoOGtRat4caY/loMesst6Y5eWtzAOid
n60A1YGmYZGJWn8WufKroRa223oId1CVXvt6ZHrtdAXRxPxeCeCJVjI8ALFYcPAUW9EBXII81jDJ
iTkqjJ+iSN6HqG4RlAEeiJ1dkoDJAiihll58EKMG5c106w0iX8BbdfQZGGKZCz0/NW6JVrzNn3rl
1gvQGhThXX1FyDbLy0dnixNO8SpN6aYLPGsXl+nWEZW58XOW+v3kU48Ai990MydseGtqciGkBX50
0NtxE9sLj6/jepiADZG/CCcdoXOOi1sHfJmzX11U6Hm87G2IDfRPZk8quKczsicQ15xmrnbk9E91
UuIAJ6nDM7W9oU8fc+yCW7k+X1z6EJJywpU+6ijolO6eqa5ujpH0O0826dkzaoT9YCZNWzFOUfQb
JVEsGEtiiAptAV5W/2ptUnIvrLaBF0tmIS173dDae553wSYQnnOk0mdEsw/UT+VWJ6iwd7lqQJHj
TejTPVbKn1yGZ38YoUTZ/rkvvQc0u4/Wj49+OAJAyFd+5Xx1HloU9Egnd4IAgMtl2FIURqDgAs18
UEWNWwsVD+/JLbLClx6w566S4O/MiKyC0nsBb/jRxri9g6p8l4W/9Rxo236GYsWtSPVw/pHlBoZL
eNsaVStDpPLaF6OLYAyMWNVsCrw8uyJurJPZ+3CZ7uzRLSJY1A/qgQxtvY+weWrWcZi8lnbwCZIA
aG6y7hjdLFo989csERg22bA9E15XnSvN9PJ3K0t+IlSzsR3wmSec0OQUg1O13ZWhDPiF/kNQeCb1
KZ+fTacVn1yjUJ2gJyizKzdZESCOoTpbiGNVDq/SCrONXrsPlhJzdPsIgMzHJpeSaEytw14xshf5
FF36pF7Rwj4zpDzUnXcODR+7aQG4JCn4RvjHzN5QirzlSPs30unIIvklknUZu/3qWOUe3DOp3I0d
LkvT/fF9fOOdXjMp161bV3/1KaTtnpBLLgnoXNKXL2SJ4BWw0pRaykyfok+Bx3lXNu4LnPjFpJfZ
klKHS4lvt2kzqzPRgiwbXz81KHly1oiQwiFk8R+BzimXvMueB2Cqm2yYKqQMKIDHyx61eznl3lKh
5FuM8O+OqZTs6aJ4MwVdR6usLohj2Wyb7HC6QN+bWERXEJyf5DDDdn05wCSskBMoIC0t3CxmJQn/
jzLLECCdopQKki+0WmmB8Q30xmL+g8TR+OqI2sJBJGHOxw2gUQ8R6myD1FtwIjphKWxgYwweS6Si
DYMOYOFNT3B0JPR3Kx7Qfs94NGnsVUbe6+yZya1iy6PO+1dhlycZJd4WiXUTVYj4PsC9YCAnZn4L
3Ar+S8vKtifegTBOC7V5JWjdrO8kiF+dtpYsNdvVQG8gPGwfCCixOxagYSVF0STtgzCzz6EJwidC
vvdmkDUkTdRvLSFCz2PeXZ1c3ycGc9RJYxrQGRy4ceMRxGzF28kGH6YSCQOsG9eF691sCdEtjAgg
6MaWYTaQSNMMogt3/3zHkOSpgX6kXVFM4huknE6xCk2m0kbtrN3e9nYs23FuKGaztVW/a0Y1vRhj
DVwU4OlimGz+bDpe0jhLt2lmxk8x6Z8LdtwgbZr2J8WfiyhxKt/q/JH3mntiQGGLfZ1CSB0m7MxS
Soxi9njQO5JUOQ/1FcOeBs4kD67TjRjEW/Ia0vhUkspYY8LQuOeWoqFkwmmSmxbZiiOSsSxr9kZn
H33qwLUyx3NbY50uAzTyWP73SMpq0i8d7BJuupkvPWbuCIjxJayMafjuLcZRoRMS2WX6S9Ij8T5n
j7QBD1f4xp9I6Z9+/IdHExO4C0PIrOeIAX8S2wJPjBk4Fyty3ybgxkgbu3gndQOBZuwerTp7xZZH
JTKRQx3LFmg22pw+c6nLg694Av45SuRWWfHE2faBShKxV/AdwU0MRcHMl8H4wna8cFHRFGKD1GAz
efDkSrWeWuNuVxRbU+NDu+NYMVjMWD4E/iRlFITBfwkO3hTMwfWhdS8oDd4aDG6xSmFGkbRNNED2
kvTYeVkoFqxliM1mKTI2xcpBF54jJdK017Q0SDO30Nv4rfY2oo1b+nGfr0mxSsx2EfleuzBd6tDB
WbL/x5w5kGAddsWmB+zEJBl12EBCHt/HahmQdLUyPK3Hr9mUS8uQ5lMcD3cvYjniSDAqyOLxrESo
wQwPF7GbXftGyw56MIo1FslpkUfDH2iqOlvOdFXWjJ0Riembrk5eLbv5DHN9brKbZ72J/ubjkyOR
OE3qb+sBeDNY6SxDDiqKKUg7BcJpEpcMZnzIkp0FfDYQ6p72WuF77lsXQVx0DiXyx26yMFlT7WEt
ab98hZ+nlj4BbUa/9ORrJvJrHpYPGgh6D+wjrnDPzhjTA+OA0kw8gDW8I8ltlkUOLyPfuFWQqZuG
SCQbS5enO0i2CpwVh5wD6jF1b3LQXrPG4/vaY2BuBlOsegPfMJKgTKK18nSNY8f23UVHTHZH1oqh
IUzG4AiRUizvKYnKC6eMxL6ZT30r2ySFp4GKwLzSo0ZiabkgzgVrgzL23n6Q9S0OyYVNHf154HHz
g/xM2NwS2B0NNDVJyto3F7t2bLCS1dScGsGtYjt4xrnIrK86FthWCHReFGb4ZtrPeagK7MkkUUtd
u1nBcPB1k0PZts6Dk77ha9ohedj3WvCasg1fyCL/IJ4E97bC0WYwVIitjYYSfuHtPWjLZP+0s4pR
PZWZi0y6tI+e4S9Txvb4miV5S+jNq2gPhy4Az1fvYak+4chrAELktw6R5TLw3WNtmzxhKPIoT9pN
VNb7wSadWgfJOlNO4vwjRHG4MBLgUIE/8DVu0RgmDTBRU0IYJw1427kablkQR1CIAvXTjN0XAU+/
z1jrVqw/3xzjmWQQ/pAJbaltLaIyKEKFxjeOu3HB1BtkqT6ufYPsbubDq6FEvJDg8nL78egCGfTD
hB0Nuw+rn5/YZGe0gP3zzuSlPpkx4Eml6nEfTeHO9qsvh7pJ2cFsoce+33r1rRYkYDjBlTtx2PbY
8fze+/IN42aFGLUzvbl1fhojKhivGHhOjmX9jaNyG9b0ra7WfCBcXuu+/CZVGcSO01Tb0v5n4iQy
k87ZF/l4t3T/D6cw+sJgRfjQsmF1GtX1xazT7pP2OMYkAl0FdWWcEeQQMoelA9xJyJVRRkfrdxel
sbOHLFjwadoXM8EdbLTjs9TZ0yTteCnjYEXFyONuFz8jAKt1WBOYE+poYlKdG3RikkizN2T5x9j2
94bmZ8GqzlkyZeexQI6mdyhkOtaS47udserUZfDujN5fIBX/PA+wB3+fHPK9JpNvWCHuQqFWJkXu
HZMruXD6s6s7wxIcopHjUS3IavRA4eMZfK1TMpYDJ1jn8j1DV78iF+BvmoCmJJtib0fmF+pZQBLB
KRhbsST5j9RpxdKPLmToq0fLnIkJhf/qq7vtKXKeVHNqWRNoIcOxQGMBnlpUElZV4hFwEWvIAJSW
okfF9sBKEnJEl+y4lA0ac5Y3gU4MWol3SzU3x8XfiDa3nCVJmynCwcfBsIIiSeUZIBf2jC0CmeLJ
a7z3pDr0tnEtB51IbESQVNQX8HBY6iMfkI9LNmIA79Gn0PUjKkMC6FhO2/h4GmqW8m/ga3t3YM9l
QDnbOgm+QQeO3KZzo00cjd8NA4zJ5mUqOYJQz50KvKxVhcs8Cm65rl1FM1w6rzXWVkQMRtegbHEa
6ydq05OM1CWDh6g52TEV4Y9dH4g7rJlhF99dTJUOnKpkUEGH991EJEiWPRyaJjz0aS9XWExXIMsx
outOBpmf8TYV8DbwBpQXWn4W2OrmO9UlndzFxT5N1AkKakNoJsfZuJv13IqjxooXO+YHcbv30S6e
Y9c5ZzL/zLAWxLO6ix1lxCGmDw0my9lY27MBArmAQYQqQQYh+Vk994AdE/mCWQNR8Lj0TSNfWvb3
mAw2PXMTLJp2IRq2sC6pLKXG9U5hcHbz+o+8aqPN5pabFZ1pvYUM+1KZjHdGs6iZzTyxYCYDqG36
NeDlW++B1BHxP7JHBTZCGDemsfAHKroIl8A0sQBF3YKRVdQoGoGHpHdAmFjC2WQsuij9o4M27wSS
WuK1IFSmzxVzt4Wyis/2rTfXXkzFMXUkDOhhtrP7gXsk5B2vJMNZGd8IrxwWiG/ueSBPfta96SIo
0aZ4fx0re0ACoX1LjK+8Amhllu6lGDjgFXGFbvJADI64MsWUMhrqxot/zYvmTRJpgsGWrmROzhs7
zAiuInvAzWeTuYawrPozaBpE2bQEe0R+jklRjWgIdlhK5gnOpb9dx3I27C5uU+IHAm5NlbwpYFQx
V0VF75J2W0JN9MFsbfWhvqdeMqfgYV7HrL6XhQCOUrSb0TeutqIUHPpizyAVcI1d+IvJ38O3+gBt
r02ClZPWkFaRZ5+Vb67K1gtXTsb63zFPE+UmzRLoEK8A5VTgx4prpP1+ykE2JGKdR+9dq054UW6u
NasMQudjnhT6jLYXaI9RoAatWtgb9L1p8aUb2kuoNBg1UR/AcFllxPcA4e8x6iMdaFR1CPL8Q0AF
wSCL2Xlki1gAyT5o5amXrYF+f7yMdfHQIb2uG31azxpb4mlWzNuOket8ibxedVY4B6xD7eoGxewL
HsYEa1KNRDqhtkXLV/2rEeD0Ct5HEhjxxtUyOBXVwxEWKg2LFlwQTdp65a7R0n1m+u82OyCHiW3a
Zc9Z293TMXrJDJ3QYBzbXJZKykeHupOQsMtQc7J6qdjGTLHq0L0YeG6OgafVUK7OekZfw721iWxX
LQeSNeT0j+kDM+BwYJkKE6BuSbUVndOtcVu+iVkuWBuSnX1RvhXSvrY6L9fIpcvpLDYJbli2qftw
QqVc2s9N66bMznHj+7BXRnoWGJ/vY0DVUEtC2SItVmvm6AdE8SbOkPFvZ3wyE6p5m4EqJWa4nZL8
QXKBYELqn0vyMBqESKeqSz8qSj83d88euXVrs08pjjULHLjsOdVTdYhcEOZluHL91joYWbGDq9As
U0zp5BnCTYLFVLga2KfkgW7r0Vfu1h/1vTS9r9Qlql7VV74eJ3Rzz6LypmUCcg2D67uZFLMungoq
xf8UjsFq1NoTYyGyFLrxmNhOACHFIqTP/+lHoi8qFx5HexwU1zol31snzK/KRmtRhaj4IxuVLZvF
SHvVLV4UyQtaGvwuUWWvTJ79MbDR3Tg+FVAEv16HGBChwMV7wHkPimeU6hbCrIH9frYolIKk0580
l8ce0RumA7bh4KCKVSH5/8fJdMtihezdOfAsfKN3x36ArxQWBGNB7r/CGHtO8pc+Q+OcDCzVxzCA
vysBnvXzfHpy7+ib2EyZHecj2hRlaBe0L4z8Qu9p/jyGgXBZ4I2dgBJRTdyymHws4DVYsUj5y4Cl
4TtFCD+/FxFjuNj7iMLknzam9triBiryCpyWEi2PHtlVFRVBXya4uzicbLoVzQWS65A+QLpSlBSU
rbiwcWWclh7hTtBHIvjSWf2aZ8SsU0N9JVN77koW3vRVC8joUGPxCkzRCGue6iK0A6YmPBmsxdHw
ZrtY/rPjXnEGzVClYJLr0h/4wq0w5oJttjASjQGVCNQcEBhYpFtfPE9GS1CAjUXNwJ+Bcby2CA+Q
aPMG8UyRO/uBiVyyrj2nIQOl4NDYoIIDnbKrKrov6pSJwDmL4HC0JHJbpc5Dq8ajL5pNGRH/o7Mt
ZTSeEpqe2xEsYpGwqgrkZapOdaW+iOfY1LPcwy9qtQ3Il0ynbFdhE4YQh+CFe8WJ9QdjiZNT1bfA
dvYw9JhkEiWFwnq2+K7dygBk0ddwAyP7T52MRF3plyC1+J4ZtKPAZbq2eAuzkFeNoe3CLQ+BGz/X
pva3rfGIQ+0ya+8t/85rWOPCQlcDlHyHEalc+XmB47Lu3/3irvzuMZqGt/UH89rFjthggsmwLb5p
KbgD37o2KZG1SBvJ0sNe3hvv0RzImtvdUS8rWPpokK18iFgi1S+i9YliS17s8lEE5d+kdZJNquUn
EoHBWiGAXVpdQefPmJsBjf+FX3Bpplq9kJr+Q3ACX9hRvw9o70LokctCa96Y+X/0afxCOA55cuUl
GolNJauXpDLuKz0htFUYH7+fs9BfS6XOtOk4jgbGS9qTNzF9dmfmj+Xm3xPP8iEghxtFlXPNsY+P
IQMVEQiHuX77EZRxsYaTIQidu6BwvuP8wd+JNL9R6lgD7ccaXOzw2QOSCOoXN+iWOHiI5eJ6NBvw
NJRGMQkGoJ+SRyFxEfc8c1yDHX9n5ri04TUOU6lOMojfYSY8ihY6V1J7/0aYTCxMA8c4NySQKS0j
Wt43TwrOLmMvpI/FTmjZpz6x/LbEztQY/2VOhjgOL/ICM+5b3cXPrCeJbuNAMH4qUX5IIb8jHaSb
R+soGH1Cfjgjb5eLrnF/+gIJSympfKYW8Lw7PqPcIwA7R3GN0kwXALmGXr0wpcFWA+twzLoNEIuX
DBpdhvOdAv+KN7PfOOCQTBwhBioL+6Kn+GFgFhY7Rst4iHQWgWN+H/Or62oP0xwY4djGGbTLwNya
bTw7CqYmT2SmLImT7VZRHr8EtX+iKQdLGRpnopJvtq9vCBhYQWDQdrOENMM2skpbZmyRn10wTvvU
htO8Itn04bD0/GFRowVY6aZ6NPy6H7afzKKOPT6Efehpb8LX9/OLK5y30kCnTVIW7Rx1jktAcMC7
viAWHh260u6KHOOF77G68prySsz7N0yAdWnDw7JLsOI0PHMmdJWXz2hevpyiOxQ6HBtZMXzO0mjj
RtnKVxrk4R5poIruUHFevTz6rgwAg9E0F94lxX6gbmM90ZqkL8WA2BId0iLShz3XnLco+eIGnEOG
Mh+Yn06FOHkFiRx6Hi9dEfDa+P4WlZu5HXGqNg7FVDmeZ37ewrHoLwMruYYV9AlKy7AubiHTTcrU
cAM85ZxHztaE9NX47QVi1d3Ik28dm+FkTl8FMUlLy2ne2I/dNdu4s6M6Koe8+5bWIMDjS/Wx8qjy
KIr9m2kX34OFR9pneTPMYR5p0t00CsLR9u4y50gyewluV9nZdmJpzFxsp5CdbUko0TcRYRJM+pZa
P6kPKLQLvNKrojHsdYAml9jE8dI41Wfr3+Fd/XFQlQFTYkCn5c0h5jAkj/uqxm2gZ7NikUvJQriA
5JsQk6nZJyrEaJocDMYeq9gF10+cwrpq+eXReeRl+UzmKr/oXkUVv8UjHXbvNvs5gDhAeeqScB+Q
2Y73L1PWWmNMwOXPZTFMzMOEIM0A2ry74px+zjxtrRuEGPgRY0tyr48DyKCq/CKlSqbOHY3Zxmpj
CXo8PjptdwvxMPrZ8NSk4BK7YDoVlfZsby2fkD6RjxqzInJaG4VKMa//+lp7JzpIf4ZncMwqz3ny
QsXIR1j3/Ju1IZ9z/cRRRDi5Yd6bqH5OJ1Ck3gVTFxJdr9zXKgYFTjAUPhkgVVq/IoQVFR/BgG4l
9lbZ7l2EouF4sQLiVSKH73ShICA5rGv9jvUNbPdqjp+exiFbAaFgQA/SvafW5YlJJtQ4WMpUWr4l
Qe9iry53Wge/uOIU17H5YNtFJKea/N0AoJcNgI6GjPs0d0aSsfA6q3rYgLuY1Rfq1tJpbFtjzHcZ
BypXBPTsNLiaFLybTBBO1L3X1JpyYhMsOndjZZq2HEV7RrVJWDTbHa7tm/Dg1HgOMqyp28+pzqBA
dsVAVZUl7otnMLcr3Vc340yrOdOwiMxpfPkjSuawRh8vL1XwCvUtcmnzRFNzsrxK7uf9gAYhcVVa
TPnwWFAA5LQaVR4up5QMKxWRM1GZTKsEex7cmGrk1YdkDLlwOA9a+mD37e1Umd2aqjRWypd08evQ
nWKk3B84exjQDQiJOoJbgOmTiZk3Ww1WjG5Xh0hskcQhbdf/SXWup+Kj7kW1SfsScI5lEBmW0UCZ
PiCNvh5w4vRnuCgwP/Hysygl84GVjDT40wLnhOqzs+VNzZPNl0VKJP6BIhGnYvjYWdVGVHO2iv7T
RTA08Eo8dtKqefFc3mwvfkpV9N0j8zl3enNQX1EL7DUz1jh0SWJxpq9oiNoto/lHxMgujsQflePY
8kr0mE1tHokMrDego2+6ECYwh+In74N61osmK0lLNEoCdBH5d+Wcv1x9eWZMV8q/iJneruzZCQIj
gg/E4pTmPEnrb106+T5p3o2O4jUGlLSi8j8oE1gZJU4QRjAatAOIqrexTptt5vxxNYokRpmIIcwW
eLL2MwaYP6i20yWDYMeJV8U0PQdQUGm7YTKq9tYmBf57QuLXXCCrDrga+5zvgHyXBQUh+llcimPp
HPxiVuSadweNFA8U066m/OqaDkSLSzU+p2z7lXWCOgm535luSP/vxMr/mJa17XPvjlr+zr03f88c
gmuRWrCiCbBC9hQYKoL7W+xhu8VPYcWJCWPDSA1qdkg/svT/6m+Qiz56oqWQ67EzCDPUsTlhpDiU
FgFKo0V2dbqJxa0n/qEs6xbYAjnpw+8yrI1VmBFKFEffacK8GGoDUX45+K05qapvJVd0Lg5W/M/M
FIJHDZamzf4sqkxjKWA2lygcpVXVS70occih1Pc9xDko6NPWD3aRxXi0K5AxAkfsoVXmn11kYZmO
ebmEnd4s2XxnmrHz0DzDsu5YoLpXK0MNB/LDGJyStfue5TavI6/PIm/SNzRPY8ekNSDoiws6fUK0
y3ZK0IgYWWih7ehWYRO8i6G5Da3kMrQZ+gZp+1JY2JKZ7zSrrGoRYQX1K/OuJ1PUfC5kWkT9zzwS
KGYAZ0q/6eP8dRIqE0Fy0TJvIDzWpK71BdkxjP+XvTO90hPYi3/MO18mDBeLdhgYZrlI2l25zhoA
PyMwiXIyEcCQX562/QVdNBB0ipE2BDdYR//qLDiyOjw2fJawDfJLFtVXxpNznTJFNOkyn17jI1B+
mHmTc1V+LXZTSQ5dsJFtiUpkZLKXYhbjZQLC4ZyL0IQhhlek7TZkrGmYJeRPkr5HI74biEMrFA53
4tXx1yNa8KfbhCkSMderW3OIkmgInmsGiT/GJr3DPIQKlI5MUUq5txS1ICvEhOFc8k2AykZqzHd8
sA0gF1GytCsb0Dli9CJhGmVQcC4rLEoUY6jqiqYm/VNcCxIzE58VnlHB3J/EoK8DyPVm0Tx4iXZZ
YozUoOS0Wfq9m3FuTfHP7ZmP1+70ZE9nU02MI2pCMOJ0nqpjzzoYxadeYNhI2Pa3g/qZ5ehLfOlr
8lZDDuuSqNEJMWHnMZbVtOHBeDJfNFD+VlpbsXmE8E2B6f4fY2e23DbSZetXqfD1wd/IxHyiqy9E
gDMpUoMt6QYhyTLmecbTnw9ydXfZHVF9bhwhS5ZJAsjcufda3wJg3xC5GND0GXpqYnreHP9L8J0K
MSe6WRqeIsn6megP0yMmQCkDLxHO32vhfI76b0Kw5hotNFkx66sEv8hROLKLTeB0zirXyn3Y3JWN
mjGYMK8lSSshkVOkbDKzZ2cmUrxtMBehF+FVwXDKvo02LezOeiKEG1VVUnqUNOjJ0uoyohbjLVnM
4rRm3Y/a7VjiXgOWcrVbOtSAgp/VKFG2aW882FH2Aq8JsNl8KY0eMl+EYkWO7wOM5BDB5KpzGF2X
pCsxJel3UWmAoCOsBf43NCdVTgz5GAna5uvnX/hlDkwZ5HnPSc4K4BFBc2avVMNrsnQ+ZnF0Qrzg
IH0Y8zdkB+emsc3wJECgo3DjTSXOsz8ZNSyalZNzbYdZ32sQcv15vppwYD14Do+auZZpT5Sqb1QM
LRzG7TndLXsXteMLvY6JaWn6IsfpMNJb7yPtiRvMoWllgF0IljgNvPPg8x7tzCT22onviAAHK1TZ
J4SpI6dfxFgB04TGjLdMNJ7MTlnpCb1hI4VCmw63rJtuJ+YrAUA3Us/QI4PHojyIK/JdNce1puuI
Hz2TCL9K2rhN5V8rlT4daIDnkdqnCgGTSG08z2OlgdXME7z46H2FidZfZyyXD3H5FfSNuaIFrByE
A9cHKPihkpbzbDrmPotpGzBMgeylzMOTnXK+1aKXsG3bJQEm3qjE9Lx0YJKjNr+Yo8DFVGklO4cy
ehoVyFeWvrXfzTsltItHm8DBfegzuy3HsHgRMn2YNDKHFd0oDxN+imOQwKlSJTU7s9onJys5HWe9
3IDilKe55PQrc5gHnLsNrK1pfc7DstnRt6LgGv1XgwLnZSCZzkWAqx2UPqsemCthpjXTl9Qp96pl
Vaue3WOXmj1BFQ/wUtW9KYbWrSOUvU7v45740S++66wDN4st9tig01k1xPE1Ja7xCC9v0pV7LTIM
V5/a8FbObNNJypzXltZdnVvZqawr2IBRpjAjROjDCb24Zafw7IkyDdUV4pLlg6Qzxm+u8+445YV6
v3yIJPgFl0IzCBZu1RreCM5+2UWPtVEtvjdcBlNB9mmE2pZpCiGqtM3NAZllNOCOZ3jgCP8xm2s6
Hc7DEJjhPm21N0fj/IZs5Q7HGKetGbErlBgLC2YH6lqFOTO0L73PppqjbyDXGDCtGf4wIvhLKBlI
98PslgnMyM5DUFmbpGTyH+c7Jc+q4zKnHOwBuLadvAg8VR6kXf8GWiC2ShO0fBMv5oBkA3/8O/CL
1mvpS8pqPftquLYqPqCiiVxkc9TGfeRBc13OlrRmNOcU25nuWhm6d5umXBj6XxVLfYagAZwoT3sP
1KFh70omc25kkFoRzcWbNqNZR0hB22Yx9GjG98hswahq8pIp2nOlatwRw8kkEXurRV1xE08wSRmJ
jJP5QPinuAwUmEN+LPUguvaKaRKTuQ6JL78pLKSLiEckmaY0v5kkT9scprZZoNRVRtJ/8n1aFo+1
AKmc7jm42qtS0eb1FAvMjUkbrgeEwLYBOtmBWKpOknx6vV7Bz2PmPSQV7o4MmAERSdktXiRtg0ii
Jm9wPoSaIdZ+xAjSwZhANFG5RhOe0+ilLx8ZMzT2UKG7kFaepqlbjml9RIRx1I9AcQzE0opFdNGz
GLHHDk6DALn/0XZ5z8PCAZecEcSBNKVDsLpb066p+RWmLUqcPilko+8DAOjt3AcYWIJVnk2pazTo
ii3CLj0Rfy9gUO2EHz9WlhOtvvzxb//x7//2Pv7f4KO4kHYUFHnzH//O1+9FOUFkQmf+65f/sfXu
vM9/8V8/8dsPbD6K82v20fzjD53u1w+//8DyMv7rl/Lf/vWy3Nf29ZcvvByb33TtPurp7qPp0vbz
BfAGlp/8//3mHx+fv+VhKj/+/PJedHm7/LYgKvIvf31r9/3PL6b5+QH9/HyWX//X95Y3+OcX7717
/V7Uv/+Dj9em/fMLeKd/CVs3bIbMQtpA57Qvfwwfn99y5L9U07KloQmLxcgWfCsv6jb884v4F39D
dUmajmoASte//NEU3fIdRf+Xg4lJOPwDVdN03dK+/Oc7/+XS/fel/CPvsgspP23z5xdLfPmj/HmF
l3dmgCxwhGqaNrY+RwgmiHz//fUuYnzMy/g/RGO1QL0ah8NCc19nuGN5F8bPP0Yf6yfl4X9+/d/f
Jpqg3opZhwEWEe6d5pLysUm6u8lHMzMW5Jz4YTdsiPny0ZCUDirCsCDMrZdHYAgkScedddtoUGyo
mpv7oMawooV9+S21EW1HpjK90hC9DHVS/KgZsVuhCd7AUd+mlPFkaIxuTSeOWZGdXfrlD4eYapRv
MPvm8YkmmblVe1mfSV8tKDiHbgMktjj89XdNfe7HZc7CUxrMbfjXV1bCNzJNNQ9tWXg//2nnW1vf
Z71SaVqca3tayoFJJXKRTerzq89vhFNYnAk/t04ZXdXlR3vb3v7ttvrr2v39Wkn792tlq3zWugGD
a7mf9OX7f7tWpM2E6L9ohahLegjk00dLp1tvViGzY9+ish1Y5wYwqxbufy/sg3HNz8db0sAmGAvt
Q6aS3ogVHlyVH45eknUwdlV8voyIzxLrtacI0okDAmFJR0rlZjSqhJisuPMIqiN5uzQNwi27239+
ZxoP1K93ITc/t6JpO8KQhpDGr+8spFgRZWEKLxyMwDXrxGuM3ODOcYqN3auTq0srXGNgc9as7+k6
LbBY8Xwo3/rYgmLOaFiMycMsqg+6nagxGxKD8eGRaR6wnRBoQSArg/+NbQYay238NNiifeAhRIsE
2mPqGv2GyXpOjzE62nH2govdxdRo3GtKBkyybEjhCLQfGMH7m//lzf/2CBp0pkxhOgbDWFMzTEP+
+ub1IO8Na1BUtxkhFejhvB/rkG5YmB6laQ1bs1INT21ChiIqHpYXJlC8YjLbGjOpdl1rgZYZfOwp
pn5fNlmxG+VgcUQzsE1n473okHQwiWQ2r94rDqPEvkRHQabgXKNXHTMJaJFM7V2vT/folk3vn9/f
slr+/eI6hmmymJkSWIPAjSp/W2KsZpg7uw2gmsWUpTYhOQxPtZPUijMedvsQhbNXUZ96qUrtYoX5
txpoOJYKsIPp3BKFBLbLgqdulBG4cgfkk99Nzoo8ZpanIENEHVOp27nJB6FH5beEq1ZLAi8b5lmx
EU2upXXZWdXs78bw3Q5VubfKattFY3ZhhsIObvqreEi1dReq42VAKuuBuknddlYMD5AfAekgD7yf
HrdkRoeSl3ekSY23+icnK5n14W6OCfgIs/Eyx5F1DLOaxocDdL/s4/aB+/FWC2sevrZ815Oq2s1F
94Sz3zhg45hcAOHZLBxXH8rquYvpQyjF/p+vg2X9j+vAsU3QGbY1RPNC++0+a5mM9FY7SQ94fqGi
DaLGcYo48dpY3Wv6RwGp6sbO+uHdZMgGE3nEshegkHxuVZPhQz65vUJeOCKs5moPqgKWpkKeZEOg
7/KvEtQlKokCbRQa9GvWTSc7ReuTi5rLF5X61qiy+lafyy0piT5H3gL1atiASjPYIFrKJtETkja2
yZ7Yo2k3ZwqP55SZns2YRicYHmVXprhpxjEcu8O4KImdzbwshp8P98xJ8xMI1+rTNxvXygG5N37D
+DyKsD0IO6zXRhAIHMH2Gegq6XBtjVhw7nu8n3KvAEQ/UIILDcdMbavEZdaJum868ykAPnt0gIyv
jTnEuzGBpvY5iq1AUXzTJurqSQEA0ikycDVUnrt/vnZiuTZ/26Z5hnDLqFIalAmG8z+W/iEKsP0X
hvAUG5hUnrPpGROk1pT+nK6RZogS+baYVdxaGRMQuq8+WQjEEzUWXN1/fjGaoPz4/dWwViG90x0N
rsvvT3SRDCOETMP0EMmOF+a90a6p6uZWX0KN/boSNFqsHwbl/SWNomQdWlJ9C8fMuUn7OrmbOhLA
YHr3u5D+c4lX49pi5OLH1OeZUM2DUZU6gEFOwlaWHnQ1KD0YSumuUtJD5ehIS7vYOViVDZHAwRuc
Jn1wWoKlUJ0fOvtMq9hnwOqrb0mk167jMIitWW+Y/K2kUTu3n3/Ar6LtvNwmYeGj1sLH5eUMzDaQ
xkCIO4zc9RJkvAKbbjOgdN4NBmDdsqsBcGjBMeyT99i2C54RvgrGq4n5EG8adrFOi9QNOhttXVP8
e0Yy3uNpbzcAQhrpX1QfYqUpwvs0ISWrUAaGMr1QCV8MYDFgZbQ6waRQcwI6+JO+G7Rm9ibFUe6D
GO2SBQUTIIFh3facjFCPungKstuo0e59qbdftV4zOXjw0BDfNm5TgoefZk59So44SNcqH3pT8LJA
O5W2ynY+6ubCnp37eXHyLUTClwJqe4nOuNXH5rYu23HVVXg6K63PL2RVP0cmmiSIjirOvwm4g7AG
bs3a/6ZnOKWX/Qn3wj4K7eSKvdre6lWCfK9RPEiUxq5j/ehjooXYZAmqzGR/42CB2XI0c7YI3DeV
Qde28yvtW36fW9GdndrOHqll4hWT7HaB0T0VjNDzPG9PVF7kj6P5eRPxpKBJy+XFaR0OuvhFSKzv
t58QCCY4lGs2MaNBTq2rjyt9goIroNPAsT41Ja1LbcYukdUoxbhtrsNYQl1GGzSHyhlv2bcFZXrQ
REacXYYaZWh9Jrld3x46LBAIv4pkp1S9hcCrDyGfsDQqsUM5BofMb4S2xUPS1eWtaU/7kc72fV5q
dG0byq3cdjzSGpRVrExLXleLOYiwDQ9n0UNBkit9fyNYw8NnXJJb2PtGStkmvk54AI8yMjJUYTyI
E41VsxY1ocTS2ANcZJWnydjtcc4+68vuE8c+Wnlc7gqAUbjbZr4b0za6Y+dFc4pqlmc23BFRJjcB
bBMPCAlHfbX6CGp8OEjrhn36WLaDtu4dLb4HlAGxIg8PxbpSiorx+fIqILcbmt7vZiOGoxdE1DSx
Wd3ljIjg7mW0XkPtMZd0R/IBpIpfop93UWmUzxWBMzn9FQ9vt3RBh9PNRkDiMmLXjyI21FWFtvev
jSEC+d4MEjokszwS6GPbUy3YhHm6bz3w0dE9ApxqnU1gz+PJQl3m2vqQfkUVK0NudhZzno8YRAry
FdhsTlRfLeGwPYrGYZQWp9uyPWZaIi6GIyGz2ylsq1opTn5Ts3UUtyGmj1vVAaudg+hBsahTtICP
bgs413SoaYoktJQG9tFdVyC9Q3f9niThcFRk+FKYbXBqZP6KijTf0gojASFVOcUkctpUlSS+Zlmb
RoE60+6xVqcFhqaFZWcNfXJfz8qPGc2IG8p4ovlvEYo367clG8lBNXprE+W2absBPZ/15+mkp0vg
xglUw3nGKfXPe4LNWfW3LcGWeLfh5HKG1KXzW3FBvZGiK1jUlenQg/E1E3jd8bEZl1NDwP0Nuo2S
S0eGN7FDXMJe8VmOZe42au17eTRJuvZ43LLYYNZTx9F93yrwDyEeVUv+knFVQ9i1cwx/++dq2bf0
fxvQUn1loBZ0BChQLSVwKq4eDcPQSdpqUXBwTEV5hUcCxsOq0foICo2DDTwpDMLSGcc28tkn22lj
dxIlL1qEXo/Tr3hdoSMvBdrnH1OkukzADv3nqzF10MfQi44MOCkoiAuBn7K3quyI2uUMlAmszWxo
Z8tOtphsGS43qmRrzttVE2DvreOUT2Spb8h6GKC8YoveyyiIKIja3hXoHFLDrze5qU+HMOfMZVv4
StpIQHho+admBW8Wm2ilm+G9L15b4dw5sxLd1/Fc/S/Fh76cvn4tPuhgYB/TuMBkDpq/nc4KxHdp
PuLGS5fS1+4sbsEU1e9nIQIQ2DOiYt2hy3gQGrd/UjMPEYbWYFsCvG1aRcWshzGtmiYPEMxeYsGo
1uGJdEo6o3OjvC10hX0VhLccJIxbH0ozM9jwJgbTsorF3B/8EF66SYdkXyFcd+ue2BEVMPlPDEWj
dlj8/AnyV/kMx6c/6DFpVEHGdFOAkkOw70rAQgdHokhTZfQU13bv/vMjINRfizQTagmnV8vWpRS6
pVq/n2JtRxsGS4VpFehOvfDX6hMmE5/DxecnlXB8XQF4JYWhM+DC0Ofe9c3wpguiqxvxnAgm7Xlt
jsesnZ7rKvrayBiEZMzKQcIZXsOlbGAwZmVDfi3mYPdZfhVqOF0IydyNc1owtMjoRvb4IZ1UQqrE
rtNHKDgMGsyHOp3QCrcGlkMfgUE4pudgTF1ckjYO8emBLvh028Vopi1NPxXJeVYbBP7RPK+rJQky
68IDbJBH3+zAf1HEJWoVbkVTkVNPEMwG9hJnBEOHoN/wOBdTq3pNpWTkW6TvzVgO+HHzBypH45oT
Ju0b2fizfLfnNSeX8kDc+JsVICMzgAoh3jgjXSW+zPcxbaSkIME+pCk/HoU9Y1efteCEmQSDbn+u
BqQXWjpkyLvl8nJMfHKqP++oBZmDpsQ3oJgWd1pRP7Uzx5ul74o91VpSwGoSKrMM6VmVelUEqxK+
pnpaSNfsBflFdYrhZw/1Z4vw8vPh+aWX8+th7PNe4VaQHPw1TTrqZ6/nb72cjLQnOxql9Go5j/s5
V1d0oZ0Tet8A8WRAaFM2PDRNHa8F6kFFDuzli7GmLrIXJ0GIm5aDv/9csgLVPvdVgmOkio7s6+Jc
O8wdWwccXk3871aajPw0VanWptVo+1wKjYk+Ou9/fgDsXw/6vCdDNVE/ObitHJ2GzvL9v72nqOil
oimx78IR9WvPJNIBanK46aKq2wG9bHfFYuvViZlaanOZoIk1huENqde8rUsaWGOeFF6bzS+ixnI1
abHcxWF3XxT2WoUTdxc1EzHqSXYQWZVfDGxzNdSRdVpxg0x4fKEgEgnQSCLUtawfV5GdAiHRP2wT
EduQTnfYIk7NAq1pFDJ99SSUXlzW4ozer5mesuVqp6HWLQ4DY6+HiUckH5nNy4M3Msn82XDM1eL0
eeCcciEeosXGbbZauycr6FkkwXTx5dcQbSf5iDr6U6c4kEKgHsKvttFax3KOS7fZzVZu3Jugt+Cl
hS6uS2fTkjCwt6JvJcuIq7Y4EoYSWIuR9MlR6g65253TJ1vfsRBF+xAIMn5CoATxZ52A88R5CKF/
fkL4/cx+/OerK+kw/7IPLNeX5iPORFV1dFO3P7t4f7u+6Gbm2Zi7wNOljsSczSrIq13Z7nOB/UaY
001NS/sGdT5jkEQUnGCILOrkdztW1SXMokFly3hGqsMZWlG7E3HKwQqZG4DRgMidvnPMbYAMfTUl
CU5EZynTeRpgPpCs2oU+ysFZBCRtk7Zk6qqrwn70uFYfMyCEm1KUTILS7JaMapQYkTyqJtmTxLQM
J4keZvaTDTDi4WzoEwiOaR69sa4v1fiKtHYftUT3NVmEw8zIt1OtGcSCdW+KWm7ioC72pHo/6nh/
/YsRL1G9MsDsi3ZJNfNr3wGaKGgR4Tv+oP1hrPSFqZnFOH7sR7wQiterbIGwdZ8Twwf9KiEJBOS7
axViFRsVnlDL9iacuf8Hpchcwf3dYhrBSTJ2l04ugqQoLkibjxciTvmq+XbMkm8gNuqR+bFSB7uG
5iLbrw4wyW/6VQ2jvlLj7zr3kmtGwTZMUMiLFIGtrcWkIhb1AjxRXGLaqlURmiTB48LHpr/WbQPd
jMTIxZ1747cRR82IjKEM5gSWpAI2yKrTBOCDuErxhKJhhQ5AbnrDxhwtf6DZM1YGzYeZTO81Pj/C
2A12Pmr1QqKM0tIeEynSBaG8JGb5bfDJ4BHF+F0b0/3QyHmrmyQFzMmRAydmcKVbF4M8xXRxbuYc
wZ0Z+DttKvaAOKydxgJqLrEOusJHEJB+FSECdae63qDuYdo6Ikgllg2L+PjIDqE9tlWvEoeDJKGa
hpdZt7ClmrJx4bwpCJemYo4Ig1XuC7+1j/USD2HNVItY4+E/zDlsPSeIb0iiNT0hhxItUBevWRCu
ldGjMdNNfC9mjdIISHFEoTI0gCMUwfUFAU8Uq57vfK3yTECpJxGMCpCas6b/GJRBXGrwHgwbo30d
buqIeTKssG86Z6J9Ohtf0zrudppJ1EcCvi8OgYyIya0njYQr5S3H18DhQ2LlVnXlYFfWEfsyoxg0
gysMN8gXVLGfqv5U2BiBiEmgSV6Ji9m0CHFySABNgikvnmy0qaJmjBrto3K4L5SoxSnEH0QedW4C
5mQ18Nj3YXZD4lW/SroGem02bKYZTUGzTFpH0nUYGt2kPmSqCN8GQxeS3cDkuFCM+pomfWmDrajo
i9TV1CBK73Z21Y6uyKJD3uoSAFGULx6tk9b2r3Y7L6ZCloISjY9uDLjgqugNwNVrqvCbI0TXnOuw
AaiUWkGPxL43zHuSVf2ZNWkwhgtPDSZbuDIaJ4tU1FztiNikGgdeYzCpnQWTHkKoTV3ZYIEi2hXh
PNF8/kqnP3CTSqQfIqvPNtDd1diz4CDy2knVntwKuwBkeYSNkRaIE0/PklG/maZ03qoxuaQR6jzb
8veBmjzApMSoqfH/NpRWS9b7mZDtF9saXvKIFhmrPRAexPZaxj0ZQ6LDlEWo86gT+9pg1Zqb/uiT
TFvS6Ubp3xmwU4K1Uyg2g23uToo+jLu1hW0CaEggkUDj6keTNBGztiAKcZcmMe1b5Z7ezzszSno/
9ULHnMMtkzkvk+NF7RrcODyZO738aDsAGT499ghPvBEn1boCgRWGMnKTyXZ1tZxPwsZCB2hqa9MI
5Zg2rTi5UQZXzYmanWNMojwzG4ealOwDCsJjjxizwZ94zAZepj4mj1ClmVdgDji3CPUiTDo4kr9b
PdIUy24Jehn9q1nidCSuZsUlvqRa30B14AyvAt9Oi6g9+xoJI+xWizUXk7ExwlKrwX+jdqupCXYO
Q7zOia8OmQToCpRT0ZBQTiNM3dqpG9eUjNpsoXAAC4+hQvbXvJlWmLix0evjsXc4UraxefYrK7oW
Oct7x7TR7ctsq+fWmYysESGyHR0Nk9o8zNor9Jy97yjN6fOrKY3GWxvZkryCSdsjfYhhrqPcGaM6
RJ0OsLcPWNpLE15zxBuaTX24KmY4XB3QEIpUVl1S6hwvdMP1Wba8BuwpVo9i8ELnNekr5RYODoAH
MJ0j5tmbjl7FWSe2KqZ9ilWObjGBE5dUxQzmoGyvdIM7WfFdJwS21LXlDGVdTz0SlGMUIkRqwl7D
wMBxXXUrI86vw0qmJHwEYVh6Wv3kp/j2gPrNG5ir6jUMp5kmoLP7/GquM+guTUf0thZV5CabnMxm
5JIlwg0iVJCfmGonrnih8SZOPufw5UuAKty6U9m7MllM9H65GLOgPQ36yUB2AUbNFFfSGJWtXAy5
w0LSOeHcYbOcrVc4virZArZ9EY7BLgWad411eXb1ENlWpu6wyqhviJhXJCBCG0IdrcV9fRI1AWqq
6cRI2yv9zhC8eFgAxVmvQCxW/Lyje2qY+VerRCWjJTxWSoOWJCYdJOPMu1aj4FE4o1xbmlnRMBtf
QzHWSPibQxzW70bcWxfBURAXurGOOXYdQh/LL8R/FYedaD2J5/EbWOrLMAn1ux601872Ow+Xkb6B
HGl6ZjN/l0YXrp+k33FOUorzCLSBCmyu2BCSm4lkpe/ZoCDA7Ok/zShhbzj8fCegDPeO0LMt/6Pt
jqZ0PHTtZF5CgTpNJWrI2EBzGM4XFe7m10CAq0gERUhWk+uh+v2JeqZApu7vFeYqa3LpW0KYY7rN
RBisohyhlGAa68oB0T66nBehJcR3hH55SlMO6sQYhsuxcHDbZjcpIVGLVVruoXL2au4RFMaMLm1o
HGQIxgriJjadFckd01+YegmvNiZ1bE7ZUyMdX0nU5dpdWZP4o8fvIgEYn8SgRXwLTkQdlSS2j43J
be+P92N9HRteKF334aAVi/UkgkyyHFL94AXX/3tsDd/1sW1OmjRrCL3Wcp6cnYvdZE9arx7a1rpO
tOW+6l35Af1IkozFugWayndj/YNAPiblvf5etOYp8kccJTNZDEuyIFBST0G4M2DphrSUP1RE2dL0
Ze5ctPejtARZnY+xrI89y6fV+wG5JD7cp9JqLlMrwz0zjKR8CYb6KYztbh9x0S5laM6XYsx2RpvY
eISDZAUMHjZbmCcXGbDXQRh9hS43rIww6uht1rTEZDxfACdEF3PGzkL+egI18+bzf+qarL0ESL/I
8WN1bZ112sCWMQx1Xodtbl8Gbl4MnyjfOZOi++smgALzcG7TrjtHceZOYzCdQx15P/hyl30KUobT
QN+uNPEy0o/mHIvpPXSSY7AkneBKIcyuM1u6r9ZhHjcTF+2dvfoUiDc7H+b1qAsYTLMgB4ttOoU5
mSfxy1hlXwlfl+AKIAuZToAFMbwkDktRiXbdmJNbaQ3n0sX6i0Gws3WmUsW1LfGT5xQFmE5mpTVX
tvbkj/W90hM243T3+DywhGl3SccwZ04nfa2V+VOGDAIt3e2c2fVqtsqB14MDhNnGipmofZNPOF9r
/WtYpm6iLyVihCu/nsLnvoDQxQaHKE2zSIVXYmxN13RaCB+h19v5rd3Q2LYIL9Ha3OtUmok1xsqW
OFXcFujgIfZQ6kk3mOIfMA03xN3vfcv+VrXZSxPT/+Tky4NrqLR2EIkXj8NQZfvKwZOptg1ca0oG
mVwmNmkE4f67YZGmQf4t6xqBaxY8Ce5wHgoLciAlwqrDwh2jhuULHavthBFyGK+oTzGGmAimfYzX
A6nzpDQKi2LL16ECkhe2IKQOmhG/iLD5OjJ8h0NAGKIj39D5PA+0wcLJcvHsEKys18d4ZBNG07YC
aXmoTD6XAOzPqgBV049boNunUlinpqZdSqzHR+Ew3UHavJxqPvKShR3kQWNYBLsJ5Zvdyu6mnvDz
hHTZWCcFB0DlUQ1VzjqZMNaGnm6neLiYSEhZ5F2r4ZEwHYzCcEUuiUbctu//QOx7nM3gqOapwbky
pjaJSB8z0DmZ47d5BMKJ8hTZBAxQnYn+DCBsDJ0bXG+TUbnAZVDaxhb5yTikh1y90CrHnQ6dZcLM
h3DyOevJ6e0Ra+I3XfuDeB90S7oABrD39sQVWlfUJ1s783E6R8+xnnyPC6yn9r0TTdEK3mi3Tx0r
xB+cvlgGUDx9kVCChiwx2E9dv0XOqoFpTfs1i8Ft2on7ytcHlnjDM9T3AL/3MVCbrzUZU+zvKzGZ
T5nZ+iup2CQEGPIUmTOqio5+ed7gsKeQbwWjcT4h3fE3KfSIWe/uijos3Uww+w8LwCXMO8+mlN/Q
90d7FjUiMAb0/4Jo6daOp7NmJ4ue3ZIr0B5RzJmDQclLXnF4rCx5RzLDjEAleDQdvVo3TcCDZM57
q6H9kaZBxq5Qz14RiY9G69pNIuKjgeNfFJsWGEeXzXdUYz/qobrXZhXcWED3UJneJphwzAZ5fpwe
YgY4xFcnIb2T0j70z6owc9caMSlbKJYzgibnGlF4RISYF/fshRoedtH3DMTgjUhQORkEW5cm8Em2
6vvUdrSvkuJRMxb6WpHsjTInjIE704+iTd0mxFLyUGYGTDIzh7Lm66gEgpcEOgCqiAMjNXs7E1a6
YlfBE6wFLyMWF+qR7QJ00TzUKMxEBmD7YXFIVStYd335rmQE2+X1U9UVm0zDF+tb6tNYKLseEfjN
6BBA1jkcAnqx94vlUR0JpINpqbfPZRqwJbo9a/LO7Ek+KTS50RdSmwTZZi/sNq73jbHQ3NRWfHXA
u00tTJpKVMqqgsWFLI0j+0KD42UwxIcpNzjfnYUX55gq4LZTVeHtb3kTRDWY7yOIORvUXFS3w4aG
LdOfhUPHPPhhBkzXqBDqgh5WHXEdbHjg60hXZkOD2r5w7bSFcNeaLKXNQr1zwuewV9/IZXtOFipe
Bx5vaEY07RRPQSz8FVdzTUP1O5ojwmkXup7DqaqChQlyP9/WKas/jZwdfbWZmTZ0vgFMn7Pw+jia
HoaF4FdP002G88xFfpsvjL+4V4mVl8OqoObAoRock5TSreA4wB7PYB5WoFiogYmuY8rIR4xnEAWn
T7bg4iI0st1I5tqAO7dOn5g+FY/YI5SbBjzhsHAKo4VYmCzswuSTYkj7fprhGhJThfB3quC6Yuq8
q8EfMi8i1HkhIlosHdtYMJcBa8ywA27iAEAxXEiKQcDKjXUTAxqfIB3o4ALd5aZfCIzKwmI06q73
CtO6VxZO4wCwUdUhNyogHKPGKlf9QnVUF75jLCA9giXbzWl3RXw/3wpgkJoDFVIBDzktnEhSZt9U
wJHTQpCcFpZkpMfIgpzedaJ2q+bNsgzU69gJHxJAlHIhUqKLY2gDozJaaJXTwq2E4K6KhWO5EC0R
cWyJqLh3MtjzRQsZoSIS+SZjSIjgqlwPoDE1EJkgzCSGvnEXAs9sB2z0gLYAeCxkzc/mbA1sEyCB
5SULf9OnmgHHGUTsrQETS/ZCBSjiKwBoXCAVFlQrm7/HkiZG0Uh9hTEsSqir6IhpNyUofhc3cLGq
EDPBXUlZ8C0fW1CYnzOICG63+CuwI0FKpCdFrtVlWlij/UIdjcCPjguHtFuIpPknmxRIaRcC8AgX
bmkLwDQvsRYv0y5bFpjQ2y1TF04MbM52rN+1TPxp5QNeWLioxDm7Yb2wMLhzqfxCcB36Xb7QVMO3
RDbxudB9xPwLb7VYyKs5CNZxYbESQDF7nfUm+wID7Vx6qpNEhxKAK/xJMk7NNWRVXiOI1wTUq1yY
r40B/TVbOLAZQFieO302D2mVnnxYsa4COLburBPxKXsToCzJcW4GYLZaSLOmDXM2XuizYWidHdug
lZHaa1GZT81Cqq1A1uYH5LsEaTSLcycrijWqUFeb6BXCu0HJA/c2hH8LBnd08CWb0zvB4YQnhwox
XAszNwKeS6trrwPT1YDqCuC6/jL+Aaod35j038bGtzywJD/GwAq9gYDu2HoD+vGgL9BeFMcgukVy
A+7oo47RS/w/9s5sR24kbbKvMi/AhnN18jb2NSNyT+mGSKUk7ptz59P/x7Mag55/MBjM/Vy0gKqG
KqUI0hf7zI6Fz6FyMqRRgL+VRv8qGMAUULA3AgVuoQOrDtwdNpN9zjgXFIn7N9coYZardx+2cAtj
GIPDe6+hwwX0YQMKcW/Mj7ngPx+x3WGGw9kYJs+yxlfmzDNBa/GRaqgx0mQH4lhq2DEsgYvlAmsJ
4CDDPNsQVL316FgTnORJ85InQBAG9yE3iziMW38qjVYW0/AwecCWTR3c1/jlFg5zUQNkXkAVPRHW
vBv2MW7zlaBFg5YJIM5efO8R4yE7UxlW7lhY4fUD4hTcx9knAVrlQ+3uSrN6pDYjZVDmUTAFNzoC
EHk1NUqa5TDcxBovLWtA0wTwDsRQfvqWcUw0ihqw8saIgFPbGlOtAtb+CRHVTjpOsYChOSG+BFnz
4vK0wdgDd21o8DUsJo3BnjUQ29dobL7TWYDKJqWi2YtkM+bXQcO08ZLPu0kDtgON2ob9ZO2gH++Z
OxMF0UDuSaO5Zw3ppjlQoMBBuvbInFcO6nXv2/lDa9cbVwT5JYTLE8D9djQAXFmgwEsNBffjE76M
gYsOj6alweEe2E4NEk994y3I/1SLzLYQWuBGa+h4NIMf7+CQV/DIqRJtUe1xuzcaVj41rLch/HIF
xxx4WLcnM03gWUPOo4jwOPOfdlNc7Yl/a1sA0SOr5KqEG9x0gKUvkjccerqrMep6zzOxfM9JgVii
0nsTDAcBTftKmQAhkRYCP3SEDOvwjmAjW3Xhv4WOjlJriDv8KqK1CX+cO9YaYMmuMPeOBr83EOBD
jYJndMde4O1GQWhHgLRuY2itsP0eqkaJPf9wiyHLT8v8tQxpvIVTeWFl36WY9gA8939cLPbsshg6
6AAXqvilzDbD6szbGgzBFyTFfmtCtydePSOvlldPg++7bwQ+NJt6Opf9Gw6T7ljGHV7i8AUC39mu
SeXiP9SqKlj9xQHsMhbMDxwN3S998Ps5MjpOOHVbNJrfbjGalhrX32tw/wzBX0TJytZI/0HD/Zm5
BJjCxxO5MCi9ugKg9igDSGgFALlDSqegKCA6xbo2wDDlU+NBqaVPYNLFApWuGDBBTZLDFhABqB8g
MpnssTSm60qXE5gjZy1FX4GhiwtcXWHQ6jIDlJXHMKbegIqHB65ukvxPcaATp9/Y8pHy7+Xg6XIE
k5YEU9clUP3GG6ArFHq6FGhwoqucdgV3AXaFqWtHAkVhszbfoI41pGEpZeCqv+csitKiCxsmmhuo
LB3WJefVVJc6mLrewdVFD4mufJDEzmpdAlFwzLmwPme6HgKc+2XWhRH+i9T1Ea7Gw1m6UiKhWyJH
21oVXnRrdO2ER/8EHYakekc4ARXdFIEuqah96iqKieIKxZwAp3e8FbrUAs4M5BfnWZo9c5uZHagO
qcBw6cLIR0oxEl2PQdvlE6zd4uLRnJHrCo0xZyceHxddrTEPlB/TtWEYlG7ktG9IXcOBo4a/tK7m
AG8Q6qqOXJd2eLR3dLR4TDF1HrZHscdMwwf/GeJhuvQjY3l/NXQRSGhSCdIpykFGXRMy68KQ3Cff
q9224ewgbSAN7+cxA2ULiiVSDcVndQNIoeu2MEUQhTieKaAo7oPnlDRpRxH9gj2N412ePqvoR8Nl
Y1169tvgRBsrVO15cRWdVoF8sKLR3c7wpna8XnXfNr/svg0o36H7UEX8jtFu9mlnL/vvKXXBIUbY
FahE2VvolpKWl2XuNqWZG9siYT2F1fNu5u/fLbeFrElUuL9pUwOM2kXme2aKU68oK+5bmoLgJVwX
8ry3mJELrhqqjuGqPabCrHYMsKtNWybWdSCd/I/vsgr33+5MCuJO342v3z2vvAC//jE1cPOjdZOt
not3bLASdeNrDnxy8JPhveQxvZYorivLHl7LJHUfVcPENInr/mQ4fv7BXgxTwjk1ST7DGZJwegQ+
iKMjp+cZiMweupe14aS/7HEQFOu+oz61zABIxfyJ1lUNe4Alqzpl/uCfIaQ1+0rgSltU37DpTsET
ZtATHFfuXRELTSCKl5IHx+mmXdDG8S2dquIlr8ZdLlpeVIdgtWDeGIbByc6NBRWU/oHZq7QhohXT
U8Gjl0FN4J5dLLuBVZ/UUfLLqO+TCr1zbzXOmZEbXrL4ivIjad7V5mn9S8Fc9XEmRNl5DpVWnNcf
wkx9TlnabJspeyZfOZ64FDAJqfv4qbcGdXRTGyWC3DRKL1D/b9fBzKgnZEv9x3QQPxvlL6uepnsX
ZPKxWWJ5lSyUkikGI6KSHxfK8vL9C8fy6hLZ48yjPT/bVIWfqQIMIGaEKwoP3dsgLRoX7e4HluVP
9d0OpH8xAAjdirvN5ra2TREd42Cgvi43gnPkJ7B6qwaoWDGgg/scdCMk2br3pmQFM4+QEkKCh4G4
dY3ftshec4+JdJp8JAKVeehy8zYJmh4UvTl7LxxJeVHTiUzUX9FOGZMqDFRBw4EvpXGDmw/j9b4g
0jTTD71pTI1DGKkNzsZGPg0ee2LhkTWJ7KuSjFMcvAbfJdnjWC14l/3POlfZyY4yRpwTSWi7CmHn
JCZnHbuwH6g7AsuCyQxQLlOeJe3fU6Zooujah6XRlbQ6urCECBLf2aPSwZHoOM0qV2Q3pVnlh9Jy
kerSqXjx4uzGgWrg0hbjEcbSswdceHCHAj8QTBndoBDWaxSZ5MULSHEvpp64G6hHXhYchtkEDOK0
lP2k/QOWmM8xD09m68cPJhTDJ9Lt+aWr8ndfIIuXBhYd08UfjxeB1ggrxeDsVNx9u9LcUgRH0Rx2
dBAdaLEBPVS3RPJ0DMkhTAz/h8gZVLsZqzCv82Esy6tyRkwwWO223w4aO2D/ozulgjQVvS3tct3G
bu3847fMPMs9B31zaKWcvnTiznMShm9yoPAntruzbPF82H38bHXAL9khOKzonmURMQVW7YxpwB/2
Y289R1DtXsT87DRVyh1lbB7ojL1Jj5Qyjh+b68AxiQ3viDPg7LjGSIss5Xej03H7hA7/Yo7Jj9y2
iqsE7vySzH/aZPT4aaZ583IsLZ7jcniicRYAzxMsUJ6uLHfeZ6bjkG2JOBbNIjc08BKuqvNnmqU5
HVsdQXLGrbAIH7HXMUkOTMZDPg9pCW2imeLnbMP4r35Mewwc3/GVwdaBMGl+Jbk77m1L2Hha2TgB
a21bkxwcHzmrGZtvTH/n3gH/dhZTSrLdweKWObjUl7GsiEICdk1Lc9q1no3fj9YvaAs992+bDPfh
+1+WcxJejOrTqPLibx/AX5xMOiR8RBCGjLHJGLR4rKy2OaK5y+voljHYecg0UfnPn55xgPFv03mc
Wu4xMh3qK5xkPKXDDDIiCTaLxaF0GjhSrLGlu1spGDIIK4ouOOOxBYXVY03EAxrHDmrD/OQ0zkSv
DMwmq8js96jkGo4JhI7uuHzx2jnaQt6Wa9sIH+JgHu/fUSMXk8sTjce7b3+tqKPNsqRngx6Zn0Pc
PPRNeo0lq3GmGDOGuHscc3hnLfWf5ohMQo8gc6r1AH/CfFqFltrnnpwg6PWXErX8kb/whKh46GVZ
3xYRzM980Ccrb8oNAPj6ihQNRmOk4tWUFy8qBmz63u8QveSTCZu94sf5R2TYh9DJ5rugd/Dc5upG
B9bg8ABZtVpVE8FDy8R+lmOLhFPQnUjQLZ91ELtrxMqZMxouYCOV37goRp44/DQ4Sg8/z5mraxfy
mvGOKLzNWIvkZZKwPay+Ix80OPEuVoBwyP1CmGjx3AcY1e6zhOvjMfWkw4syU0IcyTkYaGufSJMM
EJj30gI91Nse8AQIq3aT/7ImRAizGtkYiSuvTFO7F/Nh/knivqHfKvq7TCQnx3Gp3sXkUFuCIxuG
crs3s2m40NjsMP0tvJWtv2nVguJS9VR/+En5NfWCvB6VAvUos9+NPx1nKo59tv9zGkTFbVTeT3+W
L2y5w0tLeHXTqPA3w0DzMMKffzAb4W0q7Id51YnHCSIiBrFJ/UqG9DjYbyq2aFzOQEA5jmCSBDNN
UiN5Gfzxa+AJPKjWfDFUGt1Ckjonq+4O7YABrWLS9NLkcXijIO/4/U+GmD++d2krDOb1t68fqTO6
cq+jz52KZsRD6n4k00cRtdvRx8tLhEodG+bX19AXxRFLcbXFNxS1GzbrjoYBv3pv8M+C124exlDP
1dDinwcZIqtVnDIl5cvpyjRGtV0mOEXeCNGIADT7QuP1wR66dnub63eXtenUjrX92ozJJvXnVPOg
46NI6K9KLPbHoWK216VjeWjq+ljOweU7g/FPtLGEAsRowlfERqJa98Dkbx7uENdEm/bysaUJ1+VG
mxcgTZEEpVUGb2w2u779igpnvijEx5s/J/Q9RbW76bpq2keNQdJw2Zo9UM4VHgSwOXod/v6ljSA6
sVUdvs/RJpUvK4JhhIJSbLGpD9auUV1w8EO4HUsBLrrC/n2t4H8YrsczmhuHRufYwwWcL7nbetfo
9kC/cfc1D88eayoikIqYEKnvj8XnsoYA8Z0c7GfnNUMWvfqku3YOL+/3QpzlHnWT34utqXQttoG/
u0qorHLSQ+VoT5s72g8sApxlivIzqgP528e+YpVxGq+IAmWFCl/TABJ7B8XDjAlXqcqYNi7dgUc7
nfMVI46Cig125cDM5SbubKo5qDxRxVjBCr876Oi7xDP9izPaP81xcj8zf4ZOrzH/nkrs96JpuAJi
DL7aZFxfpetTMkM1AWb96W70fNVEi+5iwNPQCSb+tZpfPQZim8Iv7M1kgWqd53iLl+gtqotrR9fF
OgQzvm54XmZGcnCioxHbF4hCDh9MrTtQhzkTh3gx7kGDor0UICW98JcM0DR64exRiyrgKRSyB035
mzkbKgXmTLtkcpYN99plYpV0P4TVGgc+GkxajdkeIlLAa6MBgYUqTP1vvRk98TjCwNNCIjPgm28r
vt2Uk3hVel+Ny4bbt66HzvtQGvHDNMdyh/4HeHlM4LGkzptbVRxnimVfOrBWeq5mdvHV9519DMYF
5iFZmVr+CaKBWxaNEzBP1OMSm3wwkf9GYyeF70CHsiiheaD8aVnU65ZB/OTb7QdmvIcgtCMmCj59
MbYxMMsnBNH0Biw699rl8sXDjBkWgoY+PGOBxJE5i5CULNd/p9V3+AJfFjqwwQGYfEh5oA6appG+
eRUiO/kBnueZkpGqix7yUU2nOptBBSc1ti4nYJzegC3xh/GzKONNV2bUdojiF/0YjN0vBpPsxtS3
NXkjcJIcZMHDYNfjX0+E3KNd40oT7GX08VIThsqRJnhIs7l7lq5xKvKUxoZS+zXshYs4FwoyFFjM
FsfZUyAW4/NYku5x8ZcQhh6j5DSGPT51m0h00amrwht4NMytPMnbaJDvChKXN8c3XMO/Sw68F0RH
6g9puti2ZePtg8B+c2hRxAPGpRYOXFkuv6h1qrx9njR/LSpqt1Rmt0QkNj3cCsbI25zgNyadHfEL
tbICTs1dWR6QYC9DYWIGB45rdOk2y/rzoue6YVqvXBpN1xz0X2VS4ONz5o/SDi5x5xZbQsXpMfa3
KqwPCwA8kyaGFXkdTGJRvZfpUB5c8t4pgEoN7xUlKzwItHoDpHgz4hlEE2CzHCHUIVym+7kCJxAu
7yISl2QM9ZsYPaV0xVjNXrTBuXULbgG28dLn9o+ZQQbCTfqTo4+NH+hnRsZxy/eq4AKrEhIN6NHi
TVSUQyQWn7cv6zfbZkHBGtnMwRer0i+npW03KeDZoOgAAcLgNObjuYLYZcAcWU8TShFlJHsVDgdE
omEPfI9xyrAHveNN3K+nuQEfqg54Ah2E5fXk8JORT7a+LP+aontL8vDsBvWAx9kMn5gnuhIl0I1z
kOPgqEZqR6Jg/DWb90UG8cbG4cmYp9nghFZnpi4YeHzrYJFOwe0hmDZ1y9os0+ehctYMy77QvH/N
Y/w6UKaxyvjvnoRR72aeJJuzKsMW4OxWfycrd6il3LUcPro4e+QVvYq8fmNsf7AUzoGy2gwF/suK
ZHlVOxcGhWQz8/Jr8C8TMfxM+pjLU/bULoYsNjwvIqUm0zf/IlJe5ATmVk3pQsq2+g1fnM+b61lp
4x1AfRu5OGD3HxOOJ9znZXfOiU3jmGiguDI4bloqZ4NxQwNBC2eqO9et88Yid68s7TdlWOrXNPO4
CrsfVQpvsRFjO5QWCZXgZcBHvF48ykSL8DhWzYtJP02pyqvtqfAQmljji2I5uTRJRE54aHxKU9xj
wZE/YtQK1POcjfnPxspey6ymcEaTUN03MZY/jfERysKxw4dOEG5lP/fCuwAdegJw8lECc2JG2/AU
i/ipquEYW14qV35Fl8Yk3JduZMhVcRpvZoF9JAkelwIeALzgcwi6vXMG9dm7uLuS9NCG2ONs7NWe
dKx1O4zPjFh+cSN7BQ/ACpe0Z98d6q3fwgRsBQ3K7u+KkYT/man+jyN/qjAfL87Cu2fHHXPt40i3
7KqraCQaCv1/0V3v9H+8gqCtgOLAJDijsWKa1j6saeM9jtKTtJlkBiHqZhvLN9eYCJ8Fw52x0NDz
zSYVsX/cQBtXT3hdQFhpHmOYoHOj9vnusNzsuf+tZtRWvGPLO9/BajLUDz80UM/1km4IIIMwvwDJ
L9WfgKMmHsRCj8iavdN5fJ3ATS1j6dejFaN002e6ssxQ86f3ETaCU9pxWZUQsyeTPXbId5ZaQGU5
v0NP3xvZewfpmezj/iXuA1TGiaP0AHrRHKjagEW6nprHSOjDgAnSrkduJIoRcf73+uNIXdOq9jN8
2eEf7tTPMk1+ERn4a7TjBicBsTChW+wUtURVGuz0uHGJLQzlLqDm7OeIW0PxHZKDDYL01TH4g4cA
66Eh4AbL+V4sT/yWCU9dDUlezi1Tu4V3zrGV5rJRYGcdQYqiflTQ1MrAfWv1dVnYA9rTxp2cA+Lk
Gd7Lqv8rTTwiC3O/wTX9DYERLCbNsR0asW1q50e/GB/KhyJdN92NLyN7eDZiGoLSjDXarc3HboqI
W+C/y+ZthWXOl4I22Fy1D6PtQkrvs3ide3emJD4g5ZaYuFb06Lbh8SwN69RF7wmoy10MrYaVFrpe
2/ensOC3JbgdN6icD16OdUyh/oTKaa6+/sVSySPxkgeQnPNW9D25CeX1X3xkS+busthdjam5b01q
L9PRv6XUe/NKO2swJBlFcBF+Meky88eXv8ZNlVhwwCwTyjjbYTBHxc43P1M3RlGC2LIExr0eobHi
E8D8TDHDyE6CbwmwmiZKF8z+VUHnBJFiDtyj+EqXoIOuIoOjYCScifGeiWrZIG29QJl5nBjTNaS1
Dx5H3aAD/osqv6yt1nozKuHssN6/UuHL7LfAaWsynenqj3TusAETD2Ab9Vi8lRcw8s6OhefhHlxS
jiKFtW0Nyto9j1lUhNCyLtV4D8bqBUPrDTdgwUK4zrOFV3xZxylnme/g0v/Hlf2fcGWS3B08t3+y
iP8brmyn/uA1+h+E7j7Lz/+Elunf9m9omWv+y6NIWUgyXsSm/xNa5jr/cqEHCLyYRBeF7wb/E1rm
/osbBTBKXwjHdIUdADr6N7XM+pdpSVKBgZQW2rRw/p+gZeZ/4494ps3P9m0axzwiyfzvfw0ahhIl
zfeBd01uN16Cyvkx5RWsV3+6w+DdVSZirmo/Y96PlWEb96JwLr3RA9mu2DnoFDD/L/F30/X/W0ja
g+HGJwVrhYwcs7TvEPV/hOO0ECW9fOK8baizk+d/S/Dwm7LDUGPRFqij5XFZ7u1U4ViN/WA/CCq4
xfCp8M0uKS60OnJgEodY06t8YxmN2AU+Sr0VMOUwT8WwlHuD4/9hsou3LJl/eMyTdXqQPIo7EF+p
KCVoq99wFqjAapYOEMcC6RpJ2o9gS7h+gZmnH28E/TZB/DkGkQdXkkS0TIOOo8x0bOpON26fnLT9
aOL5dbZD0BzRwFTMDHcKKtm+is0dpcYoVvOpnTnMshqcYrrvZoPTf+uBgfdnJ1nVNu4yrgAi1nNB
KA1WNz6MlTZdenUAhZIEuPeYNw6uuiVk1RubU0mnGmEDY8meRucwpAMjds86e5PtYsbDxQdyfpeY
xbnF1n5rG4SracJgZyuqj53hjrj7lOMYOCRDYeyZuT3ZuV+eIkmUq7DHZBvlfgKTcsDUXTMJ08qx
YtjKVGQ8M5pINN60J7W43ORc4tEYk/cKsMK298d7UdPNkKdcS/OF67wIKOjaLJXTa7Jri/TXZ3s5
FwiXLN+RmoPTOL3VFkPzNPGnTcauwwVzOVs2xDZz5ITh9vdYwxJCUq876FEtg35Gat38UEgSHfOM
waUMPzOicvTNGJO4UbvNj5NiRMd+rGc8Y64RKIzB2a+qm7ZuW7g73+YoYztEiCrnrZyq5T7WCqHI
riCLZPPJ1bYoaWYpoz+w8J6Pk03f2ayouKf28jOrvWCFt83k/rdCQsEJqK3VXm0Tzw1MPPRuilmJ
M4dwuApkNkm8zDtVhVWeXErkN8GPmIwKtwjvd8TtNJhgVLitnFbCGzEVWfSdTbSV93bzROYL5yEy
5+jZ0ZZAc7JOxIj5gxSl1QZH6odhfBSNt4Zqz2jZo0GecjqaQ8hES8rZ+FObDHPkbvDKO6lZErbV
1+TRKFS7M/3EqJgfsqe9b6Z+0ZHYtggRCDv7TJJ+2UWy+4WGjxjQqediAMkRjERG8dEB+GTIiZTm
cqbip5f1E2UsL04H29wdug8Ce+Q95c1pin47dPSupViuTCKffPqfnlXUSIzZxQib+4iznflf9LPz
xMviqz/O0ovb1KgzreqFP9IfavYc8sV8QZ08YTp1V0OIBVRUxGAXgXoENWOTsHoBF+64ThaP+Om7
lTewunVhdx5DSVyYIYy2FgtyAKsoSPiOS2RGe8n/zLbzqxsIMCLDT6sU1waO9d9GLZ7AZv/BbRBA
TyYnO3j2kyE+kU6QTO2/1MFcydHZuxwL7Bo0G18g7wKtYZS7k/drQ+6MKrs4iuoIYebNyxjYEc/I
dMXWeQi0mIOd4dKI8xB0pyGkkCWxDrBG35tA43LQGhTnU9FgfzcdpoCYYfjbtvwFpOm81NTeBXP2
u63L34SFkaVto1stDUEiJsB2xkm99zKs2/Q8jkAel9LdtLED1dku/lDvNpM4HvGRBhHt7fEf3/U4
pqEikeu6pEsHe0xyfxbmFVtzcykUZGyPP5MVfciwhFQuuJDZrJ6rwjGLXT2cWMq2zqALnfEPbit7
+Y3GQ8ANUwp5nQpjsZvSakyHDzXU4YmibYKFs9+998P4t+EGkUIK3phL9CcRXDzU7L7adv48YDUu
fZ5l5ZeUWcUsnhOT196Zr9GS3ZO8vfiW+UB1ziFxYGgiImK+9fqtazjrmBMjoBwD8DcfoO0QJf+O
txcmM8nM9ZutYSy7IpOHRsW4LUNrPZI53rlVfUiMpsDX7CfHyU9/di0yTjsb9tqKu61ZRNR1MH0/
MrwjYr62CuphIwqI1AIU11UgOw0439WxNlhEp6anHMPZtDNJ7mYIbjVo4ppy9GSI70Uv/jojWrpz
oZz9qeTD4XFGVh7zocfSwSm9Kf8WLTzPZlbsSZNLiU14DOG0EiPmzsDDX8Mdj3lLkvItHHxJxpGq
KW6o9S2Z/bNTpkcVPZVZ8sOb4NNT73tUmYT1DGBsJJvJSDqAXodXhcsFbv6pnwkBxhC+MEiFhHIN
J9R1Ic4+LeU9qerHgPrUG2NVtbGW/iXCDroVCP7ZEDzKrusfYoXrt8I6Xev5ldnEwXvIMD/Pih99
1tSPI6avadDsIpHva5etve1/LX4QcykjcROGEAdsFw994vjbIHnFnkNTu1X8oV7hSB9ahWrgfrTI
Eq+5P4h7wj3f06ptPHUfhmy9w7J0HxVRk8oPh/eZBcCZ5mwPpXjiCotBNPbiS4l8GWPytrDukZxI
7FMSKLx+wj8vFsYE3yfrWgtiHYSCeuzsat4FhnFx8/nZDQ5uHAUrd/mOOXC5hYg1Q0Z1qZqT4fjC
BG0VZiQwEsWsM69ofmbYy6JsQ5O3VHosGN0/oy27q1ISVeWqkm4ySR8aoIvJ+Ika3W/Jyva71Bpf
GOrhu9aNxy5GhwMFyTXY+l0Uxg91R4O0Z2APME1i2uncbAcOYStw0eBlHNCVibh1vXy0dMuVGuwX
Pk0eRD97rHKV7Isi/C3rjr+fvXbTKCGjobtYSWAwLlKYbbEFVEDcuPcIi/Kf+Y3DHMyUFPtBPvh7
sgZ+rdhzTHPONnEIcnmZquFcpdMFdAd7galOwvfVSeXGjzYf8gu/38Q8ViDkh9WNXAlJ+sKzV5bb
JA9ePVkEp50db3y3bzyMd/Vke3svSZ7Tuc/WqfA4sEkv3FqEe3AjTlS0mHNz5TiJvJJOZxPvOy6T
Idq1RCwi0FCR+1RM1YcTlI+tE4u9dK9YhKur4eafvkpYANHn06Kn6Jp4AF6DIzIBOocPa95hixJ1
9dwa/rr1AE65BIG240AeZxn8iPq6RF1bpMV12hsF1Mg6euTmfRE8nkdr6j6VO8znQXsYW3PJtosv
5wvh1YPijLp17DE+BWggCR3Ma2Va08bwMLD3pFEe5JjHp8xL25s7mAsiKTau73+URrYbLHLymybH
okrPfQINLEk4Dy6XsB/nB3TED8vK9wwhzW2oQKObuRfeF7hMx5YG6XM5TQbHbhdal7bTlJGVHJZI
GCvgJ9gQi+y48DQ8MASIV0MJEp2Hea2qOn4qDOMoItqXZZ08FKNzbtrIPySxxTQ2Nc/FoMLnsqEV
NI1fKRcwrgZJl7CXy3Gahhd3NoChxRgFoFvCs8jWQygNSrmiO44AQpdz9DfyBgLLQxrcmsA6mL6X
4MqyEyqrkCG4uZwqwew1QPMwbVccm2SC+WdS5R6rFGU9yzOC0eAIaT3cJFlMQUxR762JW3iJcwz2
Thnsc/DykN3KHmG1Ij/JJN9iYCLdS1ZYHNFAFBucRXDFE9aI/xqAlma0VdgWEyMA/ituQ5BHoUMA
asUon4v6HC/ljgLglzGR4qmDyFyFU7bDTk7RNdM5xKBl4YXpxh94+OihDp2VxaN+jJg2s28tr0Mt
mtfMCGDW6clbXua3aKw+w5rPapGPoiftgGzbXk2vp7sWd9exiIxzKGiilrNlEzHjNQrSvwm9cxu/
pg+7cUp4fMXg6MeTj9eo6125bGKpFk7KLZGGvMV5iJ8osx3rsUnf3BJPtIe1SJ97i00ihuCQBSDp
ohIMQYrzIaXN6vnIx9GScokD8PipxYidQ81CzE7h7tzNgXw2Ged9pOKrIh8FAau5Iy0aiNsVkc9g
OeHBtl7wQjXrCP7Bqsja8tw6wy7PjQk6xpgdcjnhRU6Gr2WB3FO0Co58OtZ7e5nR+GpvCytM7kGH
6bGUcs+FZKKHWITxchKbGb/L2jR4wiMz//Ft9yvNbL4i3aQ6L11uSzXka7cZDdQqsZz9H82IZNfg
sb4EIrk2lTuRPGwqWE7mWzkG5lnqOqMcvsFZjcbv1PIpr82JHQMmPS4dM96J5MLKz3sfYhJxHFLZ
d/TxL5Qy6qmmZjyUBU24NmG2rQ2+DlMYYmlujU/QvDfCjZ95dsy9lbOj1mF0GpqRpORUnDpz+PTK
ZjnmDe0u35ahfh7qA9GnSza4sD86deo4xhO5gEM91NkXuzaNE2r6GTde/CIIgAf1L39JgQTOCek1
2sOXvFzj2qMb3QsbrLkYsS1bhThBsbIGghdsEvU1NO1833EY2leFhkItWudrAoqeEcwXI/xKk13U
LWQX8r6+ZrH/lScAQnEgQ7ADHtlNOrNuWWdWLGtfDwMVQX0AfcSdn0NYv3iYzJWhzb7wV8Spm7wb
ZRIFOxf3EA6gezPx5ENvOH8z+WTTH8EBK3kr+rS/FSRWyn5KWGO8K8Ze9wx8Y4MlseObsLezdffi
tjrYVvmFwxGiVIQmTVArxjRWl+uwmH4zIiF3XaFFSA63W5cmR4a48dqeTfvZY2KWkXTeJeSmr7xV
UE1KvHKF9REbBYkP7IRiZuyYmt5BsTS0w2TsFIo2bmkfbgMGHIBUkQffp6iTz6CP3tHCbVk0R4pW
eWv7utmRan+evXpPYfqwSmSRcKPiwFCRcQ8U4cSpJpKOmLAOLfsn/T/TMfLsnx14mgMx8LknfMOE
8D0i3mPUdvPIfsCiliz0tHAaZpJiDixVvDSZzdGfjZwjiKfiw9QSh5Z/y6oJsbDRMjdxfdhDCX32
ZHjPxhgYY5RvhErKrVm6Lf1doFsGaqpXITOvPMuOVHCBApxANTGt5OhKh2gfmZxaytLeNZn6YVjV
V4aL4irqANE6OjbTQmRqtkmoAR6TIp9X3jIBF/PKC63I03Ysih9VQom9Ea+lG+SnQRCrjs1mYEjc
/ul6DnqJmZ3jdjkNVU9PYIADXM7jlmosTh84o9fzmE/rHIv/uY5gIk203zSUYay427QbWsOO0yw4
AwiIJW3UJjs5WKzFwr+XVvjO3/dpGNpXF9TigbQKhJzg6obWK47PVwwlK7vwg2M/98hr8RWwAXvd
ZD2FafbRglvgtfFP/Fh0BfzPmWl1FAIz0bBF+8p2CneFmkpWVk62pJnydjJ3DYgRXpF869b8VdtO
/TLmSO4YTGKnGtCmSAa1QACpx56ihTDdbCYHA1zmylHBG4Ohbg06qVqNXQCYdaA2KguCH6VU0Lcw
NyBuCG5AEcoJ5/Gm47SQArJhZhR9FNjKjWoxN5DIdmwR4alT0SNWuD9JJPC5c4dcUSDjYWWGb6RG
OmJheN6UCNevnpj6c88CN8Zbb+lPFaNMRjxNse+JvHN9Gf+yB7UbWdBQqjBmA9B9MJ0G4A3a1eTo
XHPK5GBi//gv9s5ryXEly7K/0j+AMmh3vFIiGCRDZ4gXWIgMaOXQ+PpZuFNdN290Cut5nqeyysos
khDux8/Ze+11qMwXllCOsSnO0CacaGqkiop6fsF9jfcXAkBiPRgYz47VgN1M9Rickg6nM20BV/Pu
U/SN8PjouoNBAa0z5BNmHTYHnaQDGlUSdI79XaSI5QOzXXXzAvBTjAkUvuepgtpE6zHuU4dRm8a4
JA4JFiqoHrTKH1F/bcsaWGKgY87No/wiw4ozIzyiTJf3QHoVFlTMZyHJs1gm4so4uEKzd6IIn3Ai
r+KqnK+s/LYnDWiZSMQrzlzgmpWz1Rvzexh2jp/gqgjGPl5l4Sxw97JUNACe68a4GDXthsxAMsvz
ZhF9GvtUNj4mSI7xpM8Vtn01AIthQlUXF2xa+pWW9p+sTb7I++xUxiYMtSF7QMLHUTIUnEfptkJQ
2mkGPuyyzsVl61rrCXKrn0VoO/VMgd9CjGM3Dkm0+vCt0xlXT0I/NWXyIV2x7hpcEMrWKIfJU0ha
zOREVuxSMW9VX4w+z/5j7AG2G+pqJ8RyilXiZrJdAJ+kqqFZ5LRkI3xOuwTkaSRujTZZCA3UQ0Ng
4ogPgDIxpcn3fdV/zz21VW6obaSw95MCeERhMJFxGO1B1NaXUF1Y3U2Ge4EHJwkxxEo3ywYVzY2h
sGvE0K7QdhEUMMm1VRa7QuXVITD06IRvd2tXZNlYledtSe64KJN48UY1V5WtnnLP/tYH5XXQNe1V
MixdRM9Y2zEAh9LirGT2Izj2qiWQ/DVsa2OX61LDvUvrWtrDuwOkz42LU4uJDS2nRjawcR4RtgIK
m/1AaVdt21ymc8MRbeR174bBgOZCtkG4CHcYuL0lUU+rUD6jArlpIrXNcA47lIYDHtrcJjrN6x8G
hyZgW4wPfO2dndv3kxxvky5Q69b1PttQvy5a7MnW5D1pACixtS020uBGRkmClLEGb6LsjSIYG6nK
Fag7uTWtlDmiOgxtf3TJSrJcqPG2oYP5T9i106JCQMDRe6vq6jhb9POKABM2clVIFIKINhM0fuZq
oe/G3rPqTgnN8cl07lIxnrw62cOruRYdk9kZay1FIGYlBTI5wD3kREDkNX15u+/mOEWWiHlGuypz
2h6ZfKw61tjBPtKhvWwYfx9JsTwlzMDzFFoQV/mj4S0xnPLYlPj3dVLqMmdp2xIPGnLAYB991ZUv
nJ5mHH8BatzNpAV35sQAdhH45pMDQiW97XTuS2HMx0lPgTCLictj3opsNZec8sln+R6a3kOaeS9m
014gtb7S1YD4ybpF9jMye/XtmY8q5alA8RyJ7FJoMdicBh7vFHzABtjTXQOgWC+mJNLA6ZtxFHWc
kpGCidUum7ZxTk9PZnhJbbN8MlKaPnoyWueqQvSHzXJC3z8pBJl6zN0+EVj5ra/EgwKRs9E8WmpB
WKpLaPwvBgQ3zSjfBjtH81X0x6G1xvVs2DcMf5zLsGWvds3k1oW75krnOXBshRkdax41gUtPtazL
w5zTTJxzEg6LgXNXYNYnq4PBlRuugYCcujTGfuiI57FsF4AJRDY7zMlaH+zH3jaxu1TTd7ZGgbK3
vCFS2kRqfwP6kp3Y/axj73vX9v0GM3G3JmJ2W8puDyK3YzkUTAXifqe08tLMIMHkVkTQfFAiK2FU
QddZEToIenp6iSWeWhCEL4mH3Kkz3yu9jzcjvcvIzWn2sLlP8Sec9xePmdaKgv3MGQjKgaH1645Z
SqoeB9/Usou/CGoQpIh1cNQ+rQFvBS00JlemV9Z1kbfpvsqR0FVu9IZLitK22seabfnSS74lTR7s
uMn34TCAudOa4lAZZMRHbowU41tipifi4D3fSpd2Bmlna5PdyQTEBjqoF/4gaRpkTXeAgfLNtkNj
bY3udQoEEELAdWdE1DGB2A+BfmNVnXFqomFf9MWt5F3fKn1gy5T7Nkhuih7XchUbw9LshUPN6EOz
lb2rPbS4zaifjUCEGyNGVmg3OfOBNvy/GNT/P2/+5byZEfBv5s2vWZq9Fh//ddEs/9H8Y+TMv/zv
kbP4FyNlXXdd1gwbVgT/079zslzjX6BHDSmZr8plHs1c+d85WRqTat2A/iktx8aIw1/6z8wZ0OO/
PF13pPRI1nGENP5XQ+d/hi9pC9LZZqz7FWrrlXlOOrwT+kNKDt9QTP7stngKkuDVgN8oBI2xOL7/
4RL9BA/8Tzrw3x/2hbQ9jgKknjEy1k3kvEZFZ28bt4SN7BhXUsc8zMntD9Re41c/bBmy/zCwDmWS
wwmYPN4jAyU++/qEJW0DZ4khEyivtVv1L5HHyCkxhuZU29Yhci0GHz1IJhfDD+nQDas+gq2i8jYc
UN81g7L391eCm/RfP8DH/74Uy5//8PWcSPOwA5iF32kZUw9wa3vUcA/T4B0ZDLtroafZehBTtrYX
4ohs2s+aHAXqBGbwWWX5v/8ePH4//RoLE/eHr9FKglacphf7qKh3la4/j31zh4feu+GwhpYZ0hQT
XaQ9Xlf9QVQg/ikp+PunL4FRP3zmaBqcmgdrOdID0VUREMfKbC8aMoYtpopzXzB6kdEtOgj8CCEg
awfC5lbZcbKWnbrC8/vg1X24bXJSnrBhnhhuf9Zmx7BqdF+cLvvoG/SiJunK0D02xG2jafTwgaPI
S1dDJCBaBnHEfAdgoiFsnWys4rPDr7clijk7zEsTpW3Tz0ZPmRzr4VPbOHeaK16TRoMCSNd0k5UF
+iYX7l7Wp9O6d5ozKzKi28FgUt1F56xjf5h6Me4MR3yiRpjWSUiXcCXNAa1vdFFOcBklZ5ywbYhw
EvQVe+qKJmuXOPm+XiUM1Y+xExBSKvJkNZtIs0vbcnlOY+NJyqmAxDmapzSW+aaKsOz2KXR2+DvO
n57SX72wX7Kt0rZT8Pu7xKeveO04Rn4meAIjoKoGHLruOQKQR417bvCTMeCGeGgR+L0JbC5/S7YR
otj+ezowZRwXh7rZoZP+/YNrLF/hb3r/f56iZUH98SlK+qAZaEZF/lCOCuVL+KRpytqaRR2RMh2c
RBw/gYHP/LCDRCAqC7XQf5b5n6xhv3hj9GW9+eHpxR2qeRbVgi8FUeMaVGTEvPJZRPFNk3dMusOq
3NFEy3nQ2nr3+w9dEOM/+7HL/fnhQ7HAoW+lKwo0deKgCLAejIiNElSPyJ7K737/KV8ESH9f0+Xj
f/gYFOgG3qMi9NMhPEiOQPSwKbdx264zcok2DEY6xhrZdJHrQ4OoRSMdSNHCwIjKOUfNt8ZQGjd/
+DbLevCzH/1lt+ic3sK0j1UgNhVpcBnOWI6JKBbnaxVot5WAoAkmctJalkWu+EXdTH9Kr/vl4/Vl
+zB54I06qPES1E+A1c6tpT1NBqiXoXISXw+slNjv5q7F0WlkKvpTCNUvdi39y7ZQJYme4G/jDtgl
UbGG/o337UN54rVN7S14O2jBqgn+9BIty/zPLvHy5z/c8M7w0t5Gh+7Tds3pG6Oxgg6arOwBpU7X
mYSOd8eh8W6tSC1i12rectgLL+0w/ENG4l+Fxs++wpfdwPbKJKwsu/S7GWqOFB00DdXkV7ALY7RP
N2Ee6YeimdmZ5CcY0drvSybvTcQ5Tg6T2qh4mnaVETAsoP38h2fvV/fhy8IXlEPf6N2Q+R2NBXOo
oRjiyC1Frt1mQWNu8A58hCndhVofbmnqj3utgt7W4uUGTPihLefZFJshAaSABQQ8EzkMNPD+8PV+
vvihZfznfZuQKli2SBM/C+ND3jHcWcJRmkgqwpv050QFx9RiDLeaNOcDJO4f6re/svT+582yvC+L
nyFpGJtk8/o9QVObOMcjkoUc6QxAoGtc2/NG77Dl2Mnl7JGNIjucTR56aeKZwaL0H+m8nLDyEhmH
HmJpl5W+US58S7JO3mQ5H62uQk/XnlLDOLRegY03799Lzf6WTPN93GJyHGWINr+n/+Z0YmvTDL78
/UV1f77IWt6XRRY9eO7kIOwXbY+3SfC2LnWBdwAHPN4jG0rPRu7Ka2eccB9VrYagyQJdPI1vKnHu
izhLV+ZEXeuEs7Z1+4TAMxCFumTk73owOjsvdfn/xk1nFomDtSWFVSfcO60eLj1ynFdDU8wXM4S0
dZxjdelj9SlL/SEsNLou9WepIQ1LSPoSnnXXchhe7OhXFUAXUgFC4usLkKuVQ0elG8zWH6cqWIMA
PkOfHageTHgbJRAmph/I6zM0kRmCOTAm9V24hO4Qb7Fv9elhsNMUqyRxJz2e3yg3hhV5R3DxDVmt
cxTtG7jgtHlA9257DRFFmjz8/g78fGu1vC/bT1nkCRF4DdR2vR9Xnu32yParfSFjPzFr4ugd5E2t
araWjWDiD5/58xIH/N4/X6Vh0FRhArzfz/CVcBzkCnsQzlrw2Vrn3aWjQ/IIDr+VAfloxVP7KkbS
VDOt9qmcwYyO2od0xOPQmybvvqK/GDzQ9s33NKge2D+3k+sxp3b52uWkSGoA0uOmUJ5UgCe2iNvV
kOKdGLLqegpq4xwaBDaVLZKVdEgY9yTHQCcUgfythFuMlEsn5huPrFqLsTySOQvBcs7k2guby9oR
3b4pwjuH/gngjaNmJcYq0HprrVhjt7bBca5MAJoCcd0my3mnMpATBzq9MmyrvjWUEyZW1CX8BV7L
Jv/A62yBnq0ebJU+mR0sTWTSKCaN9CM0Z1Jzik9+LSUYkCXDQaJZAZejRAx3GQyoVeg4Ppqega6z
66xanRGCkNFbXJa0rVDlYHDUj+UwoVAtzqZXqRWt42OaQpM0c3FNa++pJt5klbbJddubp7DSjnWC
ucjmIVj//iH41TPwZbPXwzJi6kVcgFhI/u5sGSs5YQNg6FGv9KGL16EeWn944n5RWpAn888nDo9y
lLapHvr5KEk80A0MGP2HnaTX7pR9IELksUfrikJWMUVQqbf5/a80fvUzzX9+8NhRKfPJ2l45zWcy
8rPo1kFFnfGlawLvmZO6b303X7duVuwag3Nn03chtusKdw1uOqAymscpanwKB3QsQjNOv/9qP99u
/5LW/6MOqcmqBx2R+k2dXzFRuKkjXjtvAobexWKX5eTLN+S//eF+W7+6El+2d4OmIzNfZMfEJaR7
3P9Y7TRwEj0PGUKSR7wacGArAXYzBu8V94G1UTOyAJeiuJANnm1S6bqMaKMkgsfkyb0Wldec5h71
PAvXSD2ztZmm/bZOykut6IeNl+UnBoWIXjMNjJpkgWdQSU/VYEpmiuCmNQMwvvCkeivflZ5jX6Cs
Bi0YcuT8/VX+Erf63/W9Jb+UDeSV9ZVSEtCW16O3zRK1kmkApMaYKgxgmIyQ7yyCseR2GItLo2dd
Yqp2XYxa8oen/xdXfmlo/Xiny3w0gbK4sT8l3b1netHBRjGamMGtssHtx0bg//7HOsvr9JNaRS7f
4IfalpyfrjezsfRz4aKiRzfHosTkuKWLIhiHGBlTGi0dUZIJedkS2pcVXr1pBgrvzkYaFmbzexog
vQGuCzUzDu9shGLw15x2p+HwCsr4Jc7RVUVhKHxDH+6HqUyP5STWdqEpv8xYpSowwytoFkhRQb1v
4P8+JSlG0aSJzint/62GbQ88QBAcYis7uLN77ZbWdWvXLMjxfA2Omprc1hvSMCi06rr58BplrMI5
uKsT67rWc2MPScG91Z0gOzF06p5+fwF/0aKy5JfteMY2VsgkiXx4+B1ETfeGZGTGupUGLYaaEknD
i96Ib52mziBkiovKqRHgQwhl2waf8P/4Nb5s0EU1Z0nZcR/LlO0k6Yd+C1gPBVMzO6uqobcgGE2u
siH9rOaeEALLt+rcOBWNs9hjivAPb8+vntwvm0QNsITlwRL7eWiiQ2jIKy+sDPQu3M0mdc4aAN7f
/+TlXfjZk7s80T88uTiG3ZSxVOybYfDaT91NgwiX39ujAM+jK3g2PcS/6o9dnq8un78Xhi87Q9zW
3uhJq/CpfKkrougOQ/2yLwEGytrm3hMepFsDaIw7JqsaXco6bNDOBL32MOceobiuU5MgJO3NgOkX
MXtkSgZS1Lqiyq9HyJLkUKvy3s7Fp4tu4W60OavXo9xZaNdg4XbnvGqJgwonjN4ptgEXOi+BOfwt
2x7mzdRJUGLSsrdYsgPWKZz5JWEI1ax3TCgpCnvPe1SEEK5nhHybgkk9FlGEHxUtwMpzPubM3nl2
53eUPRTq+ZGZ2kCLFe+QrS8ks7C4qyoxkMybY+kFVpC96jMuxiJ1mLK3ATBPMN5gbPysvE2RbmzS
EVkkpCKkLXkXrNKh9Qt9KvfkJIDMaJNjWfREYyV2Aoy6iopVPRCtAvoO4kxGAthseQCmdMznpeNZ
yOorbxtJjhdiJj5HpDZI66BaCc157YLpzk24Qo43vtS4ZDcYKUsAnzPeIxNXMIxxaocsXY9ddkR+
zLPfo4cYh/A8aHH4bRjQUutekTA6LfVhU6Ad2DYlKL1xzKB0LvWO42lApGlSfmSBDR+YRDhClIpt
jYxSb8fHNoD0hSTvbZobJrmYiF8qt9oAKyvWzZDER/Ry+roRkJas+dXC3FmMC5s78Sx+dfKJi+bD
RUG7Yv5rnCLZTpuRweLaJrp8owPjWUfQUraJVxHbMibJRRJqPlohFDSpdQRQoT1nsaAA7YhaYawN
AhV0EXIGohNQIKdWRFIA0J5DnLYoKHoC+EKCvVADV+1JQ32GeqhrLL/pvPGQdKysCH7aUzdG0XqC
PrapibGiiO/fTWKHwY8D+iosotcsB7YhbXHCj6vohKr8lONE5pjWfiMS8xyTRoJor/teRPGTTIbL
XuPoOgecCGEqvQ4JrEx9EqzoUXRbzaRQWiVSqtSmiV3rxuucGblfp+KAL5nx3oTLmjXts6uMu4gc
m32s1wYOsxHdtd7npzBN5m2jwfeDaKefhIOBoZa8k4CZbyeCQVYpsE+lAiwkuSYYLMxobgsltjX3
Zzs2GSb5jOo5gymwIbpFg5hE7Jlde951U8BJ0QJbnlOlrA0GCmIZ3cA8t4stHdOCtwkKD8Of2hGp
uiE8Kb3Q8aKhJAx52doXJKUFVjt3O7Tqgygcn0Ck76Mum/t6nsVzKIzkzcXJ8gbPGTuucnZ1XOE1
SEl1AeozXxe9yQsqrQmMazds8iWqzOj1e5MzSEigzpogIyzASf1tHuvzKIz2vi2hgAbqnFnw31H3
dECAsJwA5HwrYAVPDVCtvpw+kyS3/SCYahTT7Kaj1j73abIbJqIPwKIhB0/NRwC+9o5CpT4Vjhl8
hsQj7zPU+29Or+9NlDpn3JvJptR7bd+YuJBEn/oo621EpkNcwWWpoocx6+wLzcn7EyeqeF2neb1J
rPCCo/MSkeYqElyI7wGrMu6cQmv2Ta+t0caH+86tw90wdwgb3AlJLkYvKJbmd7zy73MYDRB/+wbz
i5Xvvb4N96BL0Aa4ixzdiLpznc53UTp/M1Iywjyv1dZNrSbgTzFduwb9n4P9cDaec2rBFYGKi3yJ
3xAnOGrayUXnZt4pvYSqnUbZ92WMBjgiFo84ZHivmvk9KRRJqpJcP+IlNqIF9Zq4gHrG0AUy4JFS
Gdb5e68wg6dce8827qHAkPrb6v3DJPIixurU4JtpZ3QvVeU0121FmGVjOydHT4Q/k4PFO14mrk+S
zXczTT6aNl44bvWW6Tg+wzjZi3C+ERm2Uy7XNixBa3Mt7HXhesNWTf1DVKa+WAx1aYujq7XH70r1
9W6sp2xhnblnuyHYKS0KfZc77oU3D77RZPUaW5O315GOrAEyq5VntnSubH5oSGYUlnncW55FPpKW
eRkUeVkfgnmYNi65kiCTzAxcg4XnweiqB0T5i1UF6qdIsCKZEz4zAKJ6ND5C1nw1YwrRcFS0UnIK
OqdgVFEl554x5Vrrx2hHnha6PhpfWxvFFNZ//aijy3wI0hYAh9BuAmt4E+ZAclSHlBch/gH56z0u
P+fJ1Oxyp6bJJPi25EyTJHCWOXvzvrqPyTw1+yCb4ax1Pd5UR9AjAOTD/Ch/MjNwkuxr1dpoPVK5
q543uXDqE+EZoJR0K9rJ0ZSHchgv69DMbtOsu2un1thHXQqT3B5X80yQWTbKs6E18uDYkqmqVmCm
saMcjAA+3rDJaN256gli3DeaDIiMOkZGXKcafnnUXjVDk+291gCDb3sXkkWiLKMPmI+vWi9P+iBR
NOJZ88KlxF5a5elih+pc7ZFhOo3arpyf47aUV2q0w6eiNklRcAiSF15zg3J7vLdU/imiUN/arlsi
LGreYAWh8iXXxjcMJp41h0KfM2HzlHGT8L1xPoY6fM9RCT9gA1O/HGpukh4KpnI25McBuHFLkZFH
EDKDEdNJ5jCR6moEYzOngk1r2DuSsMvnTJngmGIcqWUGJl3C6rIhllQI3cFwEWVHnBUPTMXzCE2g
3+lN+xCL7MocwWRI1hzUx0CjyKf3kCmbD0oDm1ba04szdMPFyMqYQ1Q5W62yGDoi7kG8Vq7Nqko3
HOqhD+YYr1YGyTLbtsAo0c3VYwSE8UILTcJDTOpsMlwIrKL5FEc4tIzO8muDHAKVYNCxUrR9iJx4
PUb2UJJrihXnFUIOSIBI+ZdvfYo035CAWyfPOnS1K1GQk98QwiHNRVuso4oHXItLP57c11LG95XV
0A2zYrpW+UkG0WtV1t/xoKVE8dVvkP1shNrBXW7Ik+spMmGzxeFXiVXtTqTaBRkQYDG/sBHwrcRw
coNifrcTNaA7sqeNVtXuqdCQpxnsIrWKIUrM2sE1xW3QFdcZhcZqNMKDWWjvXRhdJvjqDy5Epyu0
d98jc/yIAOVi1o2IoKfidHLv0bQr8vZQ41JMWmuvpU0pkNnvEPXLVxI15w3bqMfjaQ0XuoCKaE7B
G7im29Tj1+C+lsSwtvKBBqo4W2K86cucybV9xtaTU8/R4/Qq8a2ei2o76J5xYFL9agJqX3UB51hX
PaLOWAe1eUwHJeB+iX5TV9ZBD/C7ORHMNcG+nHe29oxijaVEWQoTZ3TWy4WW6PKlg4WzI8c2PsCM
v580YYHjiSEqSTIUqkYmNPrTj8jy1CnHh/4WxVIjTHg2aGN2xe0w0Rexo3C80VILjDZMqHrtKQRz
yGCuW2HfdtlAmcHcxHdasqZmAEKU5MkYXzlMsQ9FXJPGp1JeU1UCFwX4GhUNeIA8+RZZqNVrjfKw
gDWwtdyiOoJfMNc6XTIF/JDMI1Bree+Ou8Epn3QiAlFToLaCMKLYSykFXCOuv3VG8VLavApSUN4s
qsZKLXHSISQwIQeFt19HOT44j9HkgZxynGEbm6G5w+ainVEqKH+Gy+8HefswE1W2Lb0uI5CktI+q
Km/VomnzBtekwS/HdZtI0oo4jfJzWpvnv3url6vJQR2Zcg3BJM0xVBmGFzxPjYMYOENDzUSAVIw+
3eOW91YEFfJ80tnf8eagIv2L0pnSfmLSbO3aLKzODGUf+qgov43KRNLWqeuYEcUugOxIZ4shS+9E
ezEJlNOlQze3yC/gX195ZvieOsW05itNz3OSg+hjWzbNsUJCYFcnhCjxASzYdq6BYCJNv+ykqUMV
NMO7hdP+YYVZtc+D6dtUgyZzZ4X5PzOvkQkc3Rg0CueuIMIqAQvzCrouWbEtaQYOqKRbLBTdFk6t
5YccpqnpqxZRXfmk1ZTGImtv0LB/jEYMDns0dSL+wpNBBkWJ+AJ9AeBH1b/1aO1WgF1I/M47oh4T
h+F+kHS3QZgl4JVn5wUG+lXe9Y+AQtH3yvAR27Ba29Ww13Paa15J9m/MKYaeUOWDPeK/2B9QIq9a
gxe10ox17GHNGgcXB1C1mIiBHxP7Ej0MktZdH6PNALi9pSjONnOH/8bUi0XnDAHG5h+g9GcemDN+
WY2O+TaWDsrxnKlqEGjkYYRm/TxARNzk1Ad+xy5/0TUK1BgN8B2XX38iyqSgNi/Cm8mx60uZIlDH
VqNgpA35upJIVxiZlhDIrPkwEJfd6NEWxlC1mV0uODDt2U9GUEywGpLnYOpzUAPyliPkjXBDDM/i
HtDCoAceGpmRjM6My8JYCz6d2SB1ErX0k5zUTwOa7Erz3NTv0fCujeWCcqNvzdK6CcwCs1BKaeuN
DLPo14KR1nNsoHr22fS2h1mikKdRTHuLKL8dSWHvnQX8gvNV2viU3HcoNaHWK4ZJnPix2UpNHbwR
+6HL22NpkbP2YGHRe2eoIt1sq1L7I8mIb1NTCr3K8fT33kCbbGpNuCG8qNqpPrzmbU594OAcGugL
LGJhVpbCy/k1tNL70oGNS18BFWXT4zlo7mWmP0QEGEI/wjIwyvZ6aqw92loyyDlaWga4T6JJ4PSl
E65xsbAjouw0wky7UUFYEDLQaqtBQ+4P2gUHJdSGC5V/o6bs9iOHgy33AhOKA1K5MpF4cY4yHWzM
qif3gLjH97Ao74iaiC+KYgLLvqSBG8Q4rag73yOA0Wz37Io9M++NZLfYVOPE0X/C6hoV73OZW8cq
Mg6aqo7SHvFORHS+GGDQ3+9d+1wMSu7jyaajMJNInQkVLds+7BQvIOF6cPWjR/jVZsgj8Qa7BX5V
0A8oeaJoNUXE402wsRe9NZOhyLvivuTbzAOVaJdMjQTqB8zxIAVyVtWLvuwSDo3ui5m6Z8KZPFjF
wzVxd2/V2D/NPA2aQr5lSyIAverZKkaCyrRr3ZxdXEmSlyQuHX5lsHe1Otum0jl2Uaxfehag4qT+
jEvP8uOm6aGsLvC4ejbWSZvj07deZUVnqA6oULgjyb5JiaFLLX2lpBSk85iEuUkds3zY7uOKb+04
7T32AZbAeQz9SRp+oitrb0+8b7MOFQ5iPSlAZv4R1EsXJVjiROCdaspR14z3GRDNtZ/KhTu3dDVs
iIWrduR+5XEOpJpmqUiMs2vMFp7fHKjWoj42ivsIyizTuacwnzCCJ8S8dPX3SLgPMsyG0yiDZEVA
9XCJ/rhYy8C9zeFDsxfWdF9xSVAWNHhBG6KxCOjGe8Mj25GTsCqMpl/rhgXyQ/TXUASfye7yHVoJ
OvziXVMlp8YQZNZTNw2AKXaFs+SeGh6uZfrgy5QXuSmYQWu6HolZ4mg4mSsz0h6QcO0FXiNs91yA
5fBvFtAs5MhRG3/tE44m7Gn88qohgNbgmIJapH6rVH1FRY1tOi7oERMAGZkkhJEmSVuRpzxg5N9S
yu35Y7infXeJDNRaNlJ9PcAQRubUwtVWBpPJiDe0Hp0QS2twoPEoeDirpy60kq1CFLAhK2adjcVA
yRJrlDH5VbdU0VpCKwzypwHrCwpjkyU+CsNmTxzQoxqj+0HVxa2lqXTTZf315DjPgPZf4PXwIjKL
XgHWHfBxtPR+rOXlTMUH9Nbk7GkcEgDbAxJ1ayBITZ6eSVZO9mE4m6ApiTfLvPwlaGHPErMmVhos
0s1kpfkpwkTrC9gLF0SBunstjq8kuYLRSIGdsJWv2D9Q0gUTYIEezt9YJzgwy5JhWNcnm8Exayaz
xBgEYNZC/SaaCA8bCI5etcZIBBWd1k1vgbcLzXHYlYky1oQOT+uh1S5Gb35tkrZ5jdM62bReANE3
sw9EnYCmR6KMr9Wuz8hCLaKW8lJuiPx0N0I3bgaRu2v6nPfYGMShCQ3UmA0K+okMC3Psr2OYTIfA
Eicak8fJtsWV6Q4XTlxcZUXC6LqOLPAt46sGVXTNLT0i42kusIDdVnAN7jjeisu0dy9d2BkbTySP
OrEFqzZOjn2woEliLl+hpwwhIXjtisza8UYHG5kn5oWnR+jVAByqii4XFCyis2kH10nyXjgQfitB
AowbdNFFbwLes8slnCucPysPxKoaoSkVzUEna2FtjPNlDv+a1cmSl6TiXKHbIeK16qajCPs7ycFr
rUPA9Bq0K6Qnvbe8UZIopo0DUw+TNSAIfk7mlbctNqItvAt/cLNujSGN3k2c7zomBgCdLJP1fVGM
Eqw01s1VPUveYJOhlNTRkxGnGB1p/KMxdPATIDabaKGkj5FVwDI13A/ThOuBRYtQkSw96rMu1oXj
IDmqy5dSi567TiLWg/FolQuAtwKKIGketiUZgXG8+BRcA29h3WVIaUj0qRsdy9egckAH5TsJJze6
5sCNJl7BhBcIl3OOL+qePErQvIClEt+RXGdpqbYljFTlFAlwXCenuKQdH6yoItTW7rHo6nl7EsQh
RBmKJAqCO8/AlhjG40mSUrW2qgEkE5aLqzhQ+PJSl00lDiBZzeOmC+xHjSnUKh/7/oJH+cqzGf6g
KGrRZId3WgjLOKmz8BJHZ3QKHFkzv+CXq9Z8qCfh0EOqJW2MIMEQTv/LcOwbkivuvGhgTybrCm0O
fqqgVEgscpbuhODHudHxTkCiEWl4IN7ZYkfCxpINLK2Yz8R56t2LQPIqt6N+SDL4IMZcFmhe811g
EuNrlXG613rT8LWo0nZDlV0CPLp37HE+EXRLYFIfPZh2S0iUgnud0a/NRPkyVPiB476A1NgZxHQ5
1ms7Y1BqQH4xdllQsjX1ZuVU42Z2+LZWQd5pbzQr8GeQR8ZOh6co7gYh9K1OYx8nWEAKaC5faIkw
zB35rboRkrFejDomFRognCyZQnvTpywMcRG79bvg0gjPofQb8VgVujXsA2dI4J/y9uEILfmghq5T
oo0bVUKoY3kDtZXF28RqfHbpGMuVjDbk5sHLj1Jovyr60ID50PRUL2YxXIfubO9nDdu+g5hnXYT6
g0v+Eu7MB2JOrsl86Ug3AWoKyYIVY/ooY3pkNkTsbVylF/A0yLvK9ZtCN6vTLCp0TEn4nNZ8hB4Z
dBgHjoxIU41V0wk07LFR3/0fzs5kqXFli6JfpAgpU+3UvQ0Gih4mCqAKKdX33de/JUb1HGWIuNOK
e8NYTmWePGfvtQVC5KVSMdwjVg3zIogwQ6A2tp3Rb+dTW01B8qQoXWijvmlTiwdPa4e2aqgxSBk8
WmLicyRfBjYCgXxuaH9IlBAHPxqLTa0mhF54pZYSWeXC1JsPuxvA6vvDNY7A7jA6HL3ChyuvF09f
06gyQU+Z0QGsPJ+7VCLzFWmnzIvdEf04wOLaE9SeyApXY5R7h7pmo9cShN+mS55oVBAIJ4Op2fkZ
NHXXTLjx0ojDDffpDeYrdXG9rFpEyXo9Y9B1HiFSBsYZehbfYSelx+dHn0kToq0qPXurKyjTNHRh
yzgZHrSuJ1nBxMU6SVRPJfRdv/rEyc826DXXIzlvDJmiy16jId00lrhvyxgXsqnZa3g0H+SowuIx
xj3SgpculO+Rph7aSf5SLfF36XAvoNwu0xmL1RfOpwVjKjTzj5qRHKDr9pFgg3e/xs0VCjXs0AI7
IKIa5uRBeakc1Cl0hfoloVm4MoeipOLCckOcIOAcXHrGiByduI+nceyz6xwczg5ChMVdg45sETgk
iYrPDrc3VYOjYeMynUsxKP+ic2oyv1FIoL1wCNgrQgBehWf8IMM5IzN0TwSvVV5qmD3TnNRsxjKk
4BwsXtdVpPXXupV8/rcR8onAhXBKJ8hjhHyyCq8ZJ7vXRW2vAqvvll3dA7tgKgaOL/1v+h3nRFgy
TJZlhq0f7AKLxnHuMVpovfClARC4GGLnsSZfbWjNP99/uTOTeGeem/81H8c6N9lxYwe7pktfYgPF
Sp6xVSSdfinqKlr3Zbv5/pPOqJOlcyIiYSEFtJBsb+vgUYTQUDzZ6Ugzx/QzcLC0n/SU3J7Qdbji
G+aDMgKxrqboIMzgjf3DWGI7gWHBYAceTPcfv/+JMANt1PzGuRkbU3/vluJzYDa5AlvBtENZD0Zs
i/X339+axQ3/kCJ8eXj+etTKAljf6SZ8Rp9pIk2MD7RT2qIRwXuajBfKmkM9YmffVCj5pE9ktNeV
6ZKA4GQHPcfdOh4zmmaWTo2upFEZTksvpKfnmhax7yp9RVV5qzMdW1pz8qXLaByjg7sklMfhP6KR
pzzzwXP0V5KVgZU1xbVXVU8WsStjO4bH3qgdRK/kScZUlaQ9LMrCe/XbZm+2dbaI8M/R3UeWTaMm
QKTt19uGjt4Kv6S3SeqQdJ8A937O76lMLuYZoRgrfJjAgZLoh5fREGf02s6JdqT3PM8KCHzaeS0d
JHqU+rb2wpwNnbxKOGO3pRmDDWFzI2XpaUzSYZ1wulUF0GrRErnoeI2zNrj0HPqsHg5OS0WHG2GZ
kc230qoqX5kpMzYrADKmp5FGPRDvRVzPWBxmR65UgInLHKcTlcTGzOMUvzSqUrMY1JqeAmu4akDU
pFSlYTYVgM+YugkIrB4Dcl2U0R7D+D2QWX0BXcx/EOVIVzrPkofCC2mtxiYjfNGk4wqaGY2OoK12
hLCb68BOn0OdbpxOcnkdKRLA/XSX+CP3fagFu6YMn4M2vEjrJFhbqiJPHi4f0v+8EHepllB2DBFT
qaa408Oq3EOtAAKSlbgumJSTLa0hTpSKfq5e32paagEvJWYmcf37CfAHNw0bqBTK2qVsiPG2aFsu
3coENKcGk8PAfnNDy15U4IPgXjCO6fXibcybX4Dm4H/k4UUpuOSlyKGWNGnNjTGY7GolYiBwn7aP
wN3cSPAoxN32u8aY7A1pVdCPePibqMuyZRDq7aZR3vtUVqCmSgBiwneJuzUf43wSh9FsKS0Jb9Vt
I3sZPTx3NU6uBcZy/mc7gjsYAQP+/o02zi3FE3ERvCMSS+te2w5Ikrkm5sylGfuTjHnfhBjJmE0D
/QvABoxESqde8Pb9B58RdzsnEqPCrMckik2MpjZgh6hjXGeFCCz92jqECYOvTiM5ujcAFiQ1gILv
P/Wc5NE5OW37YWaeQOrYWR61sRPHhC+xxmIkIDvG3fJgobUFbgGbsmntXdhG6VXjAGkJJL/fD3/E
/Gz/tYuenMZ4NVz60Kx4x04hzLck6HjjGycYI8KcF99oEILQfpAbn8SmJdfCCkeT1+xxn8gL02SW
+/1fIuYj4h9/iX1yUCe98IbC7qNdWrkrO2CaEs9q8KJNDgRtZ79IfH1WbV4DDwvkdZYa8VZg7jrm
4/CkGWa6Sf3g2sniclnZ9XhRB0SvhnHaXXXAjdGtkR9QaP7K0O1ihl7FGy8fXggMjReRJuwfKqgz
5799cv5zNNBHLsJ8R8Jjgd0i2MpheGUGBDqlZmo22d7t98/rjBLPPjn+s2RMG1+1akdv4bpsfbhg
Q/aeY/NeNopuAdO4P0lGn/L7jzPOvCRf1pS/jltwYUFIXGawc5nXoCR+zWuqdy1KP/Oo+eWOFZ34
TL/tm6GHShqUR7po03U/x7WV9R8Q2cmS0MU9doXHqcmY1Pu53BWuHfzwPM7tHrb1/6WXVhOEFvuW
h0olFPux7z89YMgAa+6AZjXYWVxzDfztfgwAlnsuI9Mfnsz8vv5r4Z6coHCcQa2h+N8JpZGyEBNC
anXaqoaJtQawRcB1E0GjwAUIiCom3ch6Npv45ftP/1pZ//r0k00zhheZk5cX7/LZ4IMcHW2kX7x4
CR4J/MEQixtC8UqfLGdhu3SoEG6TQQWcNW3AYmWyWEdl9eBPcbXNQblhkxpK4kN8b620AayxCewY
/lC5qSxC7NAmcdgQ8MCtZHoaJ2+k5UqFS5bJwaCfxXUdl2ucBAHZVVl1K8bxkc7NNTaWZwXBbcX5
ju3MNyMmULraNLW4yO1+S3rj3sw6gkUcRZRq78KsrMgGIvAug7elPTMBMTcERTwqz7rKNQ6hlGv5
SujMJ7zQ3Iqw046mr7+AqlPbuI2PqSHfA4L5mDfX9EqhZwIbBO2nq5uCrunSr/LgiGXw8ftf4twL
Iv5//aEZQtMdOtlOEg+iyoKYbL3eZoZ2obcop2MYMP7QHplb/eAKO/eBJ+eH3RGQVpcltzWuoJWm
IYbyauSosnhqImdV9fFTGpAWZTMr3n3/HcX8Zf612k6OizZy7SEs4gT6gNyjLh2WWDCNVakgQALj
C5bUUwHcJIoVg8TwVW2SMTL0SY8xijYbj7xYdxW52ggQt7lALaxLqFOOYz10ond2OFrQGoXzsKQv
3r//o88dtHNwwt+XMsyOXd/SJidPSj0Vas7CG/v3kgD6NVrmS1l+TZJ/51MRb6sQLrEaIY2NyLB+
qmzmPegfj806ORYQ5KqyrIhZN2MY7wn+PXJzHMJ0CbaG20pXimy2i9rTjnbiE+JuOMSgRvsBIcDr
WHvvsZWki0hUv75/ImfODuvk7PDMQXE6ckt18Doya8579CA9L0r93KZ4fMbG8BnoZ5fff9yZk92a
//2vo0N5nZEUdqltC9TGOwfu+7qNUc7apryQVfbD+3fuS53s/8h/sr7LiniH7wFDcCHdtd6Bacj8
8UVSOdOaNN/NsH/7/kvJM6/f1730r28FprsFu4kwfdLNB1fjTjgk6cayELeYsCI83d+bTn5MzG5f
zyaVHmUM2wKVXkeo+pDRD4Sj8xyW9V1SZITSj+ifs8nStvNwgmGzZFLbF6tsHlHMF09acYzX7apA
+maVctUUvdoRDjetEol/TTnNPcIAEMbk5+KGeJqm7A6CLTa2L34qY0fU1vWf77/+ueP2y9vy19f3
02oYU/ImQGUkNQOG+KLR9ANsPJPmY8iovgFZYULJKvrbKBA/dHPkmXrVOtllK9y4KiRHgEjQch21
8QViTrptGlRSZQ4oP3W95ScvCaDwvS1qBcizlYMUIBgeS6gcOEQJqJWtgzynt++81MXIVmJMbWJ8
LlpiM/aRL/VIdhiYu4jpo5LLvEW1lQ2Yie1oWBVjEG8ys3hNy4G5H72U68ERfxyGGj9Ukee2i5Od
fUYLaJyq6N0KtEdxMKpNNTWXkQ+c+D/+fCcb+ShDa/Axse20yu42cL3h76JX77VbBjgPhAJfm7K6
mbrkPkwC/YfvdW4nNk924gJAMvZdL8Y+ov3h3nk7BebDoKEvzvMsXOYDuZe6aRxRWVz0Nhd+Z8hy
jIa+/OHMPLNJmCcbcVC78Oe5Oe6aCZJX0mvZBnH0Uzjo3YYtat3yiqxtBDX/cec3T7ZabaBCShSO
yjy08VJg3DAlhpBIPwzJEF/SmfZXtsOUaQw1mOPalK8GPbyqWis5lIiTl04Rzym29vjDZnzuCZxs
xoEkNN2EfL8dxHQNWe7aLDxkPZq160vz8ytMWE5uuPthnc1F8D9OvtNwnl6Ununp2BmRz5NpaJXF
vUFfZVcZ4SVapk+khBb0f6IMzFb39vz3+oWkj78qrZZYKygpi7HQxPb7P+fclz8p1adpzBNv0ABz
w6tghmSNq8AX3TsBq5vGUrjHaO1cAR02F99/4BluiTRPyvOm8Qd0Kkrtikh/GKyQSDp3zJdWbV4W
vhWuCwFeNs7FGwJHbanZ6DwBWARoyMkwo9ekdPnw/Z8izuwq5snWOfHuxYnvYJqjsV+kLkYm5H7L
bMrupxZR5FhTptlAJwk6GKbrxB5QHEpU6ImJPQlIr0a/eWfLSiwLT0ZA0zNn0zh0kuPJ1Za92RE6
BhkJq0Ed7NiIH92ucw9B0v1QyBF6dWY1nWyMwPs7f0D2v4PWAyXf5ik1siM5SdXkQqrqI/PkyLjS
HDeT5nyQbqhuvRRPRSfSC6KQwYlOMam/Rf08tNkxxawi8OFxNquBgVpocJQyWp1qG8CC3jGR0JGz
YDtiPJgWGMlDAweLMTh7YKifwuTfy7CHIsusEy7XHuS3jv2FqVEc5cUzEcrPDFBQ8QzFe+hymwrL
Ep2gvJEFpm2HyeagtZLE4ekm0iFG5XVHz7Pu0sOI5xgQd3yLd4Wv5tYgKWK0iz2IXKQNaDDsbgJv
WZECLZKdZdfX8NaZtDEVzoPOPgoiOTZUvcNSa7txSSolGRFleNk0k0eZ4XQPsRfDjy3cW/q9E9RD
g+Cm5kjaJIo7j4bYIiJcsQ7Ka0Mk3KddtQFReEDIc49agcuGXx/HykURqVXXQpRiTZgh2bSqunYE
AqTIwZzv9uRyi9mQ1DvljV7aw3JkGS0tFfVbDWJ4aGmo2wr64UU2qbWR9p/F4N3ViWs9gtX6cID5
Z7rrr8fBIDCc7OkV0s0PdKQQ6HMEE7mLiCanQbaOlI+gqqqfmowsjb7ixw1Hs+HoTBD6cntFUUBT
36oHZu5YX2no/Srq8Vkfyjsttj6lJjFF9OgP2wzKRsrBsHQ0jAajr+5FkmH8sKAEG/jk0hgZW2OI
NzIarooBSaZV1cBYe8PddsTEBmHQQDTAqpEzzF5M4K3hMxSvY4suG+7nHKBAa1grntpOjnBRjW0R
shAaHwGBUaNARXM3LoikPQgxgi/XiTTyul9ONF4D1b00BfOAWX+UT1279oV2Z/g+ESg5xPk8RqJo
zatab9zrJiCZ1CGB8LLp0wuLfJCVDcKm8aCOM41+tafi1ZqfKrkKNr+B9ctyQ2+Jmv+106to1QZ1
zxRSPPCeQXN3umev65FqER8Um8mH43oIj0rj3rQY27mRvG0yJS4swLrs6oCji24ef5X8MmFkdeQx
Rw+5z0Cm6gmlV9zH4jHtVzGj6mVqoxUNY7tYW5WG7UBPb6MqvyVo1mf27G3BUDAhcRVkvrA62mEr
NlXhHFDO91ug1ikZFPxvEYX3ajING+4xSRde5/LWId4tW2QUVNXumkQIXNIxon9jfoGHWbag6Ugx
QabLNQlhF8S4HjBy4fm0zc9Bec8urqPDiMoRGjIim8Fq3Wt0OXff78znamnzpBgrZaI69Dbcx3Qu
nr3QSVLFkBVr+aErCJvORuuukbqxbDJ7rxkoc77/4LkI+cfh/HW1+auGL+x4qFMCWneKN52DKl4q
ZhfLxCgOOtU9dXTsbr7/qDO3JXlSeAnPrCZRSFT7+PCcJHi3UMl0+HPZU2tejri7hDlxpVL3h+Pu
zFH/xVf467vZYQkDCCj7Tq9wpkr1iV6UBFLkEEs7q4I90W/6xqXZ/lNte+5hnhRWFapj33DHBFCE
8RnmgggOiQRRJDnIDgPq0RAi/YpCln1RHbHpXeam9RK57TUZ99GOwV5CDEobXQyVPyxTzCffP/n5
8//1I8/lwF8PopmGLHNDQFrBqGuHwrYRJuZ4ldmmuoqsju8/5dy3P6msKvSgoMiZ6quB6LmJ2VRV
o2CinXPpW/ANIzF8fP9JxnzY/+sLnZRUIyILeqgQ5ybhkjzgEfSScZrq7tSSEFLGOCRQCE6986Db
hKr5ZYu9C6XN9x9/biGfVFGqKDOE+YKFLHps1h49Vfw0c/wsgarK1ledmzgzcGoPr9754UU9d3GS
J4XP4DmZ1QsA8tlk61diAiiZootEoFYD3VMp0SWdVewl+tAx0p4kySCbsmEoMhj+/fdf/Fz9KE92
KWRWkmvJbCXq7Y9+wGqEe7zFVQJRPvNsynirfpehbG6HXFz6AjDmWEGxb3xA3E6UPI4iqpZBAboc
WU+wQZJfMRPogoX0kEo7Y/FZtOT9WAhJNR3x4NCKezrrP+yyZ344cXL3dAPom6MNugDd1I3qg3pt
2fcI35JHYZoPDIqwYlX65w8Pa16M/1ikp0GpBm4fxUEX7DJFAxvPFnOm1rf3Q2NAVZqHJHbWpcsm
YRZNuseWZORu4QRkEYUVjmzOvsJW12bVDAtD89+sQL40E6Blax6AF+mLU2I2wMG9K+VPY9CvO+m/
/ub53f5rpxhdHw9QTnJH23j1Fr3GB9Tbir9Wvtsd7O4kOlBZEl3QksGNohwArOsuHdSRcWS9xjY9
+6gh3L5XxI9MAXQSlTTbVETvoYnjOFD32Ix7Zrr2k0zR7VPsIuJlRVEhins39X4ndaC2BPSMG17m
X+nkiVVHvFs1R1hJm4n/EO1b8G3roXdx6c+fqGVk5ihgxEggw+EC41v3u0tIzTGAhX+MOdUaTZQf
3oEzh8rX7PKvJzQoaKdmTI8ffg6+lrnICsumXsZ9d4kFZKmxga9T2/rhwnNO4/P1Kv71eY0/2SZ9
w3iX0Tb55ZoNN9UU74QZxAdsjQ+hrUN9kcMvSwPIFGeauSr1EhmsTtMxHYadVxW/Sfi4lxr+l++X
9rlqRZxs9XbYSGPy62hHus6DatFrxF1wH43iNZ+I/QgT7dXByue0qBI1pF4/fO6ZE0acbPuK9JAW
3I3ahX3M5bjQJ0J4yIEfsR6wIPU7a6h+GuOe/Y7i/1+FULPLqU+DdJfr+N5tWWz8vNirKE5Y1JO8
7ww0uwnvRVnjicv07X98tif7PJfmIhvt0d8as9hVTP626KNXZ5IPEkXHymtIT8PGesQoclVpyQ/d
QCZ+Z5oDX/Kgv1ZaCjgCQkIY7Uo8pOh0/ITIL8NYhCzttYzE7yzGN+UactrKWe3kDe1NNrUPaCvH
hRYO/iGXerdwffVgSAnfYBI5AL9oJMmBWNzCYizksGwWho7grOodayUQNjMIIDCVZcz/Oho0R7rG
WuZ2VW+4ABoIsxRzwl49EyD13uOwJRqodOqVUTUHIwhAuM0xvr2ShL6CKvG0ZlhxqR8XgwqxkM/j
PlUTn1sAZz62cfSCYRoBQeGvK2HocOilvxBR8Dwls62VU3WDDqZak6p4xc7sI4Hk6uhi31oMufPe
iB5Buk6vChTjuNRoHaO6vrDTYZy5KkCc1YyFdrnwS8d6Za1C2kvZ+vGp0OAfJuO6qqaLYEbyax7u
uRGfSdwV7sYziiOUNTJYNatdFRiu00a+yiB+rxH/rJQXD8yKuqPZG/KY5QmXBAuApRaXj7mS6Qq3
wzXOSLKU6zmjTEX5Ms6cz86s3juXvLPKCckGkO1tkEfGbiyQlDABhxeUQWXJZnyfFYZrRlRb19Sa
ZdVk7rpom2JR0CRUZYfZ2yS/d7SNezI5HqoQPycNcc59Y9JvPNmOi67EZzMl43vdgv9RHqUvZmd/
lRjDnUHUEdcaJBh9MqVzZguNdb8hQil7CTE4b2vV3jl2+ShNDWRHkulLbRBbwrae3IBhTl8SBUVX
dhG0Y7IxcUUsJ2G+cm7Ca+mmdC8tCwUfGwRMgQlXlgbqL0iSZSXsBO9vMWu2IrJ/ZiF8H6U3flE+
RRAqqWcw3/iRRRZC/YeQsGtUooQ4ZOObT2IIpJ36EtEI5avl3FmWfqxG/BVD6eDfoF8NKehPWHtz
UHMf/4oz9aaZ+jX8UVTrOmE7VZq/Aes5VMSb/jZaQb6somizVZ7sRWgTdTLlj9RPSGryVqyIYh7X
uJffUi3Vlg3Bvli28Gtian8Ar3vlk0ICmKXfVEEPv9q0SX2akt8BojZcEs9dTmyiJ7N4XTs5ZlCv
JUEIhiaRWzJYmRhGFmAjr4qUSlUyid0YY/Pe2e2HXiNCLLruKR1x3WXa1O9bA2cUZix/3U4ANOKY
+IyWm3SSe5+9PXqI2HSBkMwLaPiATwkhgxuufPEbtM9VM17Ipp4wZDb6TFq1sRgnRKLWON/a7kqL
aIxEOtYP2UvtflLIZFGlJmuf1I3SpAFbus7Sb9GyTaZ9gYEehBXrYYzth9bscQ3OhGeNIPCY7oUv
UfZZLXAPGyKpCDxyRAM4BIkoQJSbxp05Ff2VirD3cXBtpprLgdk5PIx+vDf8VhG25xbHRpT1curz
XRI3DoUGDMS2o2sRtzdBHtCnKThSPVLMYevSJsqJ5cFIYSy10H0Hx2zfMz0tUUtAijMnE/MTQLds
duSYMnkPSQLCf+jvq5bAzAGn06Jvs2QVDTHxHzq0iDkoC6utiZHAvx/a9o81GGJhRCn6/6F6xO9O
bIbhZbyW8Fp1q7kMIs08tBBl7lo7o6jiBzWh71zlPQkbdeXBG5c6JiUSVLHPrMo894iL9Y7OpN23
VOlkB/RHXCgg0YLGXscV8qSuah/wSLwKMauxkbwSdsVQHzwsn2BWOUMipKphjv/O0BHb2nJGD9Ou
0EHvktom30ET37kBHZkwxeFALm+8rlSD55qW43YyzBucH2Q3pN5HZ5UTUdluju/GATsou40tx4sg
YPBJDi0iEdSPK7fTka8wGlh2AiAk6cQ0D0VG1FhYvUWJts1BnhGL7b20yiTc18VXwB+EPbPSDcYJ
UkfnUU7kTA64ZHODVLXUPMqu28iOXBXDrJ5ancS3xA0u7aC6T/UIZ2zkADBytCfGxZ9GE9JBApav
xvSK3ZGZqvlH9lCdQ0Ki84ZMSUq0o1Lskj1Ze7A0KoxFupfjOLSItmb3cT2o7xaaMxNO36oy3T9J
TBK7YimWWp6tE6NEsMETkk6xaxTOKtgYOIwSerGY5P9EMg3W/Zz4Hgj3XtTRfZUSOZVamOH75k10
wsP6qREkUZjJ0g80olt7GnJw8kxC0HBBUVOnSxm7bwOhMThfoHWgJB4JVsuxC2cdZwyOGCWIrhrj
Mlu2getf9x2WJcR0GHw0gIzTl3SnCrjPmFj4RgR3iynsbioJr6HQ7XKXauGNNtugQb8+aoF812P/
d5IMR210irXwsADxRCONJwr9hPsDTuUlcJs3GjWM/6z6kqYBeeizfL0dYcyKYfhUPpyZ0ESx0VXF
C3f+r/ciWSUOeb1D0V2OREOv44ievquFe2/0X6agRC3roL2m54E7XDTOMsK2hvtWPRcB4MtodJ4M
YdInqDv3YuxyMvEyE8AlWlrhUTdMfv5ZBx1Prql4QmAY3K4h3VUMFvOa1FsynHOv+5KsTk5Fq+5h
rbC2F0MhdBaa92Q4wBPoEf8Z6B1GdfVRpZ5Ooyt47Ea/3liecSl97ylvcPCk5PaVHp1NKilci+0z
MGCChjTTvSfXsVjXgJvY1dpoo2UhAqPsMm0bmvP4aVe63T0wXNwHJT46c/6pvRjlSGIulMIw3RBM
uWnnImj2hu4SNqftQMwll81YXWCX/RzL7lA6w1a05HMrpz2Qr8HxkWuIQbDf8JIl2Fzgeehj/VBP
Evv1AGJegy0x/6lhPSdXGLzHIO9vo8Iiglz/w4Z/WdlwtyoHSo/uFawrYAeYx+S110L2qAS2Vcu/
SPIwoM8KcCQKMeZLuvxdylFlE/3cdsGtb4e3XYzhyOPd3lqV/tvGiMoTBrlKsXzBlIbDS08tspG7
vdb06yxwX2Rj3LBS1iNgUTYSwnSztHrzUvkHCAbHcBuRiSEOWuG9RGxZq6pCktPzr2kZXymS5pZU
MdFyMtvfYR8NtJ2NXWf6Hc4uTM4NuAfAiup6Qs+zzBr3GA/JFlyp2GNGYNMUZb9moMPtNDUuscrf
ZBV+o4mgMgopChG7VWIla6M+BhFaJwkzYaU1gBe6BEfg15usRqgzg18YW1nTaPpiMEd8GSXJN5/m
/dFlgAPnrwv2Jvb4FcOVdBXamb2D9AKDwp4xSyXgH5ht+grxkLwWeVJeZh1wis4Do4Ul+yNIsjct
JqCR/MAefy6nti6jkaXliNm7UsCKw3rmZsS8ydQmSRyJsnJQ5TuS0b0AuutoCUZ33ULvmnaPEcNc
un1yW8yWvdjNVhA1mlVtEaNqOUl2BA4HMbL0LoF+QLN1yp2XGvUtl7r62LV9de+qkU5tnolxnVqk
4ehC9hdtjYxxUNYciNJl27pkyBEhMb3x8FLd4bwfGJJ5n5UfzbyI6GjaTbjBhbysFQYUAsIVtwyH
7lxCVC0aNdbA/Kg906kWw1DqmIsrYz+WBsbVIcWQPJADxOCkP7Zhwi3ftrBXVgqWmB8iKZyqPxWV
jCPR3RpuFi0Yc2SrvLPeGnoAm56bMMUnxJ1cb2aah+YtJ+U8BaS/i4QnGIQ0xvCfoG+mvbLqdcZU
0ZjdG4XuX3Yx1CIB8seGia1cn/jU3I83FChMa1UbrKCQtXs9IupeF4Dhav8jsYbgxuQ+vMDPA14C
egqhxdJcOsJ/IB4YTlA93bkIYjXl7AIMGsB+04cGA8GCQHVj6/QuEEiHG/YKHR7dcdAXnsXIs5uJ
236qH4sMEbMbGJdVMj6KsKExpPC0KL3/CJVNyGIc36YVP/cAVM4z3HvwP+md2XvYV+rhEnsnMx2j
dfeDkCgaYBcAUszLy95HHJUDDCEuwY03rDSszrWcbmJhoO9MhLvRnDK+Ndv+te/METEqVWfIMXRZ
ph3zGzu6QyWis2ORM5/5DONSlt9g2t6qaMTv2miczQCzAjL+8InZDpCDpp76wR1nHn61hvhwh3Pz
2ZqAoo1E/01YHLbdwKrGParIvJwwjmnaQ1QMV8Xk1Btqn/dsYrAW+t69ECatfNvmn6vU2eDOHzay
5h2bVPnANKx5jJ20oJIkfJX8S3oUNQs1dR2Ne0YGW4TMaXTC5Wcdcfcryd1cTBUU84yHNedQc+Yb
DfLIErdF4bdAVKz+LuF5cbp7t1xOx21WISeAv//W2r6/cloSoky3oLw0mnYtG/LeTLrCJI22N9qQ
PhFT+yqT6rfHKpZdOGtMgg87KKmnwnJt9zXdtrLGkcplw/zVGRKrZjnXHsp4wEZ80QujWhs192Ao
G2+u5mRg40mcNbw5WkZx7NVyYNFqVbCrA+msedN5E+wgP0asbCcw1aUxpwUoI//UqzRcVU3Ad4WE
AhawH7YcXsGO9OyZvkI23yLsiLoVzFPZ2sqevmF4wfo5dBwr68Zt5sgNdF5ebJQrR7YGu/n8wMQo
Dk7vNL+cALqYhRKXS6pKtrWW8mjEBBWDER4rp6AHwIkXa7gvrXy00QQwOUy5Fj0Jp9A3uDIkcm7D
2iMvuMajCfxpjMkEg4Ck8/AGtUVZBvvST66MwdLIMJT2VTiU1d6u4xsPIR61ceNv2iiHso9J6REf
fr/ptbJe61PwOijtevRtY62D4+YqitE+0bEzubNpzLO9x3ic3kILlo0UT+zHv5BTBnvP9bEucdcU
nr+lOOc41R6q0bu3EACCNnlR3CqOsO2Xqup2btHsbEGxVzfhkihSVA4KokHh9b9g8Uk+MCi2hkiR
q4866dAh/DnJPDYDEWcWIY6mJL2xgBsBF5mFfTvKyqUsyyebpuiyaAj6sPjBWqs/pqORXLaTcxxi
YkxHVe0Kn1TC8o+uOZAzB0+9M1+eVlaYo7oYkumGCcHRbVttl2S8TzPlS8/0w6gIXG24nm+BG/W7
KaVsArKYb+NiIH9cP0pKTmse7bS4lDH7KS4WAEr0QfcOgUZuuMY1Jyr0ZBOPtBISzu9KOBNmU/BI
leHnqzYu2iWH9GMNxoe/JRJrFZtPonT4H6mzEDdMv/oCQQcL5ldaRf7BLTAns9M+mDTDERdWz/7s
Ui6lOcL3GOMXEeuXKdSqvS4xYKo619aZE4cbs6nLY6fskZiuATFYC6jeXui9HK7C2hyPeH2DGz2j
CsWZ0vwK/MZb+jAqCWFU0zEGg7rJpPuc0stazkoYbnNT/UBwBs+fpJwB/FJ5IaJ5S5Roe4WNwStJ
In1Di8LYx3J8MpPyfuiMt9Ru+q1RwpOrIRH4jdiQ8Cf2kxyaFTey6Umhp9nEYfiLcPXb3OUcYzwx
bgxff+whftAKsQ9+mjK50aeUnOqRu6dF0RFM05utJRyuBIYgKRH2sowANfMuMWSOKygSmA15U0iZ
b0Q8HWgsFJdjUlsbgkGjzZBPUbT0IuAZRQACsA2d8FiXziODhHglg+Eu7TsqY9emaJaJLFe4/bnm
eCYrpXWi4mjb5k2ti/7oOJb7bJhfqQmjb93HdQ5jsc3Vwp4Xudnm6Eto/gze5RzHusUz2j8F4zRs
ypBqKvcmd2ljyeM1IxFj3kdWEivkpm86KkodXkfWF0CaVUdRbjUpTH4MVAmaCry4PZH1XeftiNjW
GEcWHNnswDvabWR0qjA5aDQYIJZAuSgFAglS/xClSyNAf8R9Baupv4MtlW3jGKIxHAImC0A2Ereo
brWIjruO1mHFl6n2Hr32GXsI3c7pSVrRaGEos7rPAt9ZO3kZfsi0ebEl0BlNcLdqp5RVzWPZFuAQ
YWKV1/9j7MyWI0euLfsrsnqHLkZ34NotPUQAgRjIYHAeXmAkk4l5nvH1vZBSd5eylVVtMpMpxSAZ
RADux8/Ze23F1FQyQFU+pzy6b9hN3Goxvqk2Rs3IpB1c5rU8WXlwcCgSyaUdUE3mnMaTep48WZMu
MgX0HQtl2LEgCZSUyJztvItckQHPAcj01C/LPtIUukSigOQWlps2cjz4IfMGjuR3R6kqCKn89DrS
nqSgoiKh9dU2OJrEscUbKz8mTgBQJebe7UKMvI2oIeSCHIzrsbln7Qb8uACnC6KVcN2nuHmbZdhR
ZBc3Sz1eZj18qmyN8BLCnHcaFTlPeGVQlSeAtPOE3GYtTs6jw25fKSRN1AHVVDRSrZPyTYA5Bgt8
rSmfApsVwok35CM4oGJCbszJeQWBNCOGlgj40tnFjXSpiGg1SwGm1W4Gj7IlA+I7uaO2yv8LsKcz
zVHPnBLD1Zt+H2Ei3QLr7bbcHTy6snGgw+jr+CHMOWHg6oSe+2FNy4MxB18Nuwd5CHQ/oqy9MCBG
T1GTv6wzW+UeT8noEnRwaz2hXwR4bav1C/0gy7mS1aBs1DY9BWDDCQWg77ywZlWo/h8Egw94rhI8
ZpUbHuKBd7NUwl1vmv98VRnIcRuBWtoKEHJ8o3Mj6V7jE+SQw4qlOdEqaMyo8RfWAAJlrVszwxM1
ZTr9yhQk4LKASxT1dWcPtZ90SF5kaD2IAVLFpFSco8JzFiW3k0OEdhZxcymonUodm1ugvrdBfl+p
3Xet5nCZp2a1TRzQCetR0c45pdMIWw0MerWzs7z3axsKCQECO8gh/tRNr0opvvq5sLdDnMcYemlr
60t3Lsvp1Gqp4mLH5Tcy3dxUnfWdngGckoGBfkT6VyyKW+6s90AIv8kHUm7X6MCl79E5kUvZyeh2
YPTu0uSDVinNs5XMkTtN7Zsi6FoYMz2bsbRfsnzs8fw2LxEB1nQgMHkk+t605XsfJ99loM/uQrKX
y2lMMNYsrkO7+wxi2FHchYUXkzHzmDhMlIssvoD5ZJ8InB0NGG4YPMAe41I4rHb8yk2R+YqMhpsx
ba6hZOVQS8wLh+xVhjY/8Sjsiwx/ASRogDtV8wS/5bFtcAUnzmxul6Kv3a5tz1E4kgZZUnSmIvan
Usl9tZPZTpnC3rMq61At+ts8qa8zSEfM7lV3ijiATbkJcmcMvo0dx0krtRkejfZaZC9brJ6vmqk0
yOBi9HDRTRQQ/NMY4sYe6DuTGu4vFpEUXfM9XsSToXRXjhGghVsioOuoqTe0iQGmVM10TZTZQ9po
b4FpOuRBQMXf1sI8Bo19tBvu+sDCFqlly3AqkcFtloHViMzpblfpsBO00VSuHBTh8PwB11hx+QSa
ibNeGdKtLYz+tKjGJWzC+exwiaCOLxsNnHEueHKGjBcapNl7Yd9HbtqzPRVs4Aek6/VuXhdmdcFP
H8nF9Maheiciq3DZxhJOW0F0iNb7XwWwRvx8vRlhPPWOdZlL7YrC4L3TxYNeyWudi0PX2gyBezoB
ksZxhcyUH3VfODyNrKQlDR/aKJxyalo1nMgmSov+WQF9vJ156AvbfqtiulTYZF7jeUg+ZJ1A1qzZ
3UiaehX6elkzdI2q1CZuqMTYgO57gi40e5bJ0G4Z9dt2xB6VztHgyxiXO0gA86zNaCDDVTVqRz1n
vfCjs8b2GCcrYqqdGOVFJHOFBpMD8k49oEOf7eTQGwE2yzTVtm6CimGKJtbuWV5/F3llukrfRGf4
HG+JxTPAwkzTkt38mr+u3Tgtmy4S0gQMsLXsFmu1bWcUk6VTPAgdESTY/zXqkgOFrVYnjo2ZFxlC
Z1BG8T5Xs+0yjbkODR2w/tRSbZQz20GYXBUGJJpMVrfamBzrhIc5jXvOBqoI/aUSd6bjvIVDWJ/b
JmdOWpZ+1TGcG3Pn0pR67/VQ4tiSBFeoGcVCB0PHQ4l8cGNGwRu7Nn5lZBwLJFHVnl6kMrxQp4F9
Ne4cHa6xpNg8VKSHb0n9CZkzUDgOqsQVQCYxH3mT3Ed1WRyW0QghuOb6qQmczKetnFwKpzXeGsz7
h3yGtTOmKUHfGHCDrD8FoxkfBlSw20l2LJcONIYcMg30rtTt5KDAWQMuyCjXTJlXmZnP1NNAMpzQ
/VWxOaH6iL8B3QMkpgLBiXOWHxbn+KnpgPSFuYh3bWbREmxRgKR9pO9DCNrHILTmw1zCv6cAuq47
2HU6o1VAEzQMrdDsDgQM0VIH0B5QIG5BMg1uJYYAXQnMTXIOMsZ/6J1To0l2oR3SzRV0U+CKNkc1
4hAXjCs1zIBzqZhLdigNkElLNS9QCHOxgVjPWjKxlTI6HHd0wSfs/MGtXNC16jKJ9wgg21OVqsp6
QsXhT/1LV01YLz/+VzAp8Y0+T8GuUqTpOjWoqs7qO+ZFHP1iWnu9WmpQjOD5ZbN+gqqIUUtHtJwo
wI0qTvMwKe7UKsjp8ETVOUrINwL7UbgDq69nBQYw5FVOjK7gIYw7lR0IWgprWOkxtWUskEf6ZREk
OFDRu3mW+aVmtqc0au64P/mrx/YxQyqwW2PIOBZnPsQh80olkI0nsrspJuvFmttboKE7xD1yF5qv
dnmVmfYTjSYUsilS79YJGgYcS7GfjLK5cNJXdkGV5uRZUHNjUrkNGtUXBGHPok4vHYpmlk0tZ0My
b8QA8xK62eBReiVnEQtxLsFvM66tJPQP6HocUpRTyhBzZzUEpSgmBNXUxCgL4WreldbE2kMyQFEv
5ynhcGLLmI5ZwFPfJzpLHUm/W4XZ3g4qUrQjbnCiAlWDUz/Eyq0Yq8I3Js7sWpzyR6rQT/UpNPcF
GvVNb4C5c9QBSCdGVDZhctzMejrVCoOZQNMgzs0e16XZBUNxPYblVdM3tgdlKmN6Vj3UYf/y4zuT
vEUjXCePhkioSLXq1mIkH6R4uhtCJDzkbNLVSYZ+WRQmHVBaCwauKi1IYjfCiW0I93/qOnDetZIG
TyJKP1nf0qhPtgdEnsYPkie3cKRwwRtMmzzQ2KwcE5yJwl29/jryVFSidrKjntFR7iDYbwH+cI5R
phUJf43sMQcxNr7YMwMocNtvFmLMY9Ou9JH1l4EiADobUIvBCpi3cTh8UVKDfmBbO+RGd91O8l6L
ck4/tn3T6iqRj3NyKLL6Q6b5QzNYn4VKv5SmCERpwGA0qipaNESKeHGtrekt0XNHYmAo0a4ldfu8
ChcK8mN4XFhLSLAoXSUmljhH2zGO+qFTutfKacnr1GgX6GIFvw12txvz+dqYF4Z+DhLaOZQfwkgI
a7AZc2ecfXaio9aA9EpXXqPBJDBYAPRL9I26YEQYGuslcuBX0hfY5E7pasT9DLVR8Fg19C0X7S0y
4zeslJDE5mQbjHpzZ5QZHoJFk3viFy5mB6dLx+2RtGB3i8V4dgITiHsEhixl+Ifc8ntQpF/zRGPe
7LJPgO0N6ZnFUeTjHW13CnRdfeWpswANBXdJbDGIUJj360ao03VScrcIHe6AsKy3Zq5uaZ4OXjd0
j8NAA7YZQLlX850iYYQaendbVFq5J2lWOwRacwtlGqR7b2PoV5ZrZQwZAoT6w5gT3DjMBm1UlpqE
Hh14nipnjZyqTaQiujGZdnDhgtO0ltdLGZ+VtgFjtmJ10fHuZh2uGI/Fe9XE0dYRtbEnYhMCHCoL
0RjfGj5bb5yaMxOf0JtSMdOiBdBtWYdwrlMfc6Ekw22ZSPoJ8BNRmxBbOcvcW51QtSguvQSGqVgY
LB0iYG6XrCfNKUi/U+XTirJphoTzY2LOxMQwqqrWwYdWR0BfrIUEG/1pAY4c2QS9AsrF7Io8Xlm0
jSGTWzprkqFXknvjgsw5r0mq0KywuQe+S8pNkJ8C0RQHVW84OBnIfsYFjjltw/40mxzt4wIBAf4m
zKU51eUkr8umfIsgyftqbSxusnTof2an3jgOhblJeoE50xztLH7gNMHjqYtuBuEHnzBjWXXJDkVx
Tg+Wsdh9HrDZG8zOON5Wk0de7xcIvZEGO0YVxRbBnRPPj+YYoi7M0leTKCYmIZJQNWv6UMHHbqr1
g2gcU3HFCF+DoL4tLfbaLWWhXbKKewhX7DW2GXYOaWmuxaEu7UcGzsvLmFa531r6g1glWmUSPCLJ
tfaUycRoOvq3zpTPIq2hdzuWOziAZxWzpRIh1mojkrTdjVOU7+RsXpZVj0BN5OCXKNKrPkamsr4f
hRpLWxtUS4qYKlPxacj0Jg/rw5ACjMqsaj50S0I3fJnQNZGpSqnKsF2YTM+B3qDKyEMGrJIc02EO
pytHZnQIVi61kQGCH5kYNqAt3KxynANpBAvt+fYRnU/sGkb4Agh35caIb4bR2/to7VEShax7OQmN
tDhtvySFZUMNiRIlssetNNP3JrK7Y6jOJjWGGPYIGuGXR9N5jnoACvWhbFgxHYIpN46WHKduuI+y
6ZZS5sS4Y8HphTBJGVcRh+PczEnAtZyNp6CgFd+EATqKmgaGiPsjveSJpoT6HTHVfYYgvoo5nKar
v8dyhtO02g6NVLtd+rXAYbY5wArfzHkEDUGtz8GgX5lDSNlH36s3cwLNViFXNI5wZRg7AHGPGHz2
V0o1xLtBSZWNXXaHpePU0Mjgs+tt4TkGO7delmBSQbTtUEr0rB4O50LGEG7Z0Ec3teyzssa31Ibb
6jTZbTBr0XaQXCkmuI9JgPdnMMn30CaH4PWeDjQjoW+5ilMlU/Cb12b0TLNBEBxTFbuGweM8Dobf
VwgBAwMSn9lZftto50FHAyMauihE0xwtm9kv4s4vekn0RQvzIe6ZjXWxbXCLm++0lpF7CUlWQ9Hh
WR7Dx7xo590KWNzkNQ9CZOkW6hBcYebQfjE5H1wUXhzwbJOxQxmlhHEz9Ktzzm16G/UPIlMTH8L4
CW4xdherOZem1u0kO5alMgqcVGOn9xQnRMlOB3IeNMRNIaLHuHjI0kB1q9imFKOmQC1kRWy6fYOj
FJmjlVfHQvbPfHAspaK540DlJ5ZxuzTFh0zS8K7FdoUPbnF2MXFNALxom0ad/fkXStJVjfsfxNw/
OD5/EHSWEV06m4P+Pie/bWs20cV2ytu+wTmAdoXQ70w75QMtOgeNDnebPKaj/g6CbFXF2Rc693+l
af2FFF77yfqjwf7BTDUk+6KSN6YqnypFu9ec+gih+wojHD3JyM5cJaNlY9j7wV4y0Kvxnr7F/Z9f
jF/Itn+kzv7hWuiRJvSCtu6+EiWgY3gU1EuWD8IOum9es72X32aU53/+234lHv6h5v7Dr5tzmduZ
jue5rsRb3sTmrrPLF0I2kk08GvdzP8AYn2S5JSdi2aEQ/Qu5+K/oLNpPVh9bpnWaoLyg67gwHqwH
eQXlJ8WxykG46dBl1rietjPU5cssa7jOqF34AGa6WeKuhHAdWN3gJSXLWoT6b8PkgUiCpWUuluFl
MNZEK7sc35shPvz5xfqFK+OHb/oP18pi/l871RIiAsjK2yCU9m2tpE9rrFK3mN1Fy53pzMwAMh7+
gT//nb+S1Ws/ScnlhJOW9hnEKpoSEtYAQc9vCvzszaCDNO4Xjl3puMp3gsrYzSpCyrGECNEg92Yj
Wmj2FIb1Pe61+0wm+fYv3tYv3M0/zD9/uBZGQHtGmJ30A4QWfa7e9zK9CwY4jHIwfavTviul+lW0
7QEGyF/J+X/1AfykOFeqAv8r8Zh+5gyeivysoQLcmjpD+djMPnJV9+w6uGlLq9j/+d/5KyPRj+fm
D3+nqIaCZXhIcSdkYttoA4EL1jRs24LqTEYtFWK1Z7o5r13nm5aTDPoz+1s+Tt+ykM7m4GDh7ZtS
oU+PXqUfiy9NjW9o6sXbguMj/l0izZ2S1D6nLXq/qMreTSvl5c/fv/bjPvkPa6v6k5Woxf2OJ7lR
/LytiP9sj6PCed4axuxomuRC1WrQ7BXmi6gUoxnQKAIc2MzzJaVD0NT2XT1MT0lQP5s2JBMnspvt
NHHM1cNlvI5nTRyYsxBaai20iZW4341MTk+aw4c+1dYJfY9wJ2nNXhmGd6mA4aPTUqUp2vsmnVfC
QCIArO2yNhDOhTJ3O62bQDbHgXWwBPJVm7yUjYUyFZFKQ1u9YUQRdR3VEdAhonC2th19R41BtJKg
jNW0D5IZmbBN2iPwSwCkiazcVlPI16vo2pOCTvcvF73fMxg/yoJUYyBv1VWfcuxGgyXRIywHHQcP
oktColTzJEcuTMbxIul0Zuq6vhMakaOqvpgEUYTOCRuYdmPl8CobpfzIZItKosgtgKGdfV/RQGD6
OI78VxbSwnfwTOqQpTitzGcMeVd4ufx+NO+Rue36FfqOrrTe6AuaVoIq9FOa5Q9gWnnQg0mF4a4w
J0+DbtxkifhedGh0hiJ5JxLoibHfuDfJFiQQNrIO9ZgnB6uzV2FpanoCueZ9q4GzMhTL/AtDxi/c
GOpPWyYGhWEwCivZp90wfwPy/qbOEeW3GYi/AOn8cOv8p3t4tdn84SFsUtFmqtOxzcZoVYDPViBW
qd4nJVtQP+m5n1PGHhJkw5uCQ0IawkclH61CJouCrhBUPzTnnjUNxurQke6R1bjca0M2OPENwDgW
SZStpTJ7rD4rJRm3NAv+ym76ix1d/clsi8fCaM06sfHNqeUems05I67hghfIOYQODwTEZ2Ql/Zj8
xab+g431n67XT3trwQzZ1okC2Estnf1Bjx9GtLYbBNE1fCD1fmHX5+TK80yoW3bPUTT1JHEgQ4A8
Ke66K0N3kh3S6YBB7RJx2Iiszhti59iP04NapSc5MEitlOLelFjitambNyJEkonijN6PnrxHmr3+
//ZGx3aBGK68FQU9rB8ZdZ3yrujcjvjiUFECDd2INiTCpcUikaChplVkX8JquAkZeXAjawjBCdTh
WNezgpThnsZ2RcSKbLcyTY5VnNbewONe0a7Z0om+UwPAYCFxWuyd/yzL/utz+u/wq7z88+q1//gf
/v1ZVjOQyKj76Z//2Ht33v+s3/F/XvHvr/+H/1We3/Ov9ucX/dv38FP/9Vvd9+793/7hFWAv59v+
q5nvvto+6378fN7f+sr/3y/+7evHT3mYq6/ff/sse9YBfloYl8Vv//rS4dvvv2kqm+h//fHn/+uL
6x/w+29+P78X7//PN3y9t93vvymW+Lul2ZZqOxobjo6j6re/wYZfvyS0vxsSNZrDf5AWCZNfU5RN
F/3+m/13UzXJplBtSXQ2Uy4Ma23Zr1/S/q5JS5UOShFpOpbEivq/39q/fTT/96P6W9HnlzIuuvb3
3wxL/vuiZAlN0zVV6oZhSiFUW/3J/9dYY8FUGi2vGou7tjC8Msl1go/Mj3KUyZa8nH6fd8JHJUb2
c6AZew6dbt4ykYA148028oGwOaOVL3w71znyS35Mn+6JPXy2S783j5Uaf6+bGo1rktM9CdorGguH
UEXh75j557zoN4QfJ36OMc9BRAbiHVVfDoq47sZjqFcHVmp6S5PqjdVCTTENLumuDpYWvylhT472
tiLuaJckmbMlxsWpyQMO7+bRolBuzXC7KP09cVjHuhjBTouWboo9vusGA+bMAMgS9SdDN68t/Bfb
3go7NyzzbpPz2DNGbStACt1j33VI9vCyyWYmg10/0wZUQFfUQr+C/A/cuiDsd4YOT+wkZi+kKcZw
yk2bbVnUR6gwpVshHdgV9THtMhVpktQICyVaR2dKP+tjt8Pq7ioLM8cyMUiUGLPv0lqDXKtpQ8Ip
wzxcTHHbPcIsf60bxd72snte5uXCsYSMhcp4w67+Rg/yQnjnTUbkw6YwOCRx638SDRORJlsQzamn
CFX8fFwxs6qSuUZSvk0dr8vUFq1LJ5ItvZMHhrGvpgjdRM08LR6o28p62i9Bfo6rNVZLAZMWz9Bd
9izbr1UcjNtk1kqX8Li9HaliG44E20VYwrVWPpeSMMFGmclW0vsjnyhUb3plTiHXw6Hj1kH1yJ1C
5oeK097OnNcSa9u2Z1RB7ZpvC3tO3MQGT1frysm06H5OZIlgoSZtRPuWM1GuaVxtREekef+RxqV0
a5NSIS5A/+RTHu1qG0tzTFAN/sFEU32VcySdze5JK8Qq9OkecjtBGFVY6ADJ/o3a7EoBXoqEkSmf
jtRblvT8ZcEYPg6S01A9qNJGLRbUk5vRC1zs3Ny0LcPW2cqvlqodmZmRsMJDlWk+J2f0KoDtHgBx
NMNDTMOVDwJeY840L43Rn1Xa3qFRBp0kebUKXEkRGLxNQwfJVpbMnSAlgQqglUfiRY1ReUKhQYcd
SHkHV5XIRp2kuzA36SBGOSMTJ+MO69/r9Jn8ZKJGggXH0FwDI/vWZZlzGkEdbpIx2ltzEruLdOId
vTX8Jp2oLgp9w4oEQSZrGn6IxLpnNo3XQ0XBzgzZL0CgTYTOpAg0AGzqD6QdIZppiBdvuR2nJF1c
6EYu+Px4Pzj0sa1Wk9tdN7fqKQ53Spg0nqqklGKCHlFJKoJbVVSm0wBrhngX7QB23jNJ2HMSpSKx
vtIO0uy2hBetQzodP3lIxyuB/+MaGXdpGJmKP+dC2bTMEh17/IZeqEPIhyHHsIYnWx9KVwf77k5Q
6DdtUCQeHcvODfSjtmvByt9kS+ZZY2C57YI3wCnam9Rof+CzZ7cnGG8TV9GLhfYJi6tq+dDAdmo3
WKQHFKVbWqSClzL0dCxOaCeKe2bO5HleJwOWuloT6UaSkEaGCTmjfZj4lYoRLgflDkASao9NtRZn
BKORXLiRgEU3Ib0qTyvLKz42jchiPT7a9oJM18pO85TdUfMmnJlQK2YJfBmUoNjoakLcWS9r6y5b
ZlAsi/nQVCqRXNI5dHq5qrFYlcY+6ph+THdh5hxVtFCHxDybHdP9pdDAK5EG6a9J1dNCem83mCTx
FictxuPTdfLIPAT+sJOe4gHHmM366LSIXuLoSNCC7dt99+EE8SXOkb+oZGbSiGRBJ8mSxqYurnI1
X9/uOrxmIc+b6nMOdGevpvElHJtiP5tEdUYNnY4cUHqhDaTBhzdFhi4ssDLbVdYDVsvTMnTmIeBh
9xX7Ax+/G/eKfnKSadoxKrwSq6Cx46IwdMIaIO0zKRlKATYmtZvAK9NrdWwaFxE7hhEZhG5hZsqG
tOrBFUnuDxWhNNge2m23xiyTa05Ip7LUR9kY9+aqKy4Hm2jkkim5hmBw7CZPtcNoZ9ESW+6WpOnP
Suegee9pzEdrb7XFXTuhxiGpGleT7ZAVOOFpyISxS8eRnmGCT3S2XlSWewSLWKw1IiuHgoHjJLPv
5Sqmy1P1UnQas5VomPaltQaGF/Xj9GyKDOkifd+tMQY3/axc8HB5QyiOau1cL1xv5GfiNcma+xSQ
+nHpvyGLdXahiDECDdazrf2wTeq+VprXfVZ6UYg9WQ47mUzKDUrIDzjIhZsi8czyqtrrCxo1qSXJ
2k1CDVxxrLFa9VDr8zubI/xHcbFYnslVUHxsDd9NXZwDUVKNOe8cSXFMV+gpNQJPNmUrnrAguRwS
R5S45m0b3itxcwo1DMZ1Nxw1A9sZa8dBbR8XBsnMLvA74gPFyRA0CUYQsa/z7k6GU8KUaURtPSVI
llGTHYKovShzGSOrDqttrdnb1LCqXUpINKHtsUVqTFczlgwOVU1KvYi5KxUUweS9zD4dTQJz89YT
k+8oeb0vWzoEzaljl0UZOdguEOS2xs4STLxfVfOXKDjGRTJ6jNWxkfaH1Fly19JBu1h085HMFdMN
2VR3zH9JbWQemFW4aHMsV1B8XZLD3/SxedFa3S/i8EHgq1GH7qod1EsQguShm295XYsPWL9mGE6U
0HiuYwnI1GFYbl2RuHM7FRMxsYCLyJffdv3gZUK9J/D4YaLzPjmDPw6thie8Ojhs0b2ZXWlz81Ba
fb5Vy/aQ1P2txkwEbtlF1dt9qCjzAf3WHrwLHviKOzco+0NvYRgej6ZRvThIimRVeU3WXy1ZNLoB
I2lm2o96Ypwtp3mUjXgd4/JLESwFZeC8BEPjZpNa3YcVOZM57h3ywz8BcWAL+KqBijFva/dJ3bFv
NgQusqEkTlCSINmrm7zPTcoDpmlyRAE5KQTyFXIflOVXPWOrXTQD14uGXbVFguSICKAhBAC/H6w7
uhMYd+vqSFAErwzGI31WjNiUb32LSnVqT8ZyZcjiBurAtZ3QGykZz2wq5Fc5TN/JPio9w/opB4pB
VshYXxmRproRiZ7oaDlbD5bXt6SnkgO51olehaiPATlHadsR40ate6Kikm/xxOHO7iWKHO51utke
njrIWWkzbo04inyHmUqhX/emc5MxFe+UY2p0mIBk4trB00FEBrABAzwCYxA8fcv1mKhfNMsew7E9
1UF/msTMAll8alNg+Al+q00MaCmEoIYyJ6u21OxusYA3fpxgrgOo2xchWBoEj8FxtE5DwFanp+2h
K6htHKyiVz2RwF2WD9sqSz/rIPtSY26gtMiXwzy3d5ERn8f2bdbwG+ntpx7hIVDUg9ZML5lFluTK
w9MxUkTBk6qRSKMj5K9KwmZj2IhtgJROLyQFj4GI2BmerNR8SKMQeuW4XA+K/LBtG6G4ZrlLrhRr
7Np3M7rNbYyFEdMXZ3lxQtHdgQ85LdzPrM0dNXVw0KJpx6Twa05ZPeKHvLB7L7TCmWcJMMiEuDZr
sUrkM8bbBAyzmhBuiRh+w3nROiAX2SLxMdlf0CEB7aDL0geHdsDJSU29VYDtb6aF1ltsEHGqFOrL
gORhQ0F5a4bm+3qL4fv4QCvv6ZOB3SrXuchl5obh3FPJzUcgwRc9LD5LASckbHeFTtLNpCOMLQ17
8YLAFBaP60UZMlIx9UfuxSwgoT5axo9CWPWmISdckT7gSyxuQ3eWE+N39qCvxu7PoX5otWLaD8hz
vDhc7eN3xaDeqZ36Zitsy0aJcFkwaUAieU4j5M04Ol6UeBfQ14MCSqpwsMxHFPHSkt+0OTXRJ6B2
YMR9LWHyZ3pxzMrlsUsrD14bqu26ZWG0uqdiBuVQZvIjSlRCvCfnabG4+7HpbtESuHihOI9UWNeC
Anm0md6HRv5uNIufEyfPsS9+q+oAgf0I5FXHaxAUzkBGt3YXFP0xr3rXChTftJJlU+UKt7eeYhV9
GYnQofCj2Cm40ulERq0ZPiYz1pPGPikLBkl7xB7UMTvVLoOgrZVljdsSMr5VKYanOH4zuTUSFJQe
UzfCDIjPGWeDs4fV7Uh7iiwU94bzqQ3vRrZcTyUTUTi310j/VVYK/aXiUsydKj6sc1y/2TL/Rm8L
N1aTnHGqnOmSq4dARYY7QIwsV6lcy7Rz4uTsUXxdCWf+Gskfu5H9xSLf8hBW2l1udV8l6nXfNkIa
tKHmO9AuIxtlB+7yZZL+iHvZRZRwKMJcd53SYYiJZNtbFLSBM5Wz5jTb1qiFt4R96mX1cidLOFYd
FPnnpA1uBTJaz+pEcciT2tjWJDLwBEWPaaMTYkq7UIBBYboc10ervncWYqMKbLObDmVTcpJWOj90
5nIEz+vstKTYNgMWDbCbfpdTZCrJRGu6cL6NEcpcTny3sYmGplB0Z4siGA5F5cYM/XcDbN1Nkxik
NqJZ2gV1s4sy5v0lrFt1zE0/TgL8klzxKwekYjgAnrACSUVaYsflqO+rWTzvDKPY5bqqPR/isXII
RzSpsiqovQUe3oi5RVHlqAOI90ZhIm6mIHwCEwG400BJZoV1gUxFPkct4AIibPxlDDpPAtzdlg2V
izrCAenrYq8QW3FMxvncU26eZVfuWlXV9yizSMgaL1krSrKZOvDu5vKKysCv4hlIi2JPLtX4OqtC
Il0jKQ+diDlRlNzU6hS/YG8z9j3ZYnAkeWVZyreUiAXgGePzRKoy5wnDdhEgvmeYzW1YjAhBl6t6
wiI7vXQJ0AiCvw3fKPtj2Bq9jwVsNZajQYU8w7meoTxLC5/nSPHOu1ia448duRE9gMO6eDaq0jiN
CYqZZtKeQ3ycbjDEoGzDcypxg4W6DoQH/gOXdhSnZFLZ/UQ67gOWoQaAiVtpRf+uVcoqXf3QQfhd
1aG5+uX5sMlDoBPS9xIDQr4dUj3ZIeNtwfeM54CByWAk2Wszst2POqmdZrIrbdSlRqiM3iiBLcgq
Eqcx+GL7Ya0rpZc6dCr03PZRZi2+KZj+yVi7Wjs3XcNEpMXLttGbhHYGS9pSLBNz3H7yWWSLnaaX
N4JB+xWjQaosCy8A5fUdwV3hZk6JDk/LSfcUdvY7i4FWQkBtnzaKi9q1RX3XfhcpMoVeOs8ij6Yt
Kb3KMSRIvIwd3xzRJzEs07dyquhn4CD1DBsfSjRVDD7sR6Op8xeKx9RRoPdahrrXNU53uiqSHVrD
53yI7rjfmLHNt7mSenPCLSy6FTSkVTZi+OJIPJpx6GRDumaJhrdYbZ2cJYNz3JAmv0ICfBXdlpp8
cSLRPT2JIOSTXhfr4RviVXwExL7ss7B8rxOn9IVonKNt9tTD2UDjeA2cLZgNGB2D5LjqDuBuFhrz
0xFlWOTaSjhtDDOxPTJl1gi4vr3KFBxJ/QUhF2cA9ZmH96KUDbixirBR2BmIY/MlohG+fv//ou7M
dhxHtiz7RbzgZEbyVbPkksvn6YXwkfNMGo38+l7MvlWoQjca6JcG+iUREZkZ7i6JpJ199l47SDex
yxVnstrfhyPPeE2fY9rWxwkWDRwE6Mxl1I+vffg85M0SrFgMz6UznaZ+3ibEl/n6znxaSjvlwM4x
LHr8gqX8xEEXXgSx6XkUH/VsiuOc/oi6c3eDqJN1ze5ocuioS9KWWIO0NmY+M60zLJTksoFtRFTI
IkFBa0lJ0IYZLAVO3psKs+ja6EzYd7aoDnXWMJwaxbgLclxFHkcYesppdG/uQyc8of7Puz7GH1fl
DiqRZXNrtaIO4zbLsGwef0fEfDR+GW9bqnXaxUCeArPggEH+uEJnNPTIU4pDJj+yw0tijmd8Nfng
3eUJqwfPn3bMRuxuOu8n5RkLV6qa961ijMu7cVNn3P9C0rgnc24khkK1G8a6uuPjrCo9bY1JEPWM
c3XIrINp5/O1FM+eqvLbSQ9QeQq2lem7MafRrsDOvg2G7pq46Rc7VPUckJuetSQ44xoYeGgjwhHQ
vWGBMnY1j7W1nPr3YRDTkz/ZvJU9hh/T43W28SYcY/hORPDCfmcGDbm50XlJG0VGdcbSjZXhRHts
3i51u3O1C/D9rCfpedsoSD8Lnrit4igfOg1fynTBKDvNzuhtb20RWt4VevyLuO09mdtal3tNKOZC
SB4ogOjzo5jt4V7Nj6KLBFEYHfA17ZTjTHMb+0Z3G/KuYEi0DAeeIcNJVOcfBXCkM15y72FMa2DM
EVvTEonlwU05FVVLl6XiQIgjo/bfEwL9fHrJWI4Fh7Up/PENVM30NXUgHPZFcRlaO39zq7Iijqvd
Y95hQabS4VYyaq6Numu+snI42lbV3dWhcavz3ruqNjxm5NGf3EirsxvLF3CT5Tar+3Fd8qBeM7y/
ayagi48otK6bGxbL5tkhG3AusT2TT4ydvfJw2RmRGo5NkjrP//wWJjgzt8RQMkI5eGkFvZpUyQaX
WBT+CzyBLWiDYdfadr8LDBpJfJ8xA+qcvgbsplAMs/4jycuDYi8ek8ZE7MQP1xRG9UDyhuRQIYoj
BsfkHOjigSZq5Ny5Vq+eNMd9WTVimzXJL96V8TGkv8pUPwVEyDUkcePOGyLWj5xWVtR7j1eHinb2
Z0gym8SiwJgPs0uU4w3zXLa267RfcN88O31sh2gM7p3I30YINjQgKv9gmHDy//kt+Z3N2E+fyOJ6
ie+Vd5AsSpzPZPHMEc2z5RwNdkwOYtUhaZ4qnNLLhufVc1LzGCmPl94vn9s47y8GvSbnZtBPrhL6
oSUrs3MInpOXYYQ1tbfL2VjsXQSTa1cGR4fumaOerKNRyOaBMdXdDpEsbhHuXzkz2ls2R9lOqNn6
mHCzgSx48XoMyQ7GClLNbrzNW8c88+B543bv78EUtRfEy/ZilQv1hj/c2o0d3ZS1Ed3Uyz8Ulr7B
ScyT6quIH8sZThmVXSe/f6ipy24C7OXNmKo7wxo0Qkliby1hkJYb4+cQeDYAL1wAbV5F9/GUhat5
bItvXZ8q/zx3CgWGX0Q6BPvDL/T/8if/+d9ULDTeLc//G6NfPN/Zl0rqZOPmfnYLwCM9546Xb4ts
iWTlRQUdeMnftml55ySaw5uW7rFp7Ph2hgOxnV/NqdQXXdTzlfgAYrzTqM+6Ul8g/MUDEF/gbDLY
1olt3fstt2erbeJPajsPcz13fxyUjwSK5AdVH0yvZaTvE8df4tVufVD4eAMWrmcb/+BOUvB9H5vt
8qHx9UuT47CqCM5sZ0v6O6uOpyM1YYi6pp28ERBFtlZquhF9PG1oHvUOHsqlGrR7z5YS8l/9XIok
fnbb7mwHto9ih1uYk+H8SdvsW1Y3w2M09sMJDbTZgjmaATzc+93Q0HPuDDul7Y9esT9yyp5IWLNy
dee9T8R7uQ2F8e6f3w6xeaxCY5OHur8thbSfgphGTGk2+ozU4zy5OfyGOtB3OK3NnaXb6HG0UOmS
kilmcNLX3OTBR1m9ZnChcQeXO6n7QL5QNV3ezgrDKQd5MvlxqgG7I+86A5gzFjkxw3fAdi6faIlN
dnORkKxBVG58v8fEPa+KzoAfYBpv5kzTOj6hXTh4gpgE5L+0mhA3jOym5MFFFhP8BQ/R86RUeUip
BtoMlhWyIqEMCFLMemRVt+cZlm7zOfkdyXdRErPjjmGfQEo27tBuFWsvwkCcs6hQV4lZH8owglEg
5jXmxqM71iybLHhjCnvtSiqoEKKZvJuY2NFUAo2Z+w7EXexf8KuGq2oWB8tmkMcjwygtCug81Nh5
E5gILYJd33TOuvgZ+rnHxx/5+7oDfcI8joa5TxS4uLFKwOyiBHjpjly5f7HH8i6EATAgGVkRl1Hv
imRNe8emkGl3JV2ccaSn4WLbMYZfKKQ8Nr51m0cDrMUqQTjHDIlZvrrjDOFz56OXLC2oJeA8wNar
CM59ZJ+ASrxGc8yKcLDmrZvkBKosCicDUYprrlMikco69BknltbAYmygquYuaTWrydu9QuMyb7Aq
kMfgsW3jRaR9Qz/OD3bn/yCBq41PVfuKk++9TVMFgeBXx+ZC4Q8g50mgamPMfsuklglK2zlQJvWo
BWoClqbTkKJ1s61KAVYJJhXzV2TtIwkJuR6N7mp5MHUYomAInbOuwNgSsjUhzvLWJRaJ6256sbpg
3IXQC6BXEjFxd7HfbSsKFu/HmMkIhWlRSjgV8WxlL5FQlwqGlGMNf48VX4aBw27btX9MaH8BEYLb
usTa6BbEQQUgQTJZrIjtbZ0erDqtz0tVsU1CAFNhAIexdHjj3tJ8Pi37BQh8vGpWJFCl4w+WyOHN
mBXvY087STf5vx4sZZ3VG5EU/dobviJcrrsJIDHqYXM24Q4Fxzo6ehHalud/GyMaGUGEqwdttaVp
gLUocTx6Ge5y557eE1KkXjAc+lsn4vauo0ofsqJ9Ja38Fic8KnT0NVY05lgte+V8ytZejIQmgu8x
pcUuhMol2pJjFm7mCS/qLl8ObPxq2Z8zC7NrJyg74wxjU44qcBSd8VsXCgt9TJYpp4YhsRJvJaUT
rsZp+IjD+KJx8k1+9APWBUUjQcwfv6VJzlvmfHJgH3AtzsMTb+ZWQ4CFixKvC/x0VTrCQg4E4ukk
ss2gs0flmDtTz0uxPSE+N1y6jsPvDLSRsODL1B69CvRhEg2i80ObOAW6DrNsa+JrWOrwsm8wqt/F
mIxUdItrZ830BFOQsxp6piqfe3PL7Z8OF/fcGYG36STzitOMco9oMq+7jlkPxWuoOIYi1LBWrIjU
AAtcCY/vOg/iB+AI3P25hDD2padMQgGNPRPbVe0u5x9oN2hM61ZnW2J086qXOtgCQlq3GbY26hxy
rP0ImEXs0ycAdCble23UXdEivc0Jp6G2zgC3BoQlchuRGpHELPkq0uZ8oZYwewSPG+wZLedjh4cr
6eW6U1z9YZ+S5nLGNQDTaz0V2C16siZQrCRgnENajA9kZKoVhfTAwGTH3bHTv5YMHwfseSnUra2d
Oe8OxfMHJIZqo4YnswTsK+qvVCm5I1CwxhVzlZ5uOGW4t8qPKb/j2MLxEgc/ok4mZgYj7odBBAQ7
DuxHbVQHL3V+SgKi7rSQ1EhyEVHk0+s4nHV4pnAc9T9sdRulvLNtY6AtAJMV7o/f4owOrEUeUtax
m3FHZzEsj47A8ARJMWOjkOWcRbz6K8hZ3vjxT5ajw1vzzQjgvlCtue7b8HvqvDu3BF1acw+QOtun
tzlptlnUV9/WNCqZRCmHjaXg/LoxbwQblX06f4y6uloBEcdKMjsJP/9oK7NbGwtbzVXAiRALjagg
F1PyXkNYHdk2uTdJkiI1T8Zrwj7qPET6ySen6RTxvh8X3+XgzgipBpVqFB9EGVX1ds2Oamx3rVsh
WUflLq67iPi19SFtg6RV+Vhy4e0Ya4LdPBVbULQgKPU1HMZoU1XibFQIHVWTd1ucgDcD5CzCjs1E
D4o8UNqBb5D3s00z9DVwjk7mHqqAJaDT9C+Ry/o/ofnCyrHxSmfkGWGb0aYQcbpVIvkhE5puB8J6
q3YyVgDXSmoUYn8Dr4Fv1k4JwOBp2iTCyzaKRT0bTEAzOX1xfEy5eyPprRtMdpzb9GMYzW/W8swL
7QfbNV5jYd3xvr/MiIsIvahVlNf0ymYfl9r4Skw8e6U7P+ko0juutDMraW+jbMVnjJo2NwNexnpL
ru2WlB1cnu+EgPd6CZUtacW1jfcjSqDMWW5vbKw+08T0xpN2CBRl0Qe0j3qVmFW0SbqGbfTIRZoZ
amNW5ja22VFi5VMAqb0cV36bcbhPD0Y1Fbt//uE11a0T91+49/+8DDZMz2FpZ4qHtLa2NS5h9q/c
QHVxNS02/SqlBqoojrWh443IAHQwsE6hxQa5mQP0aH3nZr29nduaF4uO5HW6NKA2A73xiSMPNv4k
NkCnwAy+WCPdJMXwODT6p2rBeATUC208O94PM3xhx83jbenuXf1m+1d6MOe9jshpGTxGsUaJdDPh
uBZkLQ99F36acXK0sCuuCjl+WWRAewuIBO6iaJ01B2oIrXVUweZbrMRm0uwTQJPbIpLvszUgo/rZ
M7oVdpFfO48cPqHVb+BZLz4kEtTCyoFJmLw41mEAjYdQNr14Sl/dCQVksLJfGtN5rvj4KNLQ2/Ds
4XMzsmuQeTOuQ/ech746BpG6MaLyUBTF3eQDLOBGw4trHEZEgtRdRC7lbBrfvR2b9kBy7GyX+hEj
AIlNCzZYMV7DVp8ag/UoTa4/iFHULxEjWFnt5+DPL0nqd5vWdNEEG2fpzCBNptHSViSt/ePkspn3
K9b4VOSsxXjfmZZ5rIvoPgjtcS0qTA0/grPeqvbKL+Z7jK4WClgOOmhsYXKYATtWKqti1p6tlT6r
rLiGM495mzjmKuhxLim4lLmHS90akfN8th1+eW264s4vEAqcJoaLM/DIUFG2jpHiVDQ8yJ4tneuP
w1H1n51J2ktWOXDvMtknTquhqS57kmoQ2xR4RpjS2EfRD/4Hx905Vb+xrMxZDXq6S1R7qsoF2z/6
v2E9vjhh+NbhQZ9bXngrf5ZW91w5Nq9eMDpAGnGU0P5XckZxA/ldtfBj5CS/MuqtihY4aFbx0jrZ
s5nkX8p4nEJMTFlXHuXEjqrnEks5kaLbIVMkZJKNHle+L8s/B/SO5pG/L6J+cUXUHwbX8HnCaq1A
Xs1pY7zMGo3WjHoOeik781qED4WU/caeu50svK0dV9BLLBioos0fAkZPTFZipTBhwrknWVfqJ5Gj
jxvksG8tD5kjx8Z46LXR3bUWd+S67It3WTV3dZOMf0L667iTxTeADdgTYW8+uhbFlJwD4jO2OXEj
Vd3vBnjgj4zxIKKbSnx5bGr++d9d271NG5cu+2JRNQLHvkvL2dgTq5DAq4bytlBojei16iU2Xbyx
k/qbDjKYm7/Ux0AfNXHxYvlWtC2IJd8yDRrHjjsC5swsvBsHMpYMId57O0+XdvmGCyLEUEjUlwON
g1W5Hz/6JYBk+EnzjevQG2zHnCzGUvmPfo9TseOm+B1JAjTL/65L8750nODNdnlic4zL70be1QO4
oJX2vPjoxtGz7UhnZfuA95PhUrf+L5dwvFsy7VOSDNStYRebTXljm909EwG9uGY5wSrm0aAMbBdL
L4NkOTu6ltyFpfpKACfXVn7thNPf52qkRSPnA81h+jjDmots1+ZWD35vBHFBTFUd86g9CdugeDlK
/3pEM54eJlsbKikb4XQbzsgTebJ151b+RkzRkpkjkeGcai1nLHWGtcoEDEcFBU2HBiQqmsTmxP7h
o6uHBDtJeAHo1G1SKJAOJ4C0i7cVme4NVwctZe4+d3uf6jPnW8CHmBWvD/R9d18bl8nOPrOxJV/e
5H/Z8jAcChaxAF4vwmBJ2lDsyIlB7Yg5P3C+IDVe9n/Yztgd2OoZr2TA6l89Gi02xj7l2RqEnHUU
dxvAmZggfKZptq1hEaV3NUN1Ot5bIwecwun48avmJCfrmjo4DgCuzjje4avgg6IE/d3nAuKzwNgX
O863qrxnnwVP7kNxG8xg6/Fx7wucCxjHaJcdqQxph2ELr+IUZPG47TIUfo4AL9IEJyULgY9evXOw
eh1TR1wUQBfCofb9BAAYT8/GhwS16paTbqGzbhOSG5VYjALAOy470D2yJZYLnWIcRe/d+znWyMRs
gZO3BnJTgle0K6gkkjsiq+3NpGiS6fPutpb+jRVZULgjKFWLks1WDl5H43CdlN4qn+9j/CTnoK7b
bS+ZuT3/rfa1fU18Ri+7gSfYJ3obz46z9Qwf1De9NNRWBK+lHvvlo0WiGDK/3YuXiel6n3h/s2JB
WfnBq+aWXbSMlm2uHgsCBMesCk/24NubqK5q7HP20XdgumTzOQI0oYzx3A1wIC1fHgKDw0tf6Pvl
gdPl7fBVeHweXFFiwdXpdp0Zhnuse2uhXOwjKI5UzCVYj5K5R8HjMIfrf6tb5ujuuEQZt02Xn2Aq
55sCMxebomZhBTsrBKMVsqSHys59tyqOAgOypaxt2dU8C9CKuT14mP2I9m5mRiVtJ1+VXZFZp+B2
xWbg3so55lt0X7MdBa2S1hTrEY+fVE7MXReHvDIZxa0d9oJ21SRvgTfcLu4ectx3tiQ17mumL4FV
1OhYpzKhuGGL1TLTjyPb+TUUR3QPDhN12FzxV1HgotWIn1LczpZ6RuHE9lkSPO9N/+y6w69kS7tu
suwnw5pZBDOgs4n53QHvv04EvmqMiFdfuo/dJEYUeecMuWjTg8UYCdJIQovrfG72gXtH4ftDJVas
mcEG8zXLeHy25uxKRv3sJvoRPt1ZlJQidgWHHg+yhA6J4lrexYzQMeg/+LA692J3+ZNT1ZgJw4zI
G/zayO8EcEJ3ZVHowIm/uYkQ6cc6Ic3pkfZEKdTha8hIzJp5zCYOefY2r7yn2DQorAh/A396ZBUL
czyHKZYmT/GCK5CFLzF02A7nJZPvYzyHDreYpEJBokrtTCN1hIEzfLYr+4Bf95hmt/6kXhMsPiBF
XHGgskqm8TMvRH6DMAjtTEM4p02WvxsuDq2n5F68fM0FB65EQweI7D3Y0I6Disl6Ve3MKvtpp/QD
HewlKWtG5+qQ2TamovauHRlwgbp9dT4HlCJN72cPfprSjbOScGlxDa9M5zyOwntq57TfiuErgIcG
o0t69ItJfUim/lFq7nl5C1as0V+Gh8yqsDhJnqnQH7nFBtZ36AbVgWwOmHPi3gwHX7aNA3sycfwN
M5t6Yu6fDuvCdTCH9ibvQJn4wB63A+/R2uzjk2+DGAXYf8kmnKyFq+ejC1XcZzO5R2Z7mBk/VIga
UnnC2YgAJ8LIJwepHC0InZylfo3zz6tPcnQfMBzrbTky/UgSBxirm/2gvfpuhDs5Fm9TSrvOaBuf
Nto2V//K2NgT9grH9b+r3ruDf4F2Kdd+4ZDq1OW1jSx3VZsRIoZ3QaAl/mcjyNeAylkMpDL6qofh
xs3apw6PRSshL/chDTZ9/idrajd5qK6MRD0it/KsnfRa5O2JZeZ8IfIPZ/KmTNmI6d5s+HRxe8jo
2FxBVjxNo/VZQzzcNqM7r2Prw+27p5Kfq7GCJ84grBclh6TCPFccn3ngAuEpyaGtSpueIK8mfzCl
o7kRDFBQckbWMIhACJZB+xNr7AhNY2zHnANJbA+HeeJ9mfLzrJ2nptZflBaB2poLyFXhWeD12JVQ
rtaSjMJARAWLE56WvP4xXGgAU0QhBgW6twtFvBDVFWbGM+UZvB5hvk/xkhN2+2sJl64yHwk3y7h1
F050rUOw+6maXuKufZxtuqx9OZytVnFWJhHTR+ljiBcaAoL3FuTRsevZtHn1eOcIvMrLy/pZ946z
kUG8NJzaPCCi22gULyoMWgpJSsDsobwnGMGhoOwubfBYuKPHDwq5EKflLsoKPlLkm9eNIzaWP/9E
IKM4HGD7z+zPwOCv8fEm8q+j5Zbzl0LWmD0E8yye7+rIX/Rk8PBDuaCdwMvJn8QrnnObn6Cb6YMy
2IQk3LaTlJoQnc6X2IAZqooO6Wi2L4nDSd/jhDUnzkszmc4pbn4nxSw16vI1KANW3P3I8Nerax0R
vtSjvJV0Cm/retBcmgxc47T09XIcU1nEa9bVDMumq0FKTB0AB0Gmg7uFHSJE4Ue76Wq1bvyJZ2dq
FdvMFmdTlVc1ze2qtbOPTcRlF6j0p/QAfs8QyLZ0xV5i7ewSVaBqqnRrMOGX7iJt8qVEeCsQ1mjF
QYTxOvhpgriovIQFj5Q5D5otDsvliWJ62Ida8diQvavhPm96L7NxwTjlWrnFdaz0b2DWR1HnQLrU
48jG1RT2L6I/S0kss72zL11hbOu+fsbogqc6fxRLetmPux/yPjs7oeImo4cjoMwGucAEpLxYkWRl
MHTrjeqLY9PiDOgF46SZomeVwKjrpV+pxgZRuyGNNFY1rmyX7bOQd8Vs3CdlxiLBypZPttgESrsP
wJ0mNT+Yq/zgOA06ZjmdB78CwR4Od15pniMB75b2yyO9EnjHPHNbWNPbQBWRkWPXwo50O00tDR74
khXE5LrD/utxXINIw22aFg9YQf24I+DBczOyw93//JaH4jNuwfXNM5KbxgBrW73LBQnh3y261yH0
DqrkrEFvTJwgUcY2Bp1RdxEluV+iRj+0FGXyakKE7lgKc+0OkXspiTCuhyF5bhXW1qe5MX57o+My
DpIbVuHxloQb/WN1gkOFYuy1zhCcZGzuUo/7iIZDu2VjMk7ZzShK2mIicFe1d7tYoXOBascZCjHU
YF0fgmqbaa3aIGzB3DL9g6eacBNgJ1qjozU85ONbXArOMYbw7pmugRl61JvKepBDyhnXEnzlPH3t
ob+BVjuhf3zEZoAah3+e8i5KFqEmbrq6pzl+rO47i4fpGKM/Z476YV08sYqocM1wPZcierW76uzX
7+ay+fKNrem4e6XiH0xxxa6DULfqNectfAm3uUMT1VQdqpnvvMgSwij1exfoc2R1b1rDu1FFfQ6r
9JD4BZuang/iwguFYRwzhPlqg2GOBEqLuDq6jJvUGYmm2oZUS4chAMMoGNjFCS59Qvv4SWjto7Hr
SOvHPrO7R2oed7n0v3kEMEj5hgemQrDITF6YdJYe8vgyZ7Dfy0HQ3FR/QfPdey1KaXRklohuXG94
dhPvIh3vxZ8xZ4jpMeTiRTCCvW5eE4Jczhw90K/FpGppuZmonRk6mpzp8N7EekDRtozP5e9oeg5r
DUAYxV2aaquLEWYfTYL30HCC3yy4H6E3Zsj+N66CktEHTGvunvp3+GHzlXaSNXXKzYanvLai28Jt
/9Kpbeidqfc0FmFMzNsX24xvTfYjnrRNICd+jOBVYxge0Ugk64DSNFd0Mjzpoc22WTiy386/upyR
MyIbtCqIVEwsQte9GjGhmbDO4KfvioHlOaVhPOyoTVknHqOU4uMoop/l8gx0DzKvWApIbEo1iZRB
6r0HYYXjKZBqG2FtMpT6FB6nvXICpQ1j6iaIjAedxAO2JLL15RQ9i4ZDveXzzbTk/FdCJNENiyWq
5PJjISSbCO9cNaShOsM014OvL41tPk9kptZuwDc3KH0KjWLxXOaEpVrcA8Epzbmk55bIXssOLWHd
wr2NS3gM5CmNcNO3xY9dxFBvS/uchQQRZR5TduLGNAvKi6FomawAz2faFxvWcz+lkz/wnzF9Fv6m
sZZwkjaeigoGX/DutdwH93rIv2UXXpOxeGqkwkDLCaDBfEhROSq+k65Zh7IMmjHKGQY9Ek3FoyeW
xY+pso2cgdbGRXU0ajFttO+uVYT+bE263ebxBLfQ+rBCXkqfteAmjHFF6tkxYOzwxgllE8Xjb7PE
YK/SMnkUtDB5nTrQSbasCrNkA2tlw3kANEJtcFG2PJuMlIP8CqAls4VBdCE26rU5Jt+QuiIMnTFt
umG1tvMipGICPv2solvpD8G+m8WjofpfkYLdq1tM8c5cOKcEB+w4s390uKeXHWrl5JeLnjFkp1ia
B2V7+AFaSFhZcRHC+EumCU2MLITVsxUOw3y8QZVBW8aDGbqoh31RVRxfZXU0BQfhQAIdmqMcuwXb
URdZaULcijLE5tH0d8vJVLriO6wdpvlp2gnSWcM8mrBHd9Ewb/OeZpJhGnaU1LjsM0oeMBQZDBk1
IeHERpyvXfWB9cAu6JRH/h22ZypXsqBlpp1/q9DaghJ+CjBV3iweB6sQQNSLuT5W5gTT74ciZXsb
sA/csI/Ymi612NQtrUf/ib1Mi3qWb2qnZSYGHL+f9NmRPjuZOfqrYx4PdGfBQ8Y0FfjU3CBlv3fZ
Rbd2BUh6A4vr15mt/DAPlyxIQSEG9cbu2Bfw9YDTecsMqUfckcGv4fG0EOVtNFOmhX3ZXfsJezcL
DE2dGk92x+su4S/7JZUnH5YDyR9Q5jv4pB102y2vxblD+ANZC5krFmCnM8RivEq7VIN+HSsPeLRz
GaR9tUP8XbLiZaJCl7CfxPnYI2tov72JU9L/qVf9lH6KykCYLR3r5+UhAJ2ReEVV3CUB3yGNjhgw
CI1sSYy2W9YOQCefbbOm0bLcGFZvsWlimPaHmH6HJjtE3mxvwyD8iucOkHxefvwTnf9/ww74b7iB
y+Pu6f8HuID/f4QLPA5tUoIZ+G94geV/+Q+8gPOvQAKc8RjYhSv9Jd3/b7yA8P9FMEFYGNBcxyGf
AGzj33gB+S9TWK4IPD+wPWnZMAm6/6AL+I7j2EFgsXU3HSnt/xu6AJf4/w5XZgZi+fP/giMxTYik
iSEBUlRR/uIlgX9NiCai7GXACe3YI7UI4/TO1RACJn+Q+2bIIab1lNDiIvSLp8xtQ5JaGjlyDJtD
k9Pw7Uxw90jEzuxUjd4wTq7hMTDRC3DyXN86F1Eo155ZfxFVYyalauXSKVLQc16737Sbp5c0orPA
MIvygP5cvUS0htx1RubeUMGknoicphvSrpR/+aOxy7n/XjIApocFyrxrJysBRto2zgnHKtK+iK2Q
JTq9DrPAE7KKo2a+SWtZ3MRV76xJdJqfhgryo4si9ZM07vzbaRvfe1BQpqkKe480wIFw8Cl2L+al
jHj0TJRoYUfPciJBt6qnsf8dBNrzbCA+Zq7b7YVbR6fOsj3C7CCIb8xkdl9LlcqjBA5krYQ1NRsC
VvmOFYN7moUga+B17SEMJ43puRs+ta2tA31j3bmr7PBJ2EVDYa1r7oROCl6Cho1+o41gn7deuWQ/
o/rRmUqOLHXekkgUMnypHFndV/40vpgmY8+MHe7sL2JVB1d/47KgeKbCh8o+D2a/3+TO0WUlsCOy
wCRgJ0tYQeqE+lxUTwY/+xDQiM6povXpZKC+krk/rx9qPRnsCXpuovR4XEaaTGndbLpbhbvvNusn
FmvSU2SnCu+dF4KD5Bjl16piBZcKg80DPXUM6BZyHBNb+ZiUg/5msuuJHPb0MlTARf+8dm6YQEs4
hTLMWSIXMsDf39k7up7EMRsy+asCz6nXkeHX7Ow986avKHFsKt4VT3BOwLDgiFeznsf7edmoR7I2
X22LlIHPo2kdCdkfEwMidUNmC8pFY519XVeYkXo2lOM0nsVgip2mwvbbMvHH0ySinowstDZA1zW9
Ox1IY9eX14qi7ltXt+X97BRYgGIR0io0B2dAD+HBLwcC14Fbjpu+ZgD1gjJlW6SjUynHnmz1aO1Z
587Rxk8TdQqbJnwxyj5+NS0nbDZlGKRvRFHxlFMkbK6sOUe6yEZ3ndepf4tzuQBHF7Cq9bQBh9Cx
V9CYom3W6uFdWZKEICXl11yiMvR+O61DI+qAPlKSgs9loOSvyoPbQeUEQ3Hr804TijIjq76zGjHf
zXHmb6POIAvGI3Ul8MFBm07mcDONNbAtl/5WT7jNlZxc9gdUM/82MMvgiZ+aT5jHaheM06JNdbBz
8n44SAhwN6lww+dgMmE+BnFFiCbE3xpZ0G/A9jlHWUcAPebe/Ez6QKw70v9bUH76ars5qNzlAIZW
AmlhUPPerA2oIYU1s8ouiEeHQRDvqRt2cJgzUa9SC42JfKvRrCDgA5OWXSw+rL6OTynSwbsZeQNl
ln3vnMPUiD4KN86/q7AKWPPx6W1DNb23eGzRQENsVmqUGaivMK332IrjEzNjdRwwdd6m3UyvHpTW
6qjzTDyQpuporyzgRzOKgn1Hx+bjHw0jU2buy9+5lP3JGxLnPqsZkzkFNFW4cScjcRFwkvGu6zXW
1NFZjEO9nVNQw37UWBum7YEa8IjKd20EglBw9OMl7YMVKUhqbVVjMQw6AM1eIVrUG7/vqv/B3Jnt
xq2kXfaJWGBEcLxVZjJHKTUPviFkSyIZnOfh6XvRVeiq/0c3Gg30Rd8c2IaPbSnJiG/Ye+3fplez
7kOCOX46Y2Q1WyLmMVXN5RqzVHiWINy4SNVXOWbNT79k+hbUkBlQ3JLP4Fc2gQ5ESKLkJF9vv6RW
fEw57WCwIyPTW8usycCiPCUipzatr8RRvruRMKjPTVcAFxVodrZgxZwGia1BpAHLkPpZGQ6fCLyU
1Abvrs38zixZEO5QEFC+1zFSko1HhgEiVquNnVNNc7Y3Gf71tCiZ+9AVYtwbxIeiFYEI77/UCRrO
FJ1ZNnonsO9A34kvNa177NW19QL70vwleN0KpFVZD01nYNvng6MnLpFN/EbXE3eKEcauRjzINOok
5wQRKJ0aC0Om5p28B18K6cyArnvEZWQJSE/rdzLBIeWASVm6E41+8ojYHRlLhOSFpQbrRvUFqv0z
1wYZeyifMjfgNl3Qr6uh5BvbDoQVBE0WjeJWWYY9nGWrSgE+RSsgPYaHzPGE/K52jzFPQQYdYRpy
+hWwFZx4U/KiRQNn0LancgoaFelkUyiP6nKMabR76XPE9H0afYmQ5ri0ycZhXkPKwtC78A5mw4iJ
lOc9O3eGqndV7cs3o3fVc5xgHoFL0QIubyDxs79z5UWRk8Q0pjPA2g4pAD6750SPtfU37xIoZkyC
oNEMzkttNPaLrc10ZhqG7AG5lXdbejp+revJP5tSkuDVzETjsQT4jBIiT3qPvY3TytJhaJ7061rC
t96HJa6/FMMK9maWme8Tal6GGa0nN6Fj5K8eeuJjk9rdixfWxTnjs/isp97pdwAEhwcIOsN5GUda
CxXmzZVk6+nFH9zY3NbV6I9AiZzhGJaph6DAm49p3Uav0N3dq5mhDYjaof7KWiq/jXRt41gUMwFS
Wdw98rkCoe4dgvd25OkxGGV2rNitZDaprpYbnjuUIM9e00BtYSha4KHlLHwqjdkir6plSJNyXt4h
5kw+Q78y4wCx33wxCe948dVUBaEC9ObOZq4CV47yucbaeoTakmN9y7vlmjPOzT54OcAUErzjHtJs
afrAtnzjKVoylN8O+jZgh1lBhMKsoW8r+4p/iFE6Y2JRI3BjQCkda3lbYpHv50iYSL2dvHp3IUDt
CNwcr0IaWXijFD2KMa8uKydUxnfjxBVR4dk6JCmmLt4DbyvYOeree/W0C6WDMJaQSPlkxpGNxYaW
tJiWOfB85XzNVuNdp0JXr348GLwMU1bso1Gal7imDtvOHfrJcsns/cARuDNGW30uCryAssfmisPd
fsq0iyXftO1DnGvE8zqdk0NU2w0eZ6KQjy576aNrNNNjbOrxYzBi1hyFS/Fx44ds6Qq3nc98m5mz
0Y0RuB3Ba1AWXGfO0LZ49dKuwAXNbHi7GMp7aAneRVnk9tZhHLJXOAa8nioqqCwS9MDCUfm+sxx9
0V2V7Aeh00Bzv+4opNoj+S3zsTEQigBy6j9zoNlfvRwBZixOCQ/SSC7MUrwnvQCj6YbYfYgzS9oY
0ylGEI6GrAlXr7vbx1xOMFNODdHbIJUV8hqbETaPvsahgjk5jIQ++oJpbheV6b1Dysu+iH1GOFFE
8alDzCL2XOzKcGVeGMIjIojdhInpdicsD4TOrKR9io3CfgsXP35WNVBsNNYfrTBQx4gi+hF+BhYr
z7O7HJq+Xge81V6nHQaNhLrNzJgjKbs3Dh014nYu+uXOaUYQIEvCDMtI82mbV4V2j5GszZfSUYgP
SzPmto1oTAQrtYaYEsUxdcnGRoOjYNxM/ePa56RLl/skdfAup4a/lWi9qdoH9475nP2QkCCP/58r
4BAWCCJ1Fv1kYnFdduAGukaXb9ETKK72vahtSEBNTlRYVhXPVlVifRU6PNZTXf9mVWvvYgzcj/OM
fjPv8WwpawKN//+m0f7/kb/nAbP83/P37r+b/r+2x/z2f7XHjvcPDID0uI74C99bmbX/ao898Q8F
KNw2aYHJNlZr5/yv9tgw/2EK6Xt0wKYQdM6Ckfr/bJF5MP+hLN+Vvg2+zyFszP2/6ZGtlcz5bwKl
w2jM8sHySdtee3IpV3zwf7TKbDZDY8DjwQ7VFFsokuyAo+rNAMK2r4v6rV0YIjdGkuFBYveqHCIJ
UjQqDYUo5hmTC9vCntVfisoD4Nb+oclYuOD6R9NYO9Xuvnf/yCb/PZlRkEb9UyH7nyFOgqTXu5AT
Iyrl+4KNASMEEDHROxAnbc6lVWCZMxPDqv861K7DQMk5d/I1nyPsM32461IjEP673cL5KHzkf/98
RhnT/K/hhPK/f2swWpuKT4L5gWUKVzGn+M9vTeGLaDLWvtcnVRQORGDk7jmhVBkUuzYvAhkTV9aZ
dYSFSOmmqZxdmXTfUUEEAdj2eeej9O/EeDvQwW2t0b6IrP/TWKZ7Gmvc8NCgO+lxbFciPGlNvJJs
4PsUxv/hCxHgGv/LZ+x4PCeeDczJ44uxnP/2GdvST7jXK3MXFYhuROXcFxVZVU0yPyBjjDbMAiig
U01f/2wSrLFPVwmASUr5f7wZ/8I//ifu0cco9t/+KegPhMXMx5YOzxs7+P/6PU1Uy+2W5AM2+fyU
P3KPkZM5qh3hZ89x17qHGNUM0ugORUEInGzRA4pUnOG4dTCj2t4S9ARG5WGkLqBr0EGZKu63Sawp
Phv/zc1IA/DEMzgh9TgE4zjAWhxquessFgkT/JeiYXMf54e2VtY2Lvzmlb1HV/vNpZjNq15qP2AI
AFYlhTHot/7Wqqv+GPIp2zmeHSvJWcASaBsgdX9gqT+yoP6MMKdMKn8dFvPE2jd8v8Uak3y6Ek5c
aBs3oosq1jCL3hZ0N+TNiBcUSH9qpt6silt9BAgOGCPNtnUc9gcP/sklcnkpmgE6HLELNVrlkKeU
dYzVHHuvkQGg1TTIPclgFQN7b7Jl9Q22VUPIFJoYSrwqy7JnVrTWrfpzqq3strWfOmGOzwWXn5Gd
84xhTOUmF8djEV5GhbWplw+YKcVBsYKJcl2eex9zVBVP73XSb/YR9+pDS5Zl72Cz8Bp0/RP3sze7
/q7Iq3pjCMa9o5k+2zgKQASpZU+SWHnm4Xz36W980ymgUvaftIpIC82RgBhlfzld/RiR5rcvKj6J
2cmBdHYZwkUYmjddNd1WvoO7yDaRipsrrmVqAnrCY2kRFNVnLGfmjNVHPXtnb46OSOrFJ65Xb0Ph
FF5cCySL1xM+jBnyrOoFJ3cdLkT/1iSbQ8vtgE2bOno2s3rgRtb7sYV9A13nFcVvB6UB6T4zlDCI
mu7LGA0QHP0TBxx7edexN5prmn2ulpsYszTjKrZD6ws/I6Qk0oX53zVmbBHENgema9bwT9ji3i/R
MBxN667q22XLfbB3YX9djaUFFuo8e3l4V9dt+0YqxKPhMZzqYG/t+5LcCKiW1c6S4nZWMIrHP93M
TLxAjyPnhuJqZKnaDs5jm+PmK6u8C5Tf/Uwl0JiZmgo58Tlc+F6wVkpz4lcLZE1mLn54e37Fmi94
uIRNHAZ4xJukRZHkhti7ppGWkFhdjWa61BGazwIY+PrCNLDlAkH2BgOcK/1bdh/1SKbNEmvihCT3
6sxya/QwfwmsYDookncK9Ags+0JzTV6VWsLqxNgS0xcc1ARY96VK1KfnMBqpvljNwCTrjZRP0/ga
YmDdi58yYbWopeV75ZMPScjNTVsBBDBbRXhsAbygaNW7J7Ln1kb9O0qSS+fK/41d/Dy16lTaMdHV
sUCF6WDe1CZzwaXXz6rQ70q3eWBm8QNiJRTvFl8QaaDbjBbl2yelfSlz5C3TUtxDXTsPNMiN3czP
6WouBasHY7y3H6TJ8zYLsmGgVVv4Y6+iQxw+p/muZkvrDityz3d/9Pie1nN/yTUl5NjZnG5FH0Qz
7gerdV/UxAaxc3kNav5U+qccxQ7pJjiRz11ot6QTGjJAFde8RAitIUm0+TGXz52ZP1iLujXrED1d
JUlxxfegp/l9Yrh7E1pzv8NvtpXYgWSqjRsGSp9t6+6y1Ed6tvRvUnl/aKyilz4u0lOXhm+18q5u
poOqEZ9hOiUb5bP7DpvvTNrsowz7t2muOiI8HkbK3HOQ4uSRArJhFDXvRa82LrF6G8qhah+raHnQ
PN88ivk7gTH5ScFeoEkRl4QGFfh0VQc4+kyGROAlh/4goGRdCnN8c6HUQQ8zwr221n7CfHXArt0X
k/dIe4bMO22bvTaBpoSzck+9HggystiQyoiu3YB90E3g8DyF8LQ7D2NhnAgsltAzuvOi3fXp1yaU
nlJ8er5BAxNBrg2zA0nbcmdWXOu6fcq1l74butoV3sOcD/4fy40xJhqz2sQLI8RRt3sv8sIde26P
4mDrzeU1ij1vk9QVKzyfML0/dmX+9tJoC37Jf8gSZ+cZ/l0E5GmxHwBoXmPprdHu/rIPWfijFeJL
audf5dCFKId4EaIecaWB3lK2AIZBDe6FU7p3gyNPTum8EsGZBdVkCByBhP/KSj2phoWxOcJXkO30
Bvxv2ml8e3v/zsvyCJ12/kn6cMVhhQOAZwuYJyMTdMTenzYe168LRrts5cdspXeDV4xnhQzinmG7
eUzh61ZkkdSY0oBzSqyXFJ/8mTO57wNBxk41XmHzpo84ZpcL8LtHYRnpIyOg9LHP7mLVhbvYYYZY
NOW/fhkmAlZZNE/Hv/8jggcStEv+gcYaoON6FVHB/N6lGKKL106vEBrxWLuvHSkDd/7so9lxoMin
5vhOod0czWIgPwwO6Q5dqzoUwobJXKQ1XiC7vIlm79SEyUSyHgoCmEea0uTBHpMXF1PqZmzbkVbJ
fQ0dca0jnMIzqLN9pZf3yUxeQmanwRQ7wHGMYtl23RubKMVRoT/qnuwD6HI7wIq/4FM8l1CvtmoN
/CvwOwJb3cJ9Ao9uNY+yL+dDZ31VYfPm1S7CUILmJhU96RZ7eQMdtSqa0zLCDvLZpPG8SW5KpopI
rLIzlogbI7GLnfbq+65IkVbRCUIT6Z4WNVzjHk1nb+vvIbH9LS0/Yr9vwkFMKLcI1ohb+M1dinnC
+xncpkSs9MrTpIEbEoHh1i769cyMNpyhPyYlwdBAGSP9ocSOqzNIRD1mNvcA0pPTrMnUKWp+DQTs
0QegmRzwCMVu8xNNLav+vP3q+3ovWoAa87y3El0S4wGNil15/yBH7yFNo2Y7M0G4WIZ5JVCKxBQ/
QYePzeIGUBPPXVZdUhQajzBlX9ioQWFr2h8bzmbg/gaRheMxQbNflcZTXk+Cr+vPMLhcgJlh3aLM
/p2wLNj4c/a9OC0+jmmVrppRuBG6xBltp6RjaFh3rtmAfHAwR7Y5McbDHZo5pt7YOeNhtU5nzLll
9oVBtbiTY/UGgUTfTgDHshESEqaJL42E6k7Bs8cOxf/iJjmlgVcfo8hkKamocRng7qvMvTpNxfJr
Ek9xJ0hMGbuHTk7duW+qZX1Al50BbtRItXfCSDYjT9gs1TWPc1IpwXEx+WeEOqQt5UDYb3XjILIX
CSzsxGeHpeZ23zgIgXQfJJkNes7iPS/CtadbmpsOVeHNErkUTDayH683P+NSjWSOMVHDkYY+rTmN
i71rQZ4/ys78hi4UcOBiWXSq4o6Y41PTtOrWc3BdkQjztqxqDCRTt8ZkBZXlh08E/bFRcdglFiF2
VnxftsSDVUaltQFI56y+R3YZzOM2HonC2DWrB11AKagQChzIFQ7xPNcgGa3komv0y5ZT7thiOUc8
3Be+z9kjvsQNrLAMRX9+Imkov6ZTD4OImOCg9UobHEP4vsIKMEZLeVqm9NJ0UbYx5viyjEYCTCqH
FrH6QcP0cU6cfUyoL8qj+p6oY+BieE5GykIIQwqBlGZt5oN/6ErSsV3v6rld8gjao7mTfnQXt2Tc
VjihSnA7gWkU37E7dyQSx/lWTSENzuD9Fkl35p/+WhVjtJMLyi8seY+gzW+ENcKZ6MaXcvLcLeo0
gaZjRm/sK9ypbKyLklDXInxl3IB03EXjaqbGuRKIwcvcMIDw5RAYQsRNdl2IvUnNTpnamYc6WjOe
rXrheoA9b3lnH+TSzYDPcY+patO/GBE4eLOS7YNLYT8pxsmMqNH7aJymZfGLPB0M8aVzSA1iU104
PXFb7UuXsb9bZQOKMleycEneqxg2EUTWA4vch3HA05SgHGaFSlAZNnwyYPYU6DR76ohWlqhBXHKb
sCCTs4fpvHQpIll1b7TdryzaVdMaYenOgdUrTj5957mE25VQp1VmBUnOn4O/dMt1suUMq5kdXM12
OjoDWCE9qe92MH61Oj/LJbtrB7Kq55xiTZZevdNj+BOqBx7K8cYjEuAEtjcM6smkngVu3LXJUfNn
sRaMXqd1LEEdc9ua9icypmtacaEMrEfytPwW7VMWPk82y3opk53w9G5x7KNZ5zhGXPFJVi7lYoKx
WiwI4IyRqboB7VdVmBWgfVUS89oqzCOoUS0VnlPdvSKriq4er1dRHj1bvjFi2tn2+plJTnyLVHcZ
CYSmgmAfHBxgAW8gUmOABAoAm+sObuoHfmzACRz0QV3r/MZg6jraT37rfBZtdBW1+6TS9NaR2bNt
F9fQ9u9cJpc6ro99Jh9to+03UnxkaQRIw3fumPS+zR58z0k9dXbY3/SodPGBUOjoGT8cixgTG7lr
FM/MtPSWgMA9vJZnQxgI8AVfXeLADxDPAGdxOOv+WlrZc9hGDxLIAgwSPDsJnT4glDlz7iKQ5lPJ
6sCunxKjgTrZ1tcINtLN5HQPOV/GVlGVqvUF69Jjl9XnGIZ+a2d/ZML4oyWZyvg2UxvCMq6PKWQB
SZxku5kqtcXnip+uesyXe0tgoc0EF11/zz5KHzUifdJQLyZoHe0YDn1pt6LqJyTC4rDsNeex0oSZ
dm7/2VvEl/pzUBUlKMCUr8HApngz2f3BrCYXVSdEcfdS18AidWHcjvTrUXzKa0yuZZQSZB8lBdv6
YcsuCaNtRLJdI8pfIeviTdVSKI7OQXSqQ15pJhvpDfAHITum5VWjNkzHcZcyx90sNSy+TD/YPHSm
zwITSEVnEcnuu1St1oJRXyAKyyATaQyGGwmDzltd7xCcOACVQx8D7XQmhSImKVx1vIiZgWaxrtBe
J3/yPryM04IeNqnu1k+WDD7irXsnyNKatt7YO5Awxx5Q7IjLkmRxCIAQqwcUdKUSp5gNF7bcqgX3
Om+RuwCKsluUELSOTRrtG/QS41K/E5V7dLu63sHtRfGsrRrnxLGoi8+xJN2KrV+Ck3wjxwEnvvS/
jGE8GmNB6EffLNuxKiQa0nkfMw/l+7Gyf3zQu6XzHseo/XNXvrRdTbJz+WMO9dtApsA2yt1XNE4/
i57eSjlsIOUSTzAYf1jmPcSTuPSZ+bt1I2SbEVty7TAjqMthny/eGzi9h1pEWJ1c8xdRhZ91VfiU
v6T21c4Y2IUzAAOZH6WNKnNapn00p3eumH4NTvYddqti3pIvAFpPoWfed8TUl4v1BwkTsSBLN28g
Q8w7VTi4Z8onp/4aaS42iDCbjSqTw6icNGADeYskCEYS8r/I/ghDdh7aP6SFKh7rsd+EoCKTrvzQ
ncEFbPQz8cHZKYrlDQ6PKGhyNp7M5IptdtSz/TG7a2zxsAmV1FvsoxjMSgcPxWr1NKP82LC6siRu
uxLVyE1psABdeKBWSOHsiR8IkMVtvWrCEbw/1bAkXkKiaOvYsZ80z9mLaN8c7FBbyA3d3vbK9sXi
7+bWnB9zNj8vrBZPqdsIVBrgK7EtxifoQx95AxZOY/Z84cMDKbYg+f77UwGEe9vbXnL4+9PWRa8O
PuGYTK4PRdtbXmq0HIFqIVTELs4fqcbPUkUbifOjk7LfEQsBY7ux/Uc6NvQtPu8ZEeWHRbj5h+Cg
84jjeAsrUZ31jLWptHBiTxMyXzQ5N/MsKwYbbsG61ndf+iQ5N7FkpuAn78Ct2zucsjggs/IjhUO9
r2cjDwbWtR9Viq0ij53HqXT3rLm781jMmBnWv9WtJvJDkhIMd2Isb774HS1V8VG03NJGV8mN14/T
brS98QOBzZPsHPMR8G5xZ9X42ixL9M/YIE46R0nfDCDdk8FGpLqoQ47C8xJ3SbNxsUEfsBo9igm5
r9dTdszWe5hEJ/TP3hNckAgN0nwYe652u5nukNq1T3VLW2KPQGVFZTOBkX10kZIywKkZ3hRluvaL
IBwaOryegv1jNNuXYRb+A4c7RbD0foPdxa+2/lbUGjMeZe/Ol8nCTi6eXrq0ONZssH7pNhWbsDLv
46LYNUs/kykJxHV0Rw2JDY2z78hXoRYHWpckfQzy74dXrSk8uUGn5+rkkDW07bWLIZY63KbrPafM
OjlfiTEl92/ApGPX27j6M9Y88LNCDb345Wuf4AqJSvfTcmJN5yWfnT4D/tPYtwtqph38pJNbtRpi
z+IFiQPErmFIEyMzTxcsw7Pqp10G4w5e+ZM34LZs0vpHhETv+S7Kck2Oe+zmT9Izp31RDKxRoh/c
91UgdBvYkVtdk5U0XzxYuCA2vaR+IF7IBWFaqIumlGBEyJ439GaFygrL3+TF1o5RzDPT3+Z2Mof+
CcvwnjqyPGdtezcX42+DbdOufQfti1C8gzFb+M7Bq/qTDQwkZXn6iCX9YKxrWTQ2vwbymTauHpLb
CR51Z7tQa2f0VB27zN5psW3ExnfU4zDCrZ7mOfORNdXJSghPNn0EWoa5NVn4gOBw1W7usblGyi8O
bu29TXGd7BFKbtPMNF/EPB+HGbqkgvvaLEA3hEvcYO6K/gi2BaiGACOsUveRHfUruVp3BqvyDaGX
Oabq6trjt14Hn+E+m5Nf1MEfiJbG5yEfrjI3f8XN6B37xKYybmREzDJYGSoycgDiU0e0Ah/5U7ZW
TREueTuCacPkaAxq6EPHValCDRpiL6bfKiZWCRFQzhuJq2Orq6o8t+6wcTSRIl7mQTd3S9RPuDt5
X1yMzU26nDDrSm4+pucVpSa50gOyAptseiMH4SX/mvmqlYKVWzQrNsqEZN52ZPGAEEhvVUEEcMmj
i1256coTXi0dWH7/bLg/vXUuEsc//P1rSqTsp4z5dNQX9mGiFMdBaojy1Nk25o2st+L9KLqrHBXf
+jA9QIYdTkuF5vQGx/kmZ7XNXCe1WQCGQFvbeSXisi+C4s1grD5SCcFxs7U64WNVJzj9QaJ6WBmC
lZZa/22tlZancv07//lTg/1B5qzo9czxDj0PhNHV8d4Z56vbDZduJMokaqAtDXFRshbhdTmQ3XWe
5jhozLK6o0zsWRE95IX+ysfPnGfgMNYy3fVNe4dpb9+aSXcwTTO+0V8pbnSESgWZ1yEG0JyIFWro
/veQLeSSd/ZrmI9PRGIg9RUwthJSF24QMGPkJiNmP/ftR/GEf7wJXHa9m3kctwhiqgBp095juH1C
90A+fQFPEPPFkd0OPLJ2fos01Ow8QgOTT/01ab+kcF5sxpJRxcCGo81qsHhQB6NTLb5zT1GIL/Nn
56tup0X90HsJDr0ChI5j0jyAlITRZzPILtwKCJILJCy2QAD2MLsdMLww7cYL3JZzo8EudgANQzxg
IW5+T4qfQea3A+NhQgCzb8g9h9ojBCCNVke5QV9MROTBXpP9qqFew746H26E95yB8MTE492mhIfj
4ZdHNjNq05KFTtKoi2tiEiKAhIyfg6nvboxh7XB/7ttIPy+mpS8LHCYEcMhto07c5KSV3NRq+sYU
gN9KcARyHNUw5x4qIsHLWT9LszhbCyZtm+8fwh19VU0Q+UxAOzMM2qkzqBnIshhsh/1RVNmbDIdq
oLphHX8N5o05WDvRGzZJswAI+xl0wt2q4XyY2DMuAlbF0K3cs7U6tlqHsjk1gAqIxmXaaW2IEeMJ
94FbsXU8eto7oPCEN5CLPJDdrMjuQBNmJvTqwI4gOcmAsNLvYnhMoAruk7JpAhzg7PXrwKmbl5jT
JYDKhn4XdV2Q59ZwxrFLhmK0nEZKrMrI6ucliR/MFvohQeI3fsqwu3Mt7tQerh5wx5ulzjhEVgxW
tq7pZYwkKH1KzfrD1s6jD5IASFn2YLGqt39Z4e0QG9G2KZl/zESRhmlWvPHs+3n+LsiT3TKuA3Uc
lfMdYR82jOkSfEQyYjzKNMladjP+ZBEyQweERrSQzhellX2qGSulGZ7ofFCbcExxK/p4qfDT5oe4
N36FDYc5Gnp7Z1dFCAC+zp4b6LXa8OTThy6qcCvT1YjJzjnTS1AUANfS4tIkQB44v1YikKi3kL54
TRP9EtL5kuPLrgU8HHNP8FYsYcefxSecIKk49NJwLwuyWYGucpb9/bVuiMpT2i4TAL1rtfgUpH9/
CVkUZ976n6TNmHyN4T2am+L099cN8s1P//4plxobVWYwN6HIi1OVu2H6zx/+/Y21QF5rjtaIe6uA
3/n3N/3zh0U2nB0vSUBgQpCF+RPmp3IU+envjziuP61WX+0yMvelXK3ORnGYFw/JJBSf2w4WMKkZ
nD8MegL8DryPFA9VXgvIly0GIQykwiI3ywnHaF80xm8M/dT81sxSqMseBodYFNOxH3ujBPEb3uce
6JUmojhhMAkfsd/XfZfyKsUDyBkP0Vuh+KeQczGa7vzkJfeeLZydoXquJKcGBkXZyDWG2E3wqgyo
m65OnSXHvhbvGeKGiwzN74oCEAMT8FnDF98yJOQqh3VPy98eK2pKHsB7NbrtZSRCpLcQvk31MAWD
4CvCSkvOA0qlTJnMped6D23jpR2AKIwedJicahxmAzBpxG59qL6dAlKCJCtuK/OMGBGjSl5kah6N
EA22ax1o9cLtwoAJJ+F45ka/l31ccy8tW3cxCenJmrMfQ1jx6/BCF41lqpb2hseW2YndkwiNpCqg
amOrR+2IBzbEtt52pLTZ8Zdvmk1QzZeSsgmy3/RHeO5aAha//YLHFkXMY4I4nfNisLZN9Zam4gRc
mT91CAl88SCzoLF5JkoasUuyeCQG00k1k58dYrFJV6xiOe4s/I67cIwZFK1PbCWnfz27/L/OER+D
tT7+/3zU14f430/44kdj4JiMLNZHWrYtz//fB/vvfww1QEthkEaptviIIMRMdI15ENqsdm2VHZhz
FCvnK9xJQWhR3CbbJG+6bTvz7s0hbZI0xvo2UtiP+2W5DFlxZ3bhJyZNA3U3t9IQSgYrlrkEVQiX
1OXwgmvEW8Fg5w5xIQMsBhQ7K17gRBjzF1664RbfI8uhof5p66+88JdN3mDkBw/HqJyufnYCpThU
U2XQ1yaKu69Sr/aCnb4sJAaGQvyp28LcFW79Z4oxlUlEAsg1wsM48yyOZMT0LJo2Td6iVLZKRgDI
bGVeDYHRjK/5XzgskVE384izMRUmM9OqZVJgQMchoeTecEkObE1CtNqke7SH+17/ZtiXBdLAVWBh
uByFxSJj6G+tpj9mHMbbUFWQN37FPimPuoLhafbZpc/TcSPasdq6d7PbxGQGZtNpsg4uuLgb3qin
0ZuMU8hCLBh61H+wD19dXMdAk1DmWCuzmG8sCmVfvRh/PTFI0nfmiGqcRD98pBFEJDDekFVFfqB7
+iv4YPHV7LDQ9UEdjxd4f+FrHh3zvXQasgB8jIQGUn9QSE4CBmowge6YzCNNviMxTTIzQVo0v/jO
uD1uuKZfOZu9U1uy7XUn7kQMjq456aBg3BsokAokTQxXlrJ4QUtkEgu2WcTz5W/CRl22Nwn2W9lT
h8GHSUuPG5vrMo9d5zgdpccazoMDYg3YHpQ9ACZmKKEHoKE1yYhlDteONfGwI5aH59Mi4Fil8uAm
YYnlv7hwqn515KSch0i/J4Y5BYvzi74Pfg/2gNEGWSzDV0Yb5FtCdGfJU5KvxYMQqArj4zZbhwSj
jW00JQ4EnMChstIVpYeBNH+XafRs2dG4D8vxYvSVc/JLiAJ4GfkwAegH2uQELxWZk8US79KOwEPh
9Vho5i8SSMS3G3+oXoxQc73mqIv4Z6E3SITmaArT18pzi/NM7xmKutsnYQipEoAM7nKgnCDgjRv4
kx/sMrL7AntoXnn5ySTqYGsT1l518XjMmGPkQ/htezkfpXi0KvmMtYLtFZOazsE5OoqFxSCfr2cz
d+R9e3bR2CM7j7ct1UEeZo/SQzyE+g1I08wF0cIgMjk8EZPimkkitc97J2U+L0D1lWTQJNRsN0YZ
PhDLHeFjYuZdLU9cijRKmEd3Q4ZDQmfX0QBXxFzlKPKMcQp2A2bU/quHIkKNvJONuyA5Xs5VWWzH
Arp5SNIC1CwdRG6XEp6JhrvL5M5FNHNDwZTS6Iqdlz9pS2QBofQ8MTMD/5pgjkGqbwqDs0FfdTPW
8R1+PfJYkwVJQRf7bPIvC5earDWQqjAjgdNP3z1Hjgd7RrEXyQl+xVTaBwJXbiazmx4XwQHXTqg4
LOs2Nl2UXYvDC9nKlvAg76c03zW2mgdq4B3QZZijFpWZ8HkfMAs4mHRxM8cGJeuSwLxCSuE1vCJN
TVSha6lhI9NB8C8kXUU5JgxMe5jPNl4GjLzTh29lLo+AQQTWRLbA9D84Oq/lxpEsiH4RIuDNKwl6
K0OK4gui5eBNFTy+fg7mZSN2Z7ZbIoEyeTNPNqCQ5FTbjArgo5mVPCQZYywMpdQ/VThRsCY1uvgy
sS0K9R+NIqsxrW70kyH/u0HilygpUQ7oBcavQxvR+DZa4a6SiJNWbEsqOFRjnVAzjqMewEZKmJh2
jdIHhm+5UFNixyMaNUKmYPjs7giBRiTG44MaTNp2SEJnOXowxpWA2Z5dzeXjzcPtYzhFalUAp6gg
jcl4a7vWT6qtmJ+dXCf4Tkj9rTIVq6jr/dalIFCtY80K5MGqDZ5QS8Ijs8QhtRCaIyx4o/S8VdcR
yxgMZnQVl6FmwC5GbcN+yhA3I7c/CEYTfInc582YDq6UkiMFHKwB0Y+YBueQuWzYWOut9xXmXIji
DKhONzfh2HB6o/kuEcTVoQdmNSrd22DjguIbFAxS9EfoAH7SOCdPXlBtasgbvCfZUpiYrWtVh+1h
0xrUszOI3kFJ7+1/Mh30g857olguCgWro8G+jqR2zLGF7zpyXbWYNFQhup7sCkRCiinGho0xMxRI
wE0D6zhbPPgNON/sl1FJb4iBQgQQHYGM3EXDvLvGiMfQI+l2jWv+6fN5ZLBWuck+32lnN++RdRgn
b8z53+c53I+BiuU8Il/fd0/NjK+drviOHd8a3raF29W1n5aJucLzn9BBg3uCfqVwSUVBsqRLDrBz
qgb0LmpvFUR6olxibYC3mxrcXfQxUYcrCxe0XPaeD90BQDw4itGkN7Y4RDL+MyqALgx7a7qxOfTr
IhgWLoV3ZEq9mMFfsmJDwZzvKZuopNHV5F7DiIgB9RC9jrKhOiUYVrC3WHBLdRt3cbEWLtGhytLu
ka59DJJ3nmwErRC2dmzGHv0szB+tSksThrRLq4XBmj+ICG0W3GRfYFHJ/SqeQppsYf0oNMb6s4mS
CAwk+BnO7FRcCZGDaAUBnp7JfGu18Qf5SqyDLlBkVSWJU2zaOEkprQONBKs496mK8OdM2zxUxO/c
gJBnAL+K+qR/abp8q4VzWkyddq33v+2HiFbq+InFBqJkK3JSt6ESvqNlX5aJKqSIEl0r/Gj1lsXA
ITbUmgRuKFn84TCTvHZpo8MYHmb4dAAr2FXutdY5S8oOtVUOYck3xo/UUQ4yrZcQeh96Fb/DYe4X
pZtTX5i89y1H2oJF4tZRK76ycKzx7LhiA/T+FPB3EXZY14XJtsoLB66YfhKOSpFn3nKIwxzAgmUV
5uustZozAH+UFM3k4lAWb4bTPEr7ve6Crzxt2600FD8UOEnRhBrkqn0EOkggvwDSYTgymdmdDp3u
YOjUs0CX0AOKqQYxDpCLcBBlEyPbMsWua9Vb3Wj6XVHH+N2syGOyNK7bktEcmsuParZ+1ovhUva6
vvby3kWgJE4L2QBkXw0Ci8AteHMbbllzriYOZAIxfGRyRHpOv+aAqADc4SWiKuWUrlzPJCxNmoPr
SLXRpZWsMZnyqnUuAE8WQ5xe2TEewMiyInKLVpw3brBrxgcvlLqFZxJ5NTe4R6Tmv0ExBHucg/NO
iDOC8DqeBsUj86qFUF8S4cAtb/ZSBHx38OUWxbutl8nK8aqI/6D5CtkZPTyE22XKrRZNL0HWMBVX
XrrWweUI1b4jmWyng1+41UaTNJ5msZku0YJx2+Y4oyEDO8PsfjX2xHCpUicD7WdTRJ4Je7JW6quU
NRwMP0ywjJLHSSnfBuJ51GF3aAEvXUJvSOvc+RNNPwBkZA4oMMImtojmnu+Ggatrm0zvMlfeiD4y
ZFiXAako2TQMQWcxpkfJxvy4amStwz1p3KVo5HIU2YvSu0SizQehs/2QeH9emD6biJCXjanCHp6O
l16sio0KEfi9acOfNCWUZWCaUcP+ISKYF2WrIoBkR6Hkx8rAxT+ykroNE0gsMWuZJmcOh+UazwOC
v7PzsuGkJ2I7jAeiyWKl2txsOJ5uq45mw8T8U+X8JWVWtyWVyeOOh2UdiYrDos5TG+wYd1UYn3CV
A2WDmvMnvZ6toxdfWjR82cLbpOrY7qGwfA7Y83jT4b0q+A0kOulCwVKy4o/b2k72ThpaO2OOOzBj
7DZaxKoaE5jq6lUFKBthzQDAk8zrt6QBrH+DILeacCiawb9mwAjJRU1fkQ9+7+JWOXhlSJrOw4Vm
tslJ0et/CNFLZk5/1EWBtHfRed6Z6q3Z3L/dgPZK2b5zkxvYJSGIGcNe57a5LqLmideVXzAm5JtU
Ml+z5q8CNfphpnXu4TStVWKSVrUNjeBfSxgUPGcULu1asH3BC9rAEats+cF9XyzIv1PtwzF0adr7
bJxDW4KJRbKVjtxCkljzV9GP4uF76IJmLyytWlp2hQwntmkVP3la1F1RQRYGY/pSBSPeplR/mx8U
JR6vkZtZS2PGT+loeIPmO2N3Iy+M2Y35/jQFdzvHFRqAcG6ds+gFztg0e1crZhuA0EHblmqGPoJn
GU21RoE1Iv6HoSISQ06TVjVGHOL/6UjyjBgBL+uGKhWj3wwEaHGB8PNgOPsNKPtthk9SbzTWVFy1
XJVMwAL2xqmfDx6cKdmO/3INQa9xGfvg0Dvicd+qLleDycj2GN52tF5WDMMAFcnqFWrBdqyj3fwP
Y9oCpHKLB6jgbZC/qZHzZ4zKSyoi4SNiQ59RxeSn5jxEbpemqMeNHNgYTb2kdTx/eF25Ex4Tz0BN
/UIRiGPdr+rFWJciAT+85J5tXpMw+mrbzOFrpw27yMDZg9xfNqZ2Is6frx0RvqbmwwqRTGlpybPg
uyD2CP8LBbqHCVXgjvKG9AEGkXN6lG7oklyOuqRpbep+aUh65ITEVyRVabCZVJyOSJehmEkATbRy
9cPICHajd/nTHeq9ExGVr4Nql5OCwuAkOOlMOBwq5+4ac1FIaf/GQ3BORuVrXrKmHIhUBlEzwS2t
RNObQSBGwLeH8MGP0Sq/STPgo1YJYtOtkik6jZI2hwcazBvdPfeO7aJlpze7p3U7Ln/cGvqf2SMk
5QDDhrH7hhiwAuJ24YU7690rtwC+XKmZyOrmd+hWV6m5clWHNG+RUDc1Tl55BLqyj9RvYz4Iuzpn
FMnCOH4ng2mshNW+NR6JlFhGC+ofEIkVcokVaOvIQ57IuFr35YcGDm+rt+5711oz14gL7Xy0VLpr
EQzniIt7EnFpZaJAeaZiCpby5JVukrUW1Bv8L01gXuRoFX6eDXgFQoxyRfCM9PKJjoNfspqtF1W/
1m0CEKNs7wHkSLXNmURrEXSUH1qZmkVZs9tXXWZekF98J5Hfnjo+0ijlGaHbY35OzJnky+3G76Hz
YfOA4xq52MA149IzboyoGVo0bQwUpODIZFApAUc5X/GLp9xRCmXjGDaTcHM1vyCTnQiA2trLGAM1
GpB9F5CyRz34gYzM3awlJNDz1zEJXpgUKA75mbvBMY7oRxEWxbaRtVTd6S2QLhWzk+K3eMRid92m
6THKRtZMu2DaGph+SmUaY0QXyxlrMgptzwms2MaO8Za03gFM2SpRovcCp2E9lDtMCSjc/Nxu5G0i
VTkx0iwWsVbetBwdp3SyTRhimxvxivLuowvm5U+kNztK6JYVe3psO29Um5y80bmwqgCSrheWPVgL
R6MBRsmaHbAY+tqYTlvxdDWMCBus5PoPivNmcX02uvQ1ZyRdTvU+sqh1oDl+ZxTFTqvMozPlB7yH
55iyGzh3xH9jypm8lPNUUtSbefHU9Pzj/w9RqvDtynI6TpW5SgJAXj2n3qJsCOkORJBAgoTinIrp
XjjGS5D0b32BuQhgpKsAWo9zjWsovTtYY56FVz758LeNbjMwBSYflBYu4TD41rOUHlDpT262t0lI
rR1LO4WsdLbnDZsI6otpLadifOKjn+dp19yZ2+oBOJSYkEoKpykWqZ1vxTnBtT9j6QyWsFW2MJ33
1TRnoaHxUlKkIphXh/kb0eFthrJhW52HLjHFnxXusYXXNuuQ1my77u/eWPzw2hG2jlaEvO5ePv4m
AU+sJmzafa0TVLBP4Jc8cl12D5MEZ7QIzhOqgjEon6NtzKYS9QKh+5KMJGvS1KDcPH+tsuFuWHzV
wjJ3qcNAbqoDBTSkd23cgsRYoe1NCzZv693b8m9MmJtyHUQXYU/h4sJ7QvfrPAunFPOoz5uVTYv4
ErF24enVGyPhr4J2stjhN5kQZSzhraZMu5Hai3yOtK+WBq3YxoePHSPdghEWy95gkZ4m558BhBdD
41NLW22BuevhuDUwQbN7xlhVPGEfuQp+aIX2SMSvCfFu5dF2zVgdbLAUZ2pjtsYSgERNYbZWpt5l
bCDIQN9ZRqOTYqIgtmHGYB+hoYKyj51rrGEPcZydG/f8Ejo21OajnMZfdRDAELMf3lHUXl4LAEVo
C4H10pKgodAtpMVGf7M50cU9ofe63GWh7QvPeC+8wVf1vaUKYlD0blA9G03VHx6Sm2121lKfyS/Z
MDDCbZTfzlReRNH84Kyl9FyxfWLT/ywdI8fIjqZFTwklYAW8o87pnRcCC9SpGasLzJt0N6oOj1bl
nlR7TfGhXNQE8BNLIyUBAMWGKeEXk3eXBR8rAHlwazF8zIw+38cQghGkRHMHMIF2If0aNeFP7oS7
ERuuZ3gBPt/kMvboOuWw6AnY+PARuWbbKueU6MtMrF01kD+cVELg9O4c2h7NKRgh1LvhXvHEkwnx
voZvBzaEumYGkOaY3lE7MM7SEgMiloxY41FbBlVX17tzkSCsBT0Hep2RM1UHECkWFLhW25GqVMcR
Nyk6qCesHEwhwCEVT1PDzN1D6l5Yjn6ncTpc5ioT3Dal1FS29q1jWOWFKk/piFtRU9uj5IiQUQ+C
HFh82NDfMlWZOyCSS+woN1AKYK9Fg4r35yS8yloBeE61Tl1lXnN7FiNCfqoicxlUZO94kq6FHXEE
DHC5xuvEaD+j8GiSij1nU3cp2HIzor2VF35Rc/HeGNp9SvP9/yj4ptU2tpwrubBXcUg1zgmZLC/W
D83oWkuoJKs2RuAhOViubXybYG1YZjUA+IMDFpXkVJoeVOGsqLWPYky7EmFSoHHIEbmTqgsJhZ1O
HF02K26Kr6HD54Om+VQbiKeT1T647Wwjmz7ouOUiAg1+wkdF2cZhoCKdRgyiN8+cSc7K8po3zWpW
Y5eupo67cOfoRAPtO+6Mnd5IkLdT/yzHsjykFEtX9SPkPsymtAo7/dVIiheHRCgWOpNR+Hgzivyz
Lc03o1WbZRTfOQ+UDA3be87DsoiityqLL42d7Uv63ALM2LD/VqppHKHXPKwuSRlrMZ8FI2Lrj/kE
I+MGz9zQ1WvT6j7mLEcwf8YmziUchOanVlh3mOXPyvD8tKsOlUUTfTjkuzZpjlXXf4Cc5ct2Nf5k
ED2pFf5zrRODJRYVIj6OVnyVVfxwI2VcC5SguEKm4v63UUzngtrHNRzSYdxrb6FLY6DC9dOS5aHX
vnBXk9475Zg182i8EFzE3U/1BxgOdYMphhc28j0cPkujyt4gXV20LsAVgsLpWD2qaEj/VO/sjKE/
9DJ/5vmqoQ1LMh90EoauMGbbENuq9mqlXb+RQMODKduyBdi0jzc/ajnd7da+unZzBcPzdLvm6pRc
vW3HXWHSwtCrj9sgJZfvcczDhhGKW5GFxFk0iD6oDAmKFlz9SmwYFBObRm7I3IJ3VyNLjwmHEYT4
Qnvcw1a5I7/mCxe3CxnJlsgHWazl0+sBt5np+Fk6Ci0nZXIhCYrA45kfaBkQI9knMcZQYOzkgPfR
BwqEEpG9pZxbqK3CzQOseuCvUhIUGWvgREoo68qZle1SewS9Ovq2Y6EtzehvMcPYMKcROgNfejKm
8mZNGOBsGd+UhpuFmPFdMdomlBDsqdNa0TMPNzbRoxKpzFXSK2OBnxp5B6cVIYXIext04t9Y+bik
ZO1ZfRnGqiJzKAnV4u8TaXiL3eDVroHKqwiTC6Wj9buAiIn4WIkGA5VCZIyzGFQHb9+xU1fpvbWc
p0lkBaw8nnGK3o/dzMakJRilg38XQS9bBBnnhJh2Hjlp70NcvGRRsI9igrMhbMGZf92Cs12TvIBp
yo6TmLUf2cXdMCZ9a6ocR2NXOQONrxbm3WtIYAe98Z5jiSSZK5+CG2wyNmLnNd0m6/UPR20utmGd
wThB2alJDCadYS1wegTI+unR1FPm6qUPMHirtc0zreiSt2xeyqjJ2X/dkolDM/xzmbGGKRB1sxFH
W8v/2Hrn6vOTZIx+Mqrhigp7TjvWImKGT5hL5sKolZ03wOWe0NVUe+TOlvt6LLHuDg9mx+TmpvEO
6U1TYeAbosaCLrrr5E4cD7grogpg11rorQ8M39LV/ViJbWEon7zRLMs44yupH2Ok1KTovGUwEkcv
h72txOsaOvo0arccGG6cUsZlui7+h5pEZ5LwVNpxvIaed8Nhc1IL+dqnmFvN5XyJ7lzlo2sYVFrz
foS9HYVSB1Zjh4yaTYM2TMDccX3hnMre9eG1Bg0PSr4rkKB4EfzMTC91ZNxZ27mItSkE4u4A0GxX
KxF6bX00lJhBbhoyW3fuQleYcozjEejVZn56R6WlrJxZC/4zsaiM/tJQLFwUsdjpYvChN2H5NPem
E04sMkT0ZNX/jEX3ExGTsZhGL9zaVvalPTGax9nsQtWlBITAZZS0e9o4VyWWZVkhuRceViuggDxT
o/7JW/pLFRU9nma2d+geWCq00no5+f3QkArqn8XgrviWNd/iRNy2ahV6tBqmh4puEHrtxc0W/b0V
EUV2HimMgd5moF58ikEpb5qHkyzWmKzEARTXXP+XifBqAAnw7USh+jtvt7ka0bJA6BV+TlT9q21x
VFx5wdV1SUvP5nvDQRZSX4YQwXQHxfEeONXBpsxLH9ihA2SEso83EhtICCc20tKbY04nGXNqyDua
l+lzJX1A7JBdGnZls1JxODETgldIyerATx0l/a1K24OijFcdYzBh36+GQlWlcugzyYyPNJFHdLWF
cKbbhKbHhY5BjoMFzxYupOfIPQd2B5er3VqqdR6r5MeDlQl+mzikZwXbrleyLdA2ynBeHLfc4jHY
qE6FyXTGc1KiUhaSOJmyYf6+MPKs5CttPrI58Ngwl8HrQNs9x70FIIhd6iL6K1H818nmWZs0AQek
vTxz6EHmKpytDQwJgaAiL7PfWj30ay86hTH3IHXq17njnCMnvWhZt7YD8sAuBGQjq/ag/MncKASC
agW/K0mXOUWscLaUIxcUHD0zjvg0FTRUqSU2s567bzdXUuCb5gp0tBveLNER7wo7n0fOWxqsZfSA
zmnnbGe0BLoHgtUEfazAubap95lwlFskpPRH7O9jNm1LBUsNpag0WUFiNoH2FaN9VdPyU586fck8
FqnGLuutU04kGQlPomZoX1nhKn7pzDoh19W1q0avZqYWG20os3WHOJ2R+NjiTlpXU7vPfnjRXnOV
J0TinV3qQXJDf1F3evLj4m1C+rT4jvMx49cIly2U611UhQeyHBxr0+yB2cRbOK7suD0k2lZTNZCm
ZbhgkDX3FRc4tru/wcOIrON0wzn3GUWKcyysXdIN3banf94nOG0aKiZgsZIR+1hiMcslXYGG7aAd
0GsP7swaDkrMExYbFj6vbjpkI9DorA/IW1xUIhOyz9FWevbcrNTiVYCbY6mN+sPsCpc+ENgj+ry7
NRGdcxrNN4rBemPPTSP7Wkvw9lflreqLfTjuHVrjVyVpnkytx61ip+AqE/btypEBXirEI8UlcG5j
XjfDmGBYwQr2HTW6dsVJ+I7JK/LTOarblnw2FtzUvj9JnphCMT4VQ70mdgMHCKQHZDv606QHqN+u
mZlmX7aJtSkTDoguFYbKwStYE7n4extcxZ+ZTtymF36nclskwYWqEjjUUIPFMrkh6h0l8z1Vo2Uf
+Z3bdwtgvdEadrhYD0sq0Mhd6fFPFFIcCnFhIUJ7WFZwwmgJ5v89YKdX3fQ5uNgeyCLSz5KLYwbZ
P6vke4QppfPevVxzVr1Z1HyOS5t06VLDzK5aGROn+UzNIR9vjXgy7zpmGpqea7Evy4nhgCDfuey0
4TUwGEDkjfE1hHa0H7z3YpLxOtAC8Awjfe9xfxhxtqGZcWVTJY1LE6evWbPuoOYAWJKrVk9v1FyG
3BP4bwTv4TYUSXQdZXUVraq+qV7fAsiQ6rJqs+RpGhPWHcb3J1LOq8owystsM10ouap8NhOhciPJ
ipN0YvfVFdE7hwRWW9CfFznhpzFNvcIx2em3VL2kBiVoUUzCIk67Y66XGzl6TG547qMk+ip6ipmF
pzX+ZDnqvr9bltd+yl6pdmkeymXUoqECMHsaRXtyvFG8E/UwD2GPHdXr7eypcC11Qpzhshjq3Qjm
7By17EC5HNxP7kUhQGJTP3WM4zZYLkgp2dZDpfr72XsJicJSKY6TE4uDrXfJwnKL98zsyidukg7y
p6YAHKbKPvDUHUU466TVy3tDPIHYBT/imEWwGvgUc6xELhadp+O4gOcQfzb/f5Kp+jR1WDcauJUd
1VzjMoasKewq+Mwz/TA0dv+O21g55CoajzP01T20xIrCMLHA0zWdR5tuSHQJwzeM4SwgXa/wR2Cu
VD6laid+I4KXsULj83LuzwCR3fEFnoJHGpw2b2x4CPQK464Wa5uuay+mSm1Yf6GlALJyCrrVaXGP
mPGjre1kO0xhj/JCgyBFLdNgn4rZ1U0dyWs9DmKPwIegKIAulvWyixmNSIxuS4heD09yI/RwRcjk
2YV0ayFtPzlL7SSWgoTXIyFeSZiWi94UbczIuI2e0bHLai+QMBcWh6p9UExnpHlltCRigfcJlGct
yIhytmEeaG7lXFPn5cwDIp74xeBOvDS4SdXoJWvZAd1QQ1boy6un07xHUhxsD7ZPz/4HTfqNwxlF
TvP/QCo+I1RhzVmzbgcKzOEeh48GTwUmmEKujOF7iDWXj6GLoSfC8a05gtL7RXD9nZR8sEWqfNRW
J/auG1y1NsdNp2oX1+zrdYf1dAQ+zD4qroXAaJYpEA14B2ZU6KOhcDlTP5KAtbpiS4tQ/mmQ2Jue
yimCESdiZKYRmUvtF8+287VnvCYk5HknPa6qmyFRVrHCt6JL/HWWwYMXp38WklCNLWgpRP8Tk48v
rZj2jbHL/dBAuLUri5Y/NveqSleEUWy2YaAtg94jMIBG9e2GiuOaotCpTRPfjT3h01aKXjJyQEHF
osd87BY4vOnpGhimAAZdpS7BQcoof5OYE6hWJFu9+LKLodtjzRwWAboNs1HuOWZ1EspwZu7HtNz4
bW1qtqfirincGrNYG9d2a2yNon4ENMep+aCu9ErFoOdSkVkOJn7pFwxjpq+3lr4RXDaxVRKOw+qS
FfhzQKhhCCY+7jRrVYfl0Ae8IZZYN2H8g+Yas9ZjmLJKCXSXyAfkdqxDdXJHLHkEYryStWDQzRvc
9O+GhVhHWbNC//akFtvcNe8DLkY/HIqVrd0dpfydJkpSaCdY87uVgU5aQ7dOuhzIm6YHjIYJU7nS
XDjeWi2bL0nmaFtpzgs+cWOnHYtae+9SFnXcQHfsd1koXgp4D9e0Ezs2LPwSKPwi/GsD/duN+ST1
riZk218zYroh5+gVJAQuzFC6UoQ0HfdQBE0CyWMOXqjhKz+VwNY5WNO70WACc3pQ4IYIdnldbwuP
66MdY7GrY3IY3EDLlLgS2/mWt/+3QOg2kGeZBp0LT7xnzH6ZVVW1XxomxvmkecW8yDfQyAB3Zv2m
1B78HFwAzf9UpJTIQTLXdsroHETC8qdWoTWrQz5NbmnnktSBkbaj+0kfrPKMtmbO1WQsNi9KyQmO
ZqnPTNG2pqx/CjN5s7B7z6ZdRIcq+YK8c+ymbWD8gJanTqilW3hmIwWhSdejKNnas8+OiPaS1hAB
ppTbAcy02WlpK9B0jLRzCMH/9RlyXCPVddSS0ApwcJsjx6c05lrUSe+7JfwRDpnmx67zY0DRLuug
WagMr80Wp13y4rI/0OA+B4GcevZZcgXLFMZhSbhJ9OA53TrN+lcbgiKSwQQcjatIqVbxEOEaLHYR
pSzA/agZY37rwVPDNSuEtcRSUywLvbqbtnnPW53wfviL3HW31eENJZUE3KQdtY5kDh5jlnZBrZRB
EB2dM0NMX9RSZRj5N+oAqeKAaAtjrQqiHWOy4qdBX7Hov24bAdM2LrR127yBd+DcaCChJPpwsYnG
WcYJP2mC92ye1pYuQwgsJJaC9RYr0TKVn3Huyo2bBO/gwvdDHzxG13jpde3dmnriEMPAq8oDmNQf
mrRI+ybih5ks18e6qBbVqh9LFBhGR1upc1+C84wl8Lsreby6kQpwcM4DKUy3mfcqTyxJmv1i82NF
MKe3ZMTZm+rqwYAYgx9IIcQGDqfMCdjJ/BENIUMWa/o2O5rRU67Woe38c55twhraltYJn/23G51z
m/kk30+/4HkQjy4UMRXfLE6q2ObU6K41D5mhGzhKdyWOPgavzlSf+z49FXWzYopF8EjgvZtaErmM
sJCeA1/tT7T1kKh1YVMNKQEEY3ZPpnS4LWSPdUNOxbPuTuT3/xRz+AyVNbCNPf9oH3lio1sSkpal
0n7eDy9gsMEBhU9o+DgfVkD6+DtgSIHHSN9MrXK22hg92MNOHHa2SVL0RHBxkEpuPLrxrw8BG6kJ
6S63wjniFfhjE0halYFJMAmwXSI702s0yh08tiOzxSMJ7hVoD59cIk1m8P05hmYPzBCazw/ssHHu
XFxVCj+XGhivJTLlEqPSFrH2F3HetYyRdy6Nt6nxpgBmXFh0iZ+mvDmZcyFZQYq/njDQj6XnF+VH
Ckg8V4p+bUbOi9Ew+IOhgfwgs+3AHG/TW81b8X9QKSWDUFt+bnH2oWTC8bOB4aPleTdoKR91JeWe
/Cs7J9bwsONy3pnIQhwQV31S3tJoeE2m/J3pytLo8w237IYR/4O2vtRvdDZTN5D4x41fiGpk4UrY
EBqUtAnWMQGoHkMCaXS5i13wD12+cVVmwnXU+2pA8zbP7BLujbrDpr3jMIKT5ZpOXFHcpLwI3scU
ihITw3NrDxQS/hsd9d7FNWkFiH5nOdYHq6Oii8DYPZiKf6ojv1KdBT7QKmXH1q/4/VpK7xLk47Fh
TyTONZz5dLc2EOxYiw54j4necWc2TP1eZ6Q1sm9Pri0yZXULyWPS+FQSR0HQri5lVNh+lheBD2of
s4h0uM7WfDB1jWxf74YgezqYlYO+3oYpgyYb6vI4ZJheotsU2y8caeYMKUyhB+1BAaTNoV5pAJeG
QDP8Vov3SQdMdap3EvnFdMmtThUXXJweDaaMTQ7eLLZ67gv1Xmhu6Nvh3LjJaBPidWNVX9zFrlVE
6G6OvKxUqpMr1NikzLonKCUE5ZZDij2tnaxINpY2bos+XskO53ZOfbJPhJQ6dmKYkiqozpPky/GZ
JIz02GnTpWYWP1rpvhUe+uJIOGPkDLXEVdVwZFiSAj6E+Dqrxrxj9bs5sx5T1Pq3hk1Wz+KfmiNA
4zZXw00uGLI3pZ1zSMbgyWj5SH7orSSC2LrRzjLCF9vAYqXqbPVxOZ4g8Z2nDEdTmuibYHQ2NOvB
2xrBBhIdXTnuQZkSmiH1h5vzb3XmFWufQytRv+t0QsX4TH1ia6+j3n8Js3krESj6Gj3Dy3jzDYBx
4RC8Qy3jvMLTUWN0GjnL1UpAQ9fEWX2yGGTp9T4O7G8IPpc0w6fujhg4YD5UZsdeX62mSeAzKV88
h3gUIHGUdY4pnYE8G4ScRRwrucD9PYIUoz5Fc3nhrZvqySsgdcr6vBsFySWZ7eqQSvnF8XiRVs1D
JvSwuMTSBvz0Ubcu9Im9yfBcutcwlPWji2RH/i3KY/L9gbKderLMOnBWk4800E5YpfSlNdnHMFFe
elpP/D7IllHonI0wY03Iy5iVaN1j+TB05gqOrTym7MUZs7uI8RiJckBrtAuSSRwFe/NqqXtd/fOI
9TFD5QUjvedwIlZ7hzN59iqUel3XeKHsNFxCfX1l/A3wJOI+WXRRRhzNj8tL50A6wlMAFSBsqoU+
QQIaOYkFtXuC7lYucxwfpQaWrSt/PC17epr2qy3auVAXVA69IvGtJzq2cJGw4csDmXfjcqthxaZm
+itETcTTAJaWBAROnV5Jm13jYRHBrQBpABbhxu7MPyf0atCy8iG8iG7u5lhm7Vtt8ujK0siXw59N
r3MpM79hmkWqVPEBI47LkpAB1eQ/aRWdHWxakydeI4nfoKTPzc44/TNpPnSJc6wQnRnToKcoOAP4
I6POyTFwyGduhNYKkD1u8SxE+sUT17lEBSyv3mN2/Ik7pu9KiDtKMZSzSwZbd5RPU29OOvSekhBq
oI1PDIfvOec0sgDmuiTRvuw9iqjVeN1H1IEm2ZM86S13eM5hzcAj0O965PT8mcavkRCenCgJh3n1
TcZoWpgtp4w6iomoyxBbqJLBkrfidekxZC8fkUEbeOOeK1cg9w3hZlDapVaSogYjeyhrfmDY6B8K
LutNO3KsVrNPm/NNOJN0xM1VinTFwIab2aC/TLrmbHq3fbj2LVKaD1UHa9bhqvCbKNzqfBkbK2NB
Gv7pkXUrc24h/M6SNuTAji5OuXdD1kJ6cYJlq1W3IRlP3X8kncly28gWRL+oIgozsOUoUqRIipIs
aYPQ4AZQmFGYv/4d+G0cLbvbLZEgcOtm5snMxdGprK0Zy2uTcMRCyiQLWBKPGDjp2FvTRD20x+jb
bmYsdJCB0Onu5GNOAOTf3bk9dR5grJrcQopPKwSDS2as3zcO3wCyGb29/Q9hleVjm+Q8TXMbxFdq
6Z/eXxmAfSo+6euAu1BUT4+1ct6VaPZ2zaMim9W01Yh/w48T8hRM2dOzqRDHHibLJnCsm40jwZno
DG7LixEtGj4QErTrTm6JN7KU9qZm49jlZej52A14512wpCvXd+1tlFHFmuYYeOS9cR2aTIC0ruza
6DeB+1/HXMCQ+dB5CAxEmChur3mxEzaCU+8eG7N6zEb2AD2LMDW3S0PmT2yMNWkz/UJ6FrYgJ+Lt
zimNk2p4JMVJcYjGYVpRtkkhwXvAdoR1Hdt93PTJgEoaQsXHL9auOQcj7XR609j4kkor+8+Zgk8s
wMS9kZU5iTDYxvWwpdJTGdyUvfYWdPjA+rwMtl3Y76ax+Cgj8UJ4hXsW+4vBEFc8GMfaXHwvxMHX
4ey+LSOVbkgkYjcXW8rdCf6kKC/CfC6NaVjSU9xoqJwWNJRkES+PaeW/ynaOWdz/kEW6/6NPaDOF
ebmoI4PP2+iV3JQSrMkkfjCKnUW8tA3k7T0YWSvk7BsRgnEtDeykHY21PgRjoWHn7sz6nAXVi51x
+6sL0v960rvl53Blc1i08LY1D0HBioaT8k8T569Tz3HSifQj/u6zHZdHx3H+hlwZNVGxlesOjwCE
cFeJ9oSovmhzdEPahJu7PLuEg/OHYNM+qzzaPK3qoqihT/r6lrjhoY+cH1/RVS7s/Zgn70GdYPIX
CMwRBFX0JYoNCJVGmtgTABC/tY5ExGN3OeKp/ug3WMBsYYUMgYqrxxPTdtL2OViW7WH0SXe1fxrI
gHjaPTdViGDB9JskZshjHr1IYm7tje/Om75squg27VQvKJl+2zT/Jwizp/XEn9CzzZU03jq6qtct
3PtNZaMXMxea/UHN3XCahnw3G6QZOoncWzb2jUPA6+RRSGOi3GNeSl67ll32BEUW+SXZThHXQUcG
fpVm5n9BsOcpy45DQ2L2aa3Iq6eRKs51bEJBQDq/AqS5Lk1uQQklVAjzGubV1bPb96jCkSk5kBty
KX9/pkjlTYzJhW+Hxf34KCv3TysUPYm4DXMe8Z3G9OpiO05k8z4VdJuU9MJGrdbMbBzXXUxOfY1N
rKd20cdMwg1lzWKxB4/Oj9Jb4Y1FGG+C8wON83HIobf58C7lvDWoL9rOdfHu4Zwem9ZYQwwq40wB
NpE/o83pqQDavUjhnzIkmQSZF4hG0EO5FE/QX+uIs7NY4gKGIZ5DVfyoTfSgmxFMYLpoLQmXfUA8
oBn8TyBezIPpdCeyciLWMo0JJkyeSKukLj6yIsMCUIxvQwzZR9pcoCVTjpsmvwMqzCbzrE3m5N8t
PM9NJPFbjOa6TBWre9D9yqctT08rI8EB0kPonn3jFuFZBDbAWUKPh9CWMOq9RG24Ib35oYZLkyFz
tgHFeqiCZckO16F0JkcPoZlPbeOovZpVe3eF/5UiswcD0681wz1b3PuOKls0EIFXdqo+plB8eFga
p4YPKJW29AezQl5NDi+Y7oyPvNCvvl3c3KG9g5ZdfDJIB+Tr3wd/W47cu6zSveb4bzZzYvwEJoth
10rfnYQdRoTYRrIUrasmCeu9JQJXVwys1LYYfBJOyXZGfsKf1YNVe9STxxG3UHPbvQKf+oZtu+hl
6uLXHqVZhr3zawfwcfQRy+Ve7TgFUIw3lw0+emu9zTVPFctf6rO7azBCEEkAg66K1po2OamFnOWN
XTG5F3e31cNWD5nJnPs0mwW1imaHB0MImBowPMPFSzHb5OduXlZ/ZDgoK2FVRAe7aVfofNO2K7Zb
6Fs19QBN9cviAmDnDKNmZoNV4wWlFpk0hQ7CR1Oz1kPxJrC46FOMKJI4Medodpq0xlGFs/fd9JU9
z3ficua1i0sZ6bdAxZ9TildMVjwUlgo6nAaPpNqoui0RdzX8TZU/TC3yKNo8BMNziAyAh0ntRYIf
gUBcehhqsg8u0aJRDQ2Trzg25WJP5PTUBs1vZAc3s7RWfWz8dGHxi2RRQ+Y8pnn4N3Jxi8UTFpP2
alvxianmb54iL3hhlRMpL8hqtf21moKbPdwz/mSjuuiYBvapIo4qbbzTLQJWEk2/zHI718GY5RKC
xp9dTHtvJK4a+uIwlV/mqNPv3j53ESboIEKAtP2OHwuLXOxGXNCEllnYNevQcK91y2psBFQ72kgA
1dHX3h/JQuAJGuneDYbnaYhqdo6aaM1CxUzsXZtrSnxdnn9ev/DB1D02wPdHPGVdYbENJsYR9jg/
lJewcWzPnJrVKly6fivu6qkF7SYEZEzEB8mv6xVUCH1yvJ63r3/zcLNXRQpHaqjeVcxQ1g+YAyBb
hlNLsjk46cU3NZj2TxDGPIu4s7bN9KUKnrRp84emjGBbqeAr9uPXns1F08XfZobU4Lu7aWmpbsQl
lwWDnlX9UayrGmITKxjrXHfZQadcSD3mMLv/LxD2l0H5hJPm6XqGYkfo2eDsVbXw1V1WlGlMzMS3
OV+71vQ2pct8zBA0U+JA71TnsBoNNX/fZFvQF+3ir8aTyHyCDNNOVxFhynNqeemE569sDkNFjpMX
zY2XLdDXOGWVQAi60ZD/Ag9mSMzC19Q81pO02ZVLIF9133FdX1va7yJy8CIPNoxqr6BvPrB8vOVo
j4fcljA2maZ9Ssbx9HEvmrvfWOCsE/pTcMRaJ1G5dy3ri8/SyYmmWw8KcVGS73bIIM9p6U5rwc/g
lPuw6sc9V+Stye1t59X3iVgvCMhAr0h/rx2/+iE5QKVUPR2sOKLhGxyua64qWKYbEIb2UC1RDd7O
ALLjErB0cTwmbbzJTJrZG99xN7oLXvDYbD2NgiKZlMKSp6Vfqn3XWkCpdWNi7qek0oiu5Wu3vBPd
Yu7x+s926n68oP8riK8raOkCKlBT7q0G26/S0EyYfX0+KHyaYppc1yAHiEzGGdQw9s4uHycjR16q
DyT6d0FLKIKqAofAj/OYp9gETZHdBQxDBtf8SUBOVaYIXuoItRlIdlcjbQTAtn2DkujSfgT5xzHT
6p8y1UY7n96llQ9vweT76GNrhw94w/OorMDp6QIRNSLvGRXRK7uvQ60xEjrq1bGts+6gpdjBeNRS
3H2rjMjy9wVgzAtFq69xwhKckS95KFPrZ/KMcwGqaYzD09iX56ptdq2bQtriQ6bOo6gUnlXKGYPs
TJpinzrykjCXvNBDf0co7A3QX2azboMEM7Ky2fKz8S24CUEJTnetsaV9N8fHQkL7yo0hXxfDcKni
jvMQOaMcfiqYaVY+KcqtZKnnANLI6BolZIOdbJAudUIeCZ5RvLQIgphCKHTBL8hmNkhgurEOixzr
Hqb9PbVht2aRU251iiipg0eYciRxqbEnsUoovWVsRCMlWwu/eKRvACRqL+4zVrB1Qo8cLABzZ6fN
j4HuznXHUsCEgA4wIjzhot4H5viWSN7Binb4ziSa4pAuEFlXYdIn2ktduVguWDVb63/XGFHRr8yd
oLw9gTf/8oW+cEJNtratv/s6eZlmIXdVbanHkg0/aW95z6Pxg4QWrvhgyrcj5Jajl95Mj6rwIJpM
agOYctymyXZ+ZLfbJB7fbJbHT07CfZZjOju7iSdMlMbMChiGijDWSyKb52BX4DzEmUnzpr/nOrXQ
9g5k/ltEhJYOAUgvA7NdhYAn0+A1GAxWsl2fb7UdcJfdGsTP+74oNtpczkpjTq1kwo45eGri5Fmy
DyN3S02wrModszYBuYT5BGLHmgWt65VQ+QJMFWFv7idQSg07YRLu6yxc8N/NR0sweAQTa/I0qnvj
aLFxWYEOuKoa1dCwg0PeTe+FxU25zou9z1Yg4pvp++qnqkCVAhbB2d7yd7Gb8XbLQz1mpTZxE42K
8MMZWb0Vy7gunNl/KA3OnUhBUx9+ZIzjEAO/C4cXJFKOXOk2fTKER7GfIvMS53urTI+2wzThpuXr
3HY9UqL8MfGsFpVFiKoIsaJwufR9fGCA5YRr9melsdlYS5yqKDN2ELjRlxsqIxRI9Th8klW4H0Ne
V/cr7Jk544q5ZlIAuNJm+F74GvYsxVoP9b1T7n99Pj93DIYd3XyZ+0J05pRORbu3UXONMJ23sWY2
txaJuYXGe0xV+OrqCeGlC1/csmDus+Uzgfps3QUFHS8Y5u3ioCVEO9OHbaJ9NT1JTLwh8ZzVrOwM
AbBOjjSG/RmsROJM7X8zA2AUTI5lnOueU7ytRBD2IYLWoQqPVTf6dIC0Z/IxT67iA91P9jnXEVsI
l7oKObnvgJ3X9cQRZ9Zvokjyky1/6K/bVqENr7gz7l2UXhwgWovbydqMXf/QcoispGw2fml89CyJ
2Mh80ptCSezQdscxAw01ly9JyarMTn+BfXp5KLc+MoesgpvBHiWUzToqYgtglP0zLmX3i+2nJyJA
7O5jZB+xzAEzCzgwXPJqow7uTOCsQM/G7QgJ1Er3/YhVnjX/FtryRdQjEAScMhZp1tEFD+zk6BDm
urXgQMxkf7aTG52AKJza1P9P8QJFHrKEy/KFJ/uwXk6XIGZOzIdX286A/xjOLqXFlZTgK/YaChfz
OaDOCElHAmBbOWXwR5ugkpcji5fP21p6f9ux5GbfiaV+6W/TQGcoDe/sAdOO0+FhsNciQqqtXIHv
BDu9k0Y85RAkmqQ+FTNzuDGBCeLR1xThexmY39Jf7lYVw0Os3+Yq/hwb8ahGoE92inGYms4VYvLO
ETlBSST02F1sb8mmH2/coKAG+EQSASWw9uOEH/oLfX+A4S8Zz8uI6SlLFmfR4tQjwG5a3g+7Es5i
ZkqNAwJCq68V7eRQWev86EQoQe3jWPGhHMfgjFEcz0egPrve/WMkxXGUmN1H9Z+Tmhtd8/lpJQ8Z
3VR7UXOdtDI4Axbl6WeepUNLRucXl84JQPIsIJ5bRhPQxikt77A0HXdlFT4IJd4nx+ImKIizG6hN
RfPmGbZ39BIJ3xEGFKItYrpXUViBqApLq79kNdnKqnjHZmSzc7I5ImjrOSYUpYLuPjvDqWure4po
WVQuvr3sgen4XuF6DKf81nQ+0f6KFai3trzhCWz7hUcvhLygeQ8X01cw4cjgVsqAzeQbpW9KRp9O
Bh5Gov4Sad1OtjEhGA7zLja+R2c4z0lV/MiRJjTvsXfbm+0JnrHUZS2wDnXyCaNts2qkUyifP83R
xCFn+Dn4tolUOj4POv7M8WnKs83ogO3i4/5U8yh8NC2sWumIUG03EeaX1Peurepmoh88SBudBzvT
LYAp/eaVx2SaD/qKOYWl7hTmB7fdxnGWXIPBnq7OiDud5tl263ao1CaBczNhrKljX11rVG4ohETp
A8P1ToPKDobXzVdo0fPVYCw9AkB7x9T/6eBGa+Pjv/8TIiCtMGA5+Hx5DwSDqSl4zeKFyKCaOwEJ
ezU12bbNspcoUWipwXScAxVseb1XRIIpNOyHQyTt8+AYXJqg3PsSAk0PEmmGW4gUamCsz/8mSjlv
TuPcZm969IV6rxQN2n5q5sToxubEYU+fi7Qj8t78yGyIPls+stZ/SqGQ+fhfHrM+YniPbsU0jXci
2u4OIGYB9ov8cao5GzI/TCCFKvXTxmeQ1eazS0kU4XDfW6Up5vI8Df1tCgXcHFzjMNBRtU8cp3pJ
icCwLvL7X4yFWzTkEJ7WsR58a1OlB7YDwybMOYex5ha4lmR1jjWavDmb+Sd9z9tquewpJWi2kx8M
a2f5RhUJgjXyHv7Szj/K0qMKOO/OnWnC+xjz7srROoN6gNnOSMYr9i1OHliSbDsZ6UaIF6Y+8Jpc
mCQ2kzF/WD6gGzWVv4QoMKwljnswXQ8aeIScBUyHp2VWfwcp8lJNEDXvUvfp1HUlZiBj+JXCcbY4
hkmBBTZQvai52Vkuf7G1XE0dT38CTpO8LjH5q7SlA67skkdbUj7SgBFpaY+6iqbkEV4/GnXS/AZu
92WBoH0ds6VXzwtectklO6xI/UVV0W6WMbzbDu9p2rrBzWENSRLYrgNFZU9ZPtFxT7MZZULPaWWq
B8aN+WEmWnounfrJqEjQlfz7Q+/P32FziFyIRNgE503Th82OyzPDKDb4xOel3M6R8+WNLPeE0Z85
qi8rIdgr4sGTnXELNLYnhxtaoRHrNTiY0J2xhFXM0A1B6lWtlHGzelo6KRkGKr58CVSQnXpg0NNh
LZkcF4IohkwoskVe00kP75qLTyLTQeWituj876u4dBB/A9DXKvzDGrrcmq6aNiwXtZ3ffGNGd6Mk
r7ZS1hwcvFmB+cNEvN0PppsT1ZyjLQc6VEClS95UF+4Ha7Sz+ZpjGLkU0KIHYudm0qqnoIUdQ1bt
ze/6kr9FhJeWd6QgQ5dqZ97kwQBWlnomwvDCwscKXgirS9OY1FzX7XAjp6Cf+AF3xCrZF43GhKKp
SOY2mhIPYOKUnkdH84LXi3Ub0YsZn+YNrIzGMS8O/74yeEBDHExOzuQBeNbO0wwMuaNocMOhOtyS
H0tuRWA7Tx6FERUW75MzjOt54dR5dX9rnazF9ghrA7BahLlxYxa9fIiCkjcwDDheVebJSSZ1A3XW
i5kVQsESPUDlS/L8eYR2QVlAN6+xKr9QTaafZBDRtkYSCrsENW91dm3GmI2KgVxS5uxpK/1oDdy6
bK373ynbLe+HVU3yKR1YkOGQee1oheIApdITzFRKSUV/6niTB4K1pm2GH31Jmn2qz2bVN+cpJnEF
AGjtcfes7GXBPIvpTCMoUJiRcZ+dWTZjtbENV2401XpHh/Cf+zv7KXeWuSSPYo5X4pPbECJKwu5v
Y4PsXvmB+2PO9yQFOTbuA1w4j7mL4qQT4qYSyFNu8W2Cc4dn42EtDsoA4Ca7jrrAPGkkzrNRAU0K
XW9vRDjKkinxT4Rd8dWZPBs95JYA8jB+oGYE0Ow/qCh5TpvuMwyLz7DLnxrISauci3+Te4jNYk4B
3hHPwgE2KwDc4xJKMJ19YZKKppjOOAsPH1MVh6BZpD9tlO4OQw9e36vB6fLofhp7xSLVw/eRyyRc
R8TSig6/69SF+zSkMHkmZ0iSn1B8wClcgD/Hn9Y82Cy8/fhR4MZaDW53xeoI7pVbrLTvZH8Qch0i
FWKK8PKIDLtNR25jEF9Rk3w7+OJW3GkBk/JfEJketiqavlIrO7Ojwg9YRtaDmSekrNpx0/E9a4o7
1rAx1rUPvmBosminy5MNGWszmfzNdWFuY8WNjVbqAvpkA5yFMqjGRa8POm7y6XCQOWKKYkVYQkmk
NmVe6zrnzyNHn//9UlP158XxYiFvtsBTyWlzNp4KvFGObgHTNvOVrDyim480A/n1TJTiaJjDgqam
9bqL4aH4s3OiPANnNUMpy056QKrhGztqsrajYdr001dNs+6ZJlQyeV57GEvrLTIhQwGMRvzFn0Og
yW77ZMGQf5dOZpCg/M8DFq6x5Li+iM4mhQyizg/lkmTiLkJfDrao1ZjzTNXxVsscvVBDwJ9mgFyM
RrcIeONubIlLJK1LM7ZAk3CpKcQGyIAoYG1sCyzmpEhSH7NPcE9yLMhVZAQPNrs9Tgk9395+irtP
UOc01FBsvquGynoN09c44FhoWc780CUslZYeq9rjP+EEdkBD5cDfMtuB5F/nSnoHxcibjP4BUYe3
yPA5SgzmOSFXtjyy1i5NryfLvfcc0R+aOAXf3/2WdMSuEa3+hCr4rHhdnYrtWgW6zmO9sJqkTY0y
J1aaWXcUQPETtQxUyiXBvvxSDbxHzSBgnyPqrLtugBq8XAaVt8P3u0SF6RhC/rrUPOP59JBf8KHy
tfSCymLmXBy7e8JYhOyV2MiyYcglZryXGQYZKjYMDpKIdVlp43CIfoV0N25fQjD2JZIQtuo1SPLo
oDOGlkxTE+b5cHGGpvgi3QhOcvYh5k34IUuTIYTNmgeKMbsC1UcssHl/4yqnMGVxDIFg6FgYEowX
wyaVlt5XMnz3PJ48aUxJY9G/hhwhomDGmwNMZ91Wzl8IIcXWg0jhFn1xW9CNoBN3QYkGW87XKObj
F71aOimPni73dtt8J5LtSt5B1h3JKk0BZz0D+rObfAW6uvogG/FeaXMXW/HwJEy1z0l45FM/0H9E
EtNp5MnAtMJjIb+UBjecaRrMVWuFGFUgKdTuTOidmIhf9tGus9BeBsG9oGTo3QRajmt3SXREIykN
NRoujCULEhP3IaxrDNb7pscfFjqM9HD010HFY9jvBzxq5vwrsvnI2a3clPzY7OWwGo85/roRkchI
j2RZK24oMR4PEgXgurcOQZ08nU/mMFJWlrOp7RCEyxeWIFcYE3TmuXBXtMeS1VFcyUaImIgZYulZ
OJiNy0VbuWR9qPtcpxNd32ZbvRNiXOZKnAsWP+E8vM59a+/yRL5J6mEggWMB9Wi0A3wdP2SWt3Vd
qgLn4EWXCoSR0V0NcGh+7AWHdA7wOQ/yJ5cOmKocOb7N8Rj3JPzADBA9x6a0J+/FqY7m4wHDsQzE
VSqT56ATXwLji/q/bAdq981ifFImJoTCJy0J20l7zrxlXc58hJZLJrmmRiokuD74F4ovkw1JzX0W
OytumbsF7s9N9cfoumXDVDK1K/1kNcktaOz6LJZfdGeeKeDFBJuVT9Bi5o1Ae1oTuO+OJrueJDAc
OvEoIuiiP/CUzCMqmbmOygiXl0F1IU87f5u71x70w3q0HKhsGX0IgUd/lC2bz0nUuHXDMw0126yx
bvDDyC0kLAlf1DCnlA23F57q7G1m8d5U9kfbgxxiu1sf0gxcyuBvYEFjPSjyA1wB1LRC2UsH7QP0
WcPqv9uShFsZYOVT+EJ6FS3MCfPg0KXkWM2G+uulKVoTlsK4Q3kRdBFX/hKchmc+x/3ioHx1BKJ5
GKhXXjLNOQP23Gep089cOBsZm3SIVAxfVA6ToQcjYRGO6zjVRu2wYc/6H6U334PZ3rWiqZfzPfoC
DyB6Ww42kIYu5NnpZsAXbAP2TyauIIB4rTBPxBEhBDGN5QaKKXcp96SM3kBjjVABrZRji/lryuGX
OMdkDLjIDDbtsYdU5lBuUVV7i8uO2PhYo6XG6YMlUNvTEY+007pkR9x6P8w5G0qmt3Qu/yI/A4c2
iGY0lLGvg1DMq0k0HyX8nioZ5j8zzReJY9CiNy9qij8gPG6gktnboCX3xhRFOhS2PsWKCOchJzi0
s6C/umIkNGiSghiSfg0cnFh6pI5lKP7Q2CxG/HyMg8ZAuSthYGIW3V8nijcDaKETLY2ETEAvcRDG
Zt3yfaMKajJ2yG5U/TV/2/arsg7ubytrtQo0YY/AoYpadjXQV+awOIlfGcS/2364u7k0mY253TNF
r+ZEPfSOPlB83XwJ3l2cc4+ShNoiGN6A7hJwzzjwQyo+tK31IvF6EQJVDJUVBKIJXJlT10xwZDi5
XKb3vIyeO2TP+SYbthLxuLEyhT/oZsAcKULzDaVbgdAkDZG8Mr98hkbxWCKc/asdcA6L1BPb4QNP
4aspx2Nncw+dPRU+NHMG3DfnuilfrDw8ENzaKoLu5LK9lyTzzFUisN0r2vhSHkopN4zVbEI8oaNr
u0w7gK7e/JK8q0GHrCt6egJwxefs8XjHkUBoViBW/DgnMzSK5BB18q0q+2E7uyRCFneCFmzM/CT/
tTLe2X4mb+3MOX7v+T8pldxNbXsXI3Ml7jYsJizLyw5vwCnKi5+UhfCmAuNUtelxyPnM0UG3sRrv
b+3kD76Xv8kyOndxemvx15DG3DU11ceWvuLBg5TDeHOaqZWjdijDWnkcNLPoPMSvtqfI/4kflh84
irO7IRhNhlbKlUkQBPTaQ54rsrlRoh/dDliTYWicheRX3egWjfN3iRbrTTyFMq/4r5W+vUIasrxY
PAcctaEniEfc8W/agAOPqL0NZHmxW7db58BS54eMJxUuTuiILqrO5Pf7dAZe7fX7oh5p5OzGfTtS
v0Ph9boiTTaC/+fUvip7ErP9miTse4R/iV7v79p3Qc+NhJGsVeBVb5PF652WqPxxqN5+Jk7GF82Y
7ZOjgEmUmbRXsCU3cAfwFkkUcfkxERhtnTw5GchNVr1PEfVCFT1TIMmioJ5OTbh8ikdA7Jli7CVa
s0DnRzsBam1F21QBgeeJwcMcD6koxz+uIrI+FEQsIlJRmPqRxLhFS8IvYOyAAm3ZJalDwv8VS1tw
8jPjvbd4BrTQ61yEeEo9q5VcdtBss5DAZhonhf93ZuCAKHKK4x7vv8OPViBMVBIKH2rWCMQ+YQ6A
D5NsRHahMx6gmKf/gwq/Dy6NZ3y7ELzXZhMbaxs3PU9Dn/zPPrSJWOUKQmjuGeUJQs+vM8WXmsyZ
6Lw/UZMPbMsjkm5liKGq5QQ+thsxNkcQNwsEkfVAr/rbkJvWNnquBDaxfOBwb/oNLfMWGdERMika
nrvqdfzom/29yAnl4seCB1mXOSvz9uROMWTG3HqY1fwf9i4E7B74emcEFzFxkIHBnsTniZ2ULqvv
rgB9U1DvEfTDV1ITpI4cRhk/qWLEC5PNQsG9ICqSJ3NCnA0CUGgyPWZdTSxhcVfjtY0C/gE9m280
b9aONjj64VOZJR0zzWwzYNN+lCPq19LfODp4CUMHR3T83Hrs5saFu9bXjBAhlwFcy+gJUud7I9Sz
ZYJ0Ss1P8HA5Srhb8Pll+mvCNxlj1jeb9qZC/Jph1LM4qvhER4tiM58wGFsHO//huI/PnEdDnM97
tyxhkSn7DXIC4rUqwXC0pceSRD2J6gIDDaqtM3ubquB8rhgj/HqQaye7eH7Xbqi3/2QHdFsmQm70
AEWBRcQegL+xNvSDaG3MhaZkMzX2mHXGh0GNCHZyW0qYnvQZbcO6+NWtpq0a6B1mCZtrp6PSzw2/
OWq9hrUlVsksrjlK37SEIgzWtGOVAxfiCRtJgkYcZWBY0pLCX5IUyYYSPwxGmXxjXxKd25r7zWTa
3p5wa751uJWfsb8eCqT/W5ZP0ZHKJ4T/uGECld10jLAlHQccnqOITBbdafycFIO8QoL890Xs5qcZ
0fvOoiu1uk/4jN0eQCfXB7ebiK3hY9Q0b1T2uOdQH0tzqrbwh0jIWGV8j0HzoZhWwRaXwZ+CiMeT
WXuCwmL0zaho/JtjImVy+tn0lj2ce8NzHjOr4uo3BnXK+aZJOdlMbOACaK0iCBeKT7o5w6OBLfS5
DgDg+HjpcxIgOy4u87Xy3xEuiHty5v6TwYEFewzF/N+Xva4wbJnCR86vDk3K8roHDLQ2J1akUwob
v61xXDKNrHvLHJ7Yee1JbKpn1xo74mKG2sluH8Ul+1j+YUgEgSTZNbcgIT8uWA92fmg/hkA8cjph
ty60shN1BxPMaTZROk26xy7Ck1oYTf0oiomU3BQx3TfZEyOBgTWgxPEs2BP0cYedl/22GKppMzdh
dW5muD4D4MO1azpQUQVMfN10eu2lG9sRHJgqG4uyRjvI07xHgYkt9vzdT0hRAhHxwrm7aXgMCLCw
lm76ioWhCrEHT/FnGcj2NKn04oa9OIu0JKWq9S3CJY7sPFYfLUwFnFgj3FIcTS4D8Tquhz2Q1PFB
tni8/cRrMEpW36Uu4wttg+pc+y3w6NmQryoON0KgRUXTjAxu2OoA2o8G6UDX58nWd47omPVpAvzq
Jf3OaZGUSDTTQuthDO5mrQ/akvIQaJv7W2NF+14PIQa10Nv4CFCbXoZcQzzHLxrY0Uq2JMIVKKEd
Jx1o8ao9xJzk2EcCrYNoSHbC9H59iuH/Nt67j6tyb3Q+klLaaoNq3NnoH/y4MJFe9VZQM/WoKunT
VhNwcAZ4wMXY+FdBRndbuMRmC58CNN8EfNVx4XyBed+NjLJ/08i8UsPDckDiYJg5BZ3phMK1hy/m
DSayzz16YnXU9NuIpfmFM4V+xNXA2aBKpk8ScVfB+u2lph9h3c4pET9aZNczRKf32ZiwXRatPtj9
TH9ZtVSx42c6gZozHhmM/n3RmLWx1dr3sOOTS1l1VXduI7+9/vu0uByz/n1l5rjCozhs1gWHyoOo
oJ8PrSHectlKXNzlJzV2/zXF8Nhr4bxIZ3JeRkLhYi5e2NSJY0SIZDUGNpkrO6aJYNAH2Zj3aLDV
jzfY93hA4Igirz8vv+0b49kIHAmwWkyHvsO6bQOCYLJNvN2gJo7xUze8ZYmejx2lLk9uZT40uRPe
/v1iio+kw0065J39svR2Y2x0qxuubBoxSZJOOMg+hrb318z8mBtMJ3/MZhPxZhnULNrFlu8fjeoq
caWyW8d9n9Ys5q3+A0xZ9DfNNBf+bOc7GcEHJA5B/0SVAjCbRzCTCGgtJE9IZcn07uaYp/upsS8o
gvaBxR4p9fjXatGflj+nLiLYd1FMU45yt15fcktXjoMpPHlPtV/f//2WIcr/zAZLdUOry7ZBwnsJ
R0/vsOvB2SiM6GWuU/tceae4tu6pZ7jvLQbpnV331r6J6e1FcznKMXXvonLGp9BM+LuW30dbpXxB
9xsSjLT0JWX66jujSSnDghHUHhCYGn5VU5O+//enjQkaRyNuwBhosHCFrv8uO87TWVv4p4bT36tZ
zpt/v0+JyP+4O7PkxrVsPU9FcZ7siIss9I3jVkUcSewpqk+l9IKgJCYAou+bJ0/D8/AMPBOPxB+o
1ClByu6k6FsnKh8UosjcADd2s/Zaf3NDUghhNjbwSaZGMspnwblUuNK9G4LjKLdhda4DaTrMtKY7
bkkiooG7Te6CLfarSS3db/VIP2o6Vz+Ru5QQAnEUoEaFDWVeD2c2boWAZnnylM6SUaXWqNanKpoD
pqtMgrRxL6VcvAtQiRplEthjxdPSW5irkOyaCpphlJ62KZ1fi1Z6+RmVx+1RRbn6NnQACWUowyyl
GFESL3emu79DtiLU7wKSaXV7V+fSpVRk5aUt4p8qhGSPt0BZMwMlJUDS8hJVP4ktMILb1e7sLoiQ
fUjNthCp1x5YIjGpq0/wMNNpMEdvKD+1qrxaaIYxZ+q2GnnWDLhF1Pljr1WypeHjLhPBgrGZm4cV
6L+JxXq8KpECOYI+LE1T3sEOKED6RFeNhRWiZl+6ZTNGLlefCKTwW6WXfKBrriXKI16VVTdqtVWW
mF0dmQXQwIDCx8fUEZQJ1ZJ8ZGWSdMLG4rOXJvlEdbbNidMIp7VtZVeA9q4cwcRmjFNEKvVnYSyQ
D0MhC0+6QoLyjX7xmBgRHTw2fijyvMS1Gxub3D8rtVi9TlxCKXzVsnUMbck0UvWWQ/JSV1zwhUp1
Y/SyCFZgoo/mFs1NJxpjzcy0dYSv3FEZuNfsyMk002Rppamg2HajS7ftY5j43q1LsQWUgX8i1ZWx
UIqUNFsiufe5npyA3heu1TBBW73CyjInKVrHCN75KkkCu+jEe3mrHbdJl38m1w6eFKcHJ6uUOSyZ
YuI0LcSjrKtvQqkcb5HilxvTPk1TTKS3gnVB8lg+iftXpoF7n+2GGriLBMhRoOszl8P+bte1AQ+2
gtgtOoQTj2HPptdwBAwOsE5yq/jRQ+h07UPZSb3yDudMjuvAfqoLsunx2s9B2Se56d/oHY9Pdsr8
sm5wsyrOGyeql13/Y/ebWFjVMtErr1d4DEZ5lLsfCyjqSUzOuhZRL0GGGyw5EuafchgBqmbQxcjv
4TsjZMtCdWWO/eqRW9h3u7HPEku9tbStlUSF+LRIkEcszMy+Up10YYYglzKElZdtmXEwtEXzVCyx
IVJS9Uyq2rmnRS1CnJUMB6shWIUlPxYo6FJB9DRIDbZ8VwT5WWB5nAuQdUY+urqhrE85M5POYdl4
E8lLUTjifLGteOoReSHkGUErqSmmBVKly+DyMpN0iStwtnd9FHcsBUOGGA03I4EubBhXu21OLZKI
WjeeMij3mqOKbAn5LdMEPSDNNaSqzxsgiCByNG0Sq9BVGjeEcFhhDpYq3oyTUTs2OpjOyAZzOuia
9lPRiOa48x1hJLbxNA9l+VpV4bcjTiwufAh5alCF2WGoGcncFc3mzFJRrEA8RZjgHEdcw+LS1tmp
QkOoVafJqIg8mRQkblCUtz6iJZFO0Fq98FyEcQn9209opKJQJhnqnCRO+6mrT1IL1c8mUCVE9DCx
W0qJXYxLL663eME7mOPE6Fo0WptRCghxog9kZYErU9mHS6tdfURjuiyrioPddluwsAVtJo0cHG+m
dt5n4cDUXuDYdJ+HCiWfPDShT1+j2YsKI7/U5AJ2vwgIXNy6Sn4NXvaisvRmVYRVdaVWJERk0RNx
eivPw66ibGHE9y5k5kPPstpPlYUJTOhfymaOGfHuDizbnHkelRtFUj7VAJBgzATHiVJFZ5RBvYUj
Spu2VGeAL9VL0ywvnCbzx0LtJTNvKwSL3W9CBRnSoywNjMA5aTXUzlB+dqduVIgnXmh9FjrHnZYp
9ceAQVjgfO0cuuUpk0Ocl3oiTiRTvskV6KBaF5enAcrQyIxk7Cyeg4yfgD8n8wiFmnK7nXYdu4hF
TkOANQbA7hBaU68UBvGIwlk6L3PMYdCZTia7FbKK7qWgsZGwzR+o2DMMW1/PF5ku30Twh2JFf6wg
PjRRgWQWogHAV+OT3Y9QMNFbsJCkkwAanSeJMOmsKlrZdW3gXSBvz0zIj1IB3B4roXGJF1cGMMm2
p0+jEeGHemqKCbD2TG9GWkG9ucShOsW/+1Kyoj5X1HhjDWVr6Iudcaa3F/H2KqDgeQnAsLqsOopj
quPnU68pr93OKC9EKzjHxru9UuPOngUR+7CfWNtVwwHlsCrEsW1G0RV6HvqpmftQ1xXno5hkUAq1
CilnBjIaHHh4iI43K0o7P1Z7rTj2Jh0+jZLNdwMJwcCKnELBc9bRrzALaRLZrXMsxITEQiyIKNpW
Bn4vtVJPgfXNsdTULjNfAubd+HCmletOg/fCUROcZyEH491LAwHqWEd6ETf73bOrLZWEjOMI08gX
cPFBgC/y81WtFmgZ1xlQijJT2Udddbn7DZR/etw4tXfTZdvtqSZoCNw0PpL/WPCVcmFNDYARZDAO
CwnlNd0gh9afxrIy28QCNGwU9dDEABG0yqjOoXiKUhUV4qop6okkJ0gGUdNbxQJJowZuKJzLXLsM
4qNElNppbHfpsd1gMxXl/jl5ZOeIBzSOvGQNKxdHVsiQupO4F7KBQ0LRRs6DVuorqYLn0XnGqQ84
9QwRhtsS1u8noLPdSKTyrABTZVWtTGeBsCr3aGsTqv/GZaBSS7Szeq11mXSWqNI1IQ/8cwv0/25k
q4Gij4m29VFfprzR2wSVKwVtDnMbkHHTdG/uynDmY78pp64vSVci7P4xFr8US8mtIkaEaoDRWda4
xhEKtTW5nAPOhGukqYtdHIRHdbwi/wwFXKDAJCBvqqUe0IggsR6bEMuufuHZ/cCvd1FDmpskVoPq
bBsgZ5qX6YVNNucohptxhiLaJYcTavON5ZzlahQv3MIvR9B7EEvfrmy8f1aesrWO1Aq6FUwce9GZ
Z6Jp+osmSEEgKpw9ZUDrnFEt/7I0ylsnYr1Gex3ZrNQ6kiuqLQ763giEjTPHTeZpX0GIQw1MmSPG
EzM36Rn2/UVpd1cVrMixW9fKTChjMs2ipM0d/aSA6X4R8eV2+0wStjd4gcgToUcBC00i3jmuO5Ii
PXt0IWJSDMiSC8t9tBt0u4q4TK4jvReczBxs6wN8/qQeCO5iyH1ZekRrHLyVOTPXXxSNvj3y2ETr
xIhheRUpUHtm6qiUqH43CIUtWrKvCxnO7mL3EhFpsG9tftW5nbKMxcsaPtvJtoRLkSYiciq71+lj
lNaAHdGkOSo9qAWHYaqLM0+MbvCuiKdOBEpgl2opRUBoWgnmWiGAutbxHD9qBFWdtlvZnYt9FqPx
6tvakM2Z0Hbi0i3AE+c24hWpTFrbbaeGGookOZLtODeAICthNfN6UHDGirT0dZRvGyMUQeJK+rGL
63AjH5H2QGy9kiyYxtojZJCKOpv5yQRkQqIaTEv+MfccdOk9QFshK8+FaaVLDczlDTj+WRTnyJIx
lY87WD45kaXqYcHRb6ixGkrjIi7iPlnmj6Uqao+bpi4nscLibdjex8iNCHlycZnmvr6MZQK12jHE
2wYAGOIZV4VX+ZddyLdoBLBDDolXyoXaIuujbU+CHqFHjjmuZJVScd6c23JBPAAQ/cph3I89Tku3
pna3LeRsTSKrHpUUoMeC4J4KQtMuhRjdvEi1m6ffoE60yxredZSij7X7RKu02ymnpS+f9fiCZlJr
CxfEIYp4HGl2P0AK5KdiYIJ1tpEQRd1rXpDRvFHQaRmhhK4dWTF6aQpuA7eZO83bIh7ZjiYu6pqb
kuzAHPcEyuveNS8t/JHV5MbESRTxoxBCNqhFfNB3L028qKKtvSq7OF9JlqNcp3lzt3sFhw00qCQ2
S7zak6Bq7+KilMclxZ0pshzBrWlSjNfx+GEfWUBUxCsjCJHE5Fq3qasdBwkkEvLEl7Jmm2gPeyjC
ZHkAQMIHqOpX1UTzK3/ppKpFWEcyKIrKjwYQkENWAXJZ/ctO0ldbjnZnu1cmxEiPXRkikHInOvha
5q6IXJetjKzUUS5qOV1mSKp8EuvInUHyNZCDsq8TSLnXqnbiCbZ5byaoMZXatgOKktpnhUdg6pnW
Te27p9QI01PcAJyZolHL3BrmbLd/R0Q4K1d2ICqE/uQpSEwNxSDlgrppZBvhHF+bcB6JwcyIlPg4
bTLtMrKRULF999pI4uI463uwc8VZA8HHEpXkRFSE/ELx3JjyZSQeRxop6bzp6vPEbKZFrqvA32DA
7Z5KCSBm2qbGTGbJQKW0zc6FpFi7ou2tMqTkdRDT91Dc0ACVO2MFgZiCoYOnL7jW9mg3XgNZPcW1
x4DgoamzMlUu5KjhVrI8+mQ1OjQR/mGmkjofDdyJhf7vGvQRsKWdMSnQoA/a5rTsDOds9wOfe2Vc
m2p4VPjKJd0nLnedRb8QCXWBMyfedy9tdPV7cfRbxNXxn4aFIHnVJ/LX6l1JgSyNyQCGTayj3FMJ
U6+QtyNqa4TkqrOqTVuCKtkYcyeTSCCW2/Jcsupbgwwp5VfXXEhYgi0Q2781AEJAgCGj2xXmaYcI
1XG9BZPXtrF0JXm4eudbQi1hy0aZ51s8CoLNLgiVRUzInDg7dTizQ4UCkeuijGL7EgpF8FFWQVXH
J+BGqZ72CgznUqiN22imFYF7K3SiPjOMWEG2VnFutzXHqkDo7lRJ5TCRG/FHz7pttolyU2olZ4rI
R2zRqzct9j8f0aSTY6lXGLHEU2CUwrWM20+Hp86JCP1li5SnSSJXqKbQNWLisTgMp7qO+jMmLGRE
4fJpQoS2pOBt58zTexs9pLM69bHk1Cx9kjlUR3IkcBcOS+lNGruzMOiEC9/JpRVGEqxsctFp+ZjD
vnPiiG50Ft4AwZsrZo7KhymRC1mQQnamCSYAF3oXcB6hm9Ui3eh64s3RJJGviR0vCZKzU1krlGsx
tRZatz22kZyeBZBlVrsf0CuNMYpTKAMbJYJyerVy3LK6DKmdju08SCgS2KR0yvxBqGZJqmWPkQSf
38tdktdw7Weh33zKfJCwbigdhrbsXrcepBsjapRT2HIdRRr/Oq0QMIaU6Z5sldbhoXFgiZv2vBG9
Ftlc7Lj+eUsxMt6wRpLlP/+upZE1yWokmuRKwpTLKyr40M//S63TG8+g7KthK7376kbMbpI26tMU
DaIc3FfcPgaVp48F9rhpo+bFbaOtdifUPGWFtzxjpHYtBpL9AciKGxCQ/tKAv7IC45syDB5iK3MQ
Ak4AZG9Rrig8B1nDNpXOsgIxC73O0/scEZJtbuKNJGktErekaTBVkVZhn6ZzyUPh0TNvUqMA88+Q
AHQsn1S7o2xEzYhSpX4e6r7+UBbenZ7DfRYBPkzI5CHWZCtnuZkHiwC56uMIK+hPokniUxM8FKbA
VFYU7BtBurVQjrc8B2PDfnDI2LBDx2qWvqadJaIvL1HHtc9zt/anbWOix6SZHQqod7thpgZhvKi0
Hrkph2eBlEdnu7/rEZAwYHX47GgpAt5GXl3VHHJmmshZCRxWM0V/2Jp4aLSYWqA/CC6YkkzO9XMH
Se8ZPOZ0nLePuz2/cGDMORqxuNfOcIRA6hBWSe0naD2Hzl3HKX8VKCZRAAH1pCUtR2aJH2L/A9zy
mYoAfl+9ntmpe1uXvoz6n+dfgFttYCdp6KsqijPdjWP0kbNlnon3XsCBksVHWIK66mbbIEZ8Fmtf
wh9IMKDLQiANp5FCSmTbcVzxK4vEaBHVh8cq4l6rTtgiu9ZbmVi9CLYVlNZ9gfraNqEUhBXDnV/i
fCWlUjtxoW+v2lppVzC5COBAv9cmvGVNa+4DNb7QZDYckUmJfyks9EalfJegBr8rDVnEdpJs6x8V
rXZAf90ija9fdEE7F3XTPIe2jvpjAS4UVcnj3ZEG7ZL2KNAsjHQtb476pLPELjsdeUVhne1+i0DQ
LEVN/1SH6OWqYVGjudzTRSvHWLaRn10FhTqXQqG6dQMk1JwGOzbBVikfR751hf4avl6i0Yx2L+sG
ud8w7tOs1KMO81T08KNkO/IFSTyxKsk/21p0aJUF0dqO2WQCB+JqF8rexK1ctJFa2b8TU2FJCn71
28Hf/vGff3to/oezic/ioHXiKP/Hf/L6IQbY7Tlu8erlP6aji9Huf/zxieHn/zHZxKt1uMm/+6GT
y/HV6w/0t/FHo1z2y20dr4v14MUoKryiPS83WXuxQbyv2N0AX6D/5M++eUAhllau2mTz998e4jJC
puBi4+DY9duXt2aPf/9NVvVdDz11UN/+lzf7b/j3364xmCnX7Zv/sVnnxd9/EzTlgwiRzTJNA9yN
pYvWbwf15ukt84NqKZphoeikiZSplN8OIqwPXP6bIn4QTU1VRDZLWVd0Q/7tII/Lp/e0DzqABewf
JIn1VlXM356//eDx/fNxHkRleBZ7FAL+/pvEDaCX1z/l/tsJsqQaqmFRp+TvD2vK8k7/qf9omMWN
GOFUilbTjITrlFLMMdWdaTiSpoBcJuKyWLmL9FRfhKcveujLPby8pvqNS9KxLy/ZugYMHLE3R3Uz
/aOZWfFH2ZAZvt9vXvtG8/3fX3wjO9caP20Ejm+iMWpgecBFjZoRVBv36Neu0H+xF1coHd2SJdlT
RllsnKG4uUySZJHn9tn3m++7/muPhAHxsnkV76PQtmi+qmtka3wiU3K9lltMSr1rriqlI8ZRlOLq
+5f71uNgjL28nOcgCoPEF6JkiYdFKLJzmTf/ftPfehTSsOkghpWDM4EyMrKAM1wLHMEDLLgFMv39
C/RD5mtdJQ4vYOVKx0biKyMSItolZTF12YTsR0gbgB9Ft+zx+9f5Rh/tZs+LJ14o/jZSdBjrW883
yZm62KR3gTv5fuua2XfIV76HZA6/B0UPtK0SiuYBuMxSGhsZnKtsYkhaKImj0NNyb5RUCfYguigA
3NIry7iiyh7cwbPwTmrKzJ/qSnKd4zYkt3KVu0GxqwmhhqR0lvFZbCsKsFkqokOu4KSXBeEkN3Xz
uJEAxpOQyhqKam2h5efIHlk8oBDmBM6vVmfPI2Ck+Khu27GHYwHw0Eiw50KqQahAtp7cihKgKWnT
7wruyXyRqZZ5GUrpZQOKltjn2nUTKnRZoz2WJqobFPrtK4RlzIrietDdOABJEVHq4EUvs7gwlKna
AFSRY1VfOWm0qW0J54y0ScprM00vMAQeZRine7V15rqFdxTmfanC8CQMk3zNvC2s3L2RcD+cSVhl
TreeJR6JgMOhHQBVD5YIEKBvpWKaKowDQYskXAEzEKkw/Bv9I1BmGNg44elYZ8NlMOcByERvVFlK
9KhtcR9fGZDpW2p7Hd5bfhxhhdILCGsSFHn8PoTcvfNyUnNHoQWdpVfgS6dxHMs3bZDbhCYGAjJh
UmagJRAKYprgXaZGHS5odQDhJvbvbBR8Jk4mb+d+Ax+K87ELtzA0G4iIpB6vdS/wp7kiOYAnqU6U
ZWVjxmeSOPC3mKBreDbOYPvB4+QQpaLs30BYVjNjzObUzrW49k8UF9fSjFwFplduMjErPBuBqAKz
9rytNLMkWy7BjynGuHJZRGWP6AetgxZdSGy9Wqc2V12M9hqoxwJ8a9MioZfh+WbHvkrSASqIWxTd
koEVjKTC3E7JiKEqJ8XdSNAlexF2WnGsICBxUlsQkzPw5BQDApBQyBhcI4Uz0o2ZWAo2us4yOdvW
EZeWBWGRgYAo+SHLSXbipRjggq8AQF8XQPcUylOf3SbDxDIU9bngqwgkem2NFQvMNk0pAB/4pB9Q
nMafTDND6KtJQ60E1rAGDylJoF01cLdPccxDodPzCjLFSLmbnlucNZrvX239AIBC06B3obkaTugV
UslL/H441NI/q61MkJ6Jojv3vCw92TqJPavrXIQuqQuAtSKyVbUZzWSUGhBirbKJ4ifZRZjBJZUT
R50VPioEh8j+dHCVHP9TV9UlNtIRJUyNBNShp27zeSdivZoGcX/CEP2zpieUq5Effq7TAoNH0Lof
Q8fBBaCpvIvGzZlqUhWYHN1UTniuoY4D7szDIUGPJo4iKKDewvJWLwPEBKsqm8tlCtYSwRuYf3oJ
rEjJZG+GijUZOd3MFwioYhlg25i1dnisaYourdoutCdaYkkLEcmVkzKNjJmUUi0VQO6OEKl0zgKw
FUd2EoQPXek0S1nBeK+JVeOBtIu3EAiJjpAi1laSD4cJeJE9Lg0rQlYSn4WjihkxTeu6nWrb1FiF
W86hWSwoc6WRxVPN05W5jBjeKXPZWPh6C9YlVuxxKIfSZaQ75fYwMTm1C6kO30b0jUuL5ROUeprf
GVqarbwMO6ZDVSUp1CJveGpDhQe7hnB4q0nVKoZRusrB66H8VPWGTBm0tLSNtos8zbYTq5XimYRL
8Q1+1FhFyz4ExCZrWRMqvLynSkklcCvl9ccyiOzZNocEA+EiLJeiz7FbIzENKUNsMCUtg1T9nOOj
d+9zQINI1MGCMwEWyohkIN+BjW8wxoKnWOKBqh3qsPfhkPnu2LfRMmod8GMgz2XM6PDpw8vVvSbH
iGOjaUUgJmQcW2PVrld1QKbf16IKu++swQ4PrC3iP8I80J18nDh5xuHc9JdRhWRH2SK0rYfAXME+
befssOisiKp1Y1VwRVCGViaSEZqTCCwMYN3OQ8YN/KwuSYjpeCRiSv7vQuPEON9iIQF+POakmGs1
+kgA8se+kJI3lEp8JOuyhPJjgs2vEznBDQklQAX/Q6TKTGwnDErhTcAKbvkOal2+jt9fQNEtd/H/
zlTHfNCRBpt6vfy+oSb+IqWQyTK8zdMrwVLDY6j25iIyk/DU1XRx0aKJjVaIq6/EFjC4XenqVVgV
9SiFQvYxFtClBQOC+UaeCPCIAm6hBRsUgTOEfoeNlNF0ximyRS2ahwnbYg7C7mOgVDUuORim5fgH
HIUmFC4vSzAjyzRvUsYNCQRMBG1RiNCODLqxZhi4vFH582e6GvpzBwb3mZB5+hI2bTsBAI9BuIej
ql2W9olbBeFJTFr2qCEdBQN1a2HuKvgPzdYDSt94eGdyyDwyYqMFfoRg6JktGdjCS7kwDyuUDtHL
i2aWLvjHdZpCqXOQDkoAc91ZIHpIlEU6GaYU77cKGxqrNyKvKVkRTQMkc7Fmksaoe5cT0RLr821a
J5iAWEV66ihbpHiEvDAhmURUGQtQxbgZIuMGswCmI/q+DmRxN3Yiknhb+7RrLOkMr6Jy45p6wgUU
6QTovHxTQqPH/RPXo+uGxCL2dbUDqqHxMR5PMq9abnUoYwgCV6MKLSNhVPt5W5NmCwVqJWGZi+yR
xNMMDwMyuMCKhkKeKckZ2u5aA38a9uS9CKADJbuyAKCSiqqKiKahwltSM1UOD+Ws7NmScqncK14J
x02C5n1HPp+aHNS6dBw5urSIjVyeqzKd3HYKCc3WKJMUYqHi30YAwu5K+BjSOHQsQzpOKi3Jx6Gd
pRW6pxAxAK+WaLbYjvLZUCXlUrHdIJpormjcympsj92qam7AYuKIIXmJEx9i5V4da0BFoYMwNxeM
PMyXG6Mh1eFHImxv3+5AtRWkTDg6ZHXkLz20xi/Zvqmuer5hUAAUAY3FFaNmawrZeajEckZJEHwG
SnMRCiaApXG7bNHyRzk1yKBeVamEMrLl1Th2OYkcchZR8yVK0FtIALGuRqOglRK6G1H2y0C3ejUQ
2SGR6BZoKIwg5EEah9A0k/UmEMeKa0u4cCtyj9kBxPg51THsgTpYpxRkxcCrqKchsQybB5uXIzF1
I5EyNdpTuHpJaXNUgfV8lB2KByO3ysrbLTIy4ZHkqpqJVoDH8ywhFkbwJQp8vNMCZDgZWBh5nZ4A
v+lJpBcJelI9gRJX+HmgtBASoDcEynHB/oAwcmpEJs6DFCPwGJT46kdlIzRoMltV8zEqM02dF4Ds
C6igdimTZ8axDg0eYGEt3A5AeNWhISZV1U1ClcM2Spa6CT2SLHFhSJiuJNRoJ/9BMTrEVaA0Rtuc
asA2y81pJHrWWBWD4nh3yvivSd28IzPzIonzJjXzlFr6krjZ5Siu4l/70HMOpM/QvG3o53I9kv46
17NraZdn+l4LwZpEUvlIOkhWPqCOrcuiSu2aNE1/0AviyPnyNvk5+YMmwxoxSe9Ypqhy9v9n+u3r
9/42w/X2+/3MZ773DTa7VNgu30XWgTv6Z7rrF7qA72Wa2AFRVrf6I+2LHrDEDzLpJkm2NHob4MFT
j78YI7/25fbXAQp5kHd1AA/5g4FbmmXIlqrzLS1ybi+6YJcU1E1RUyWLnjANsiZ/rTGgPt3Rr48B
Rf+g6eQnVb69rFlGP69e9IAkKh8MRTNFS5EJUSWTMfLX6gFZJQP0rlGgWKR3NUtSVY3sqsloH3SB
YJkfLNOyTFknVGbC6AySv1YfwJJ6Zx9YHzSWOQ3/EkOSJc1kZr0YBeYHnr9GyVYxdVn5S/aARV7x
XaNAtj6AKZNF8uuiJhqmxOr6ogt084MpSiahqKgzUMCi/uUGgcQO9q4uEFjxJVHiCYsyPDwmhDxc
DyWJTZPFUhF5G2/bfqb8xWbCl+fy6wuiLPfFHgm4r6lLfVgwHAeG9cFghEjUelTZMJQvq89faFeU
xffGBbr0wWDDt2QWAyZ+v7i8mAmW9cE0dFNl11BUQ2f3+PlB8BPd9EeceYQY8+MuwvQ2+YsC4g8/
8BwSvW3gS1z1FDz1qf3BR/vy4lPjTzFW//ofg2rjrsr54s0+9nrxcvDZp5Lqi3efS6S72/pyrS/9
8fZOBzc26kM+OuH5j1Nvk62zB7fdvdF++VZPVc6jdbR+XL8scirM4X/expv66R8rxvdanWSbTRSs
I2oxT031XWjx4N/b8Mmm8R7i53b6VneR/XubvVxTQz04o5+yzQG3fUCWudwwiF9eSRZZvt57pevI
KzaPB5fFutjkz83tBli/Mry39SMayNbBwe/hJvMeBo+VRajfpb95BW7mpx7t0RrdtPvNetA1kigS
CpjsqT9o/2sD+I/6/9thPYz9//z7X26n71+WHja85ynxclJ9Z1K+mcAv7///25w8XCPo4g07mNPk
N7v2Z59ci0zZYMxp+5jq627NcM685PkOd7NS/N5Y+8kbnmWvRlkfP7y3F2Z5tt4Ez+3s7lXaQ+dy
r+mgUZno6r33Oo+zx1ddIO+hC1B2X3vF8+3tukDZQ7PLzf06Gi6Z0j42k9PwVR/oe1gpz0kmZYMu
sPYwCi7X5aN38Hu2vveGi69ITPTe0XAJZmvYqryHSfZlQ+rv+QDYQfZmX5L30Ns3AKMODteR/9wL
/aBDhOL5Zb+U/lqkcbsJN4OVkrTD+1tFQXEdHUw3O4zcc3P9PXPg28eieVVG9weoMBJqDBZkDovw
M609fIPf78uDkzIfjJcvre9h0Hzr/oHBa0T4Jt6pJqkPDa2n59771iN+uaOO/ghcv/bXFzH9YBt/
/l8/9f6XWbhb9Pr03aClLzv6nwkIvvPZf1FE/3vEyvZQvAr/tB8Hr1/r8/+a2KxPGv87PonPjruO
qIMP9y/lR1OCMUXd5Hvnq9+7TXa/9rbDhvewnP6esZwOd5kfzuAf3y4rvxOsHze5+/zVd+v/Hjri
pF1H4XAj7/Gu791qoXK/fmh72AUPszLaeM9313eBsod7PVqH9/Hj8Jmp3zuJ/WT0fZl5B0u27MEW
ou5h8+DsFQ0b3cPAnVKKO1j0Py5/v3jZxZK4hyc3ix5jPOSGnSz1CdT3jjRaft3qHqbFfJ0MlwZp
H6Hios3Q33q9nEnKHgbbqofH8/yyzWBkSMoeuviyh9d/re09DIwFp1/ffdsle5jXy3U8jA2hA7x7
uJ2sH9bxmymi7aGXT5h7cfBqLGt76OKTdYCJ+jBZJul7WDJoeN2+ntP6Hp7capOshxkGYw+P7myd
rR82wVePDX2Z9b0r0dnafxOqSH2Z7N0Nk5j3EsQmh89QFvcw6i5htawTlo3n29wFFtIeRseVu/Ze
Z7B3XJr3dsfVGkbBm56mkPz8Fb51UvpxnHW19urhui/vI8K4KjO/DwtfL3PyPlak6+5+85Xu6OEz
7+3pj96miNbhc0O7obGPpQ6ZmaxMvkzEl63D2hL3cN+LMlrnrpd97QoGdbTnS/76QLlMyPME7dfW
EkXq8+Tv7vsT7/Ex2ByMIMs9N9b3/1MW/tuts+P9VBXi0vX8mBD9K13EqZ466x4y27v9YX2wKDMv
+L//83/l/rpdH1x4j85gsaGsQml3D+nTK9zmM2FJpmzYvoxZQl+ife9suNwQy/vl15456RqK1Hu4
xnHsP8YHfzu4Wvsc9rxw/Xzb/bMHLKRq+8ieLdall3mDXCIwBBFc1h7CjbO1EHjCg+uthTwvX97/
l2vs4VFfch7+Sst7WDqWa3TsXgUfT13zw+3lX5f+USzREH8q/0N+MGIevCnLDbNw8QPlyR985q9Q
ex+V2fpV/Cl/N7D92dXx98+vq7/G24P7l778yQX361lFaYeAHK5Mf7Ld1x3QpwJfrXV/rkV6NU4G
S6jUAzLf1+jT+fRrZXXAju9s+/cy74v2w6NTX65/Z0c8nXu/cs8Acaw3q9jLTv7XLQVPj+rfMCkf
UBsdPuE3T6B8KVPwU1HQ76Slsmywyf5wmf/xKWI3Hof3Ku1hYz3cBI5XDqPxNzPnz/fBYZzTsTvQ
znSTdRtstV+lF2Xt9dz/hatsgvUr8MTbdeoXmi0DBzzN4Akqe7jd402fFR9ESPsoi84yumEI6tL3
MOBG+He9mhzEA682gT/fuUfd5sE9uNgk5X3gPTy310eiPUJxw4L3DYmQn5p7Y+8NwM3YQwA3Xmfx
5msx+ttd5s/3yDhbRw+DrdHcw8SeePdsX6/gFPtIHE1QgYnyTfv8sHaHiD0UICabDEjJsNl99AOg
x2HvWnuYHLCd4SANVghJ3EO705LMWTboBMC7z13966mFGTnKV2uEJO1hNs+KdTC8255/9N5ZPN9k
rwYYcPY9NEtm4mTdDpEp0j42ouUaQ9bhaNhHsW/pFW75OkKB5PP+rkBsuCKz/OqW99DHS4/lvdgg
Sb15hZXsSU7vHRjLstlQVy2z4UF9H2nJkzh4pE+e77Ff1UgcPr/89ZlHBWb9Chut7WGKkAYrhje7
jwzkalO4m6xfKTjUPj2sXUcYewiLOazVQ+EuaR9bM/pXrxe2fSC1zih9ls6rnM0+sPIXMbvccOLJ
4h5W4n5GvwaJgOB5foy/PoBJi7FqZl40APijY7aHppNXgGp5H6Dfy2rNuS57fL6/fgTL8j66uN48
DjcPrJ2fr/KODkZcDOTQ62EMofn9bV/7PWZ9EFzK+9g/vuBTFxT6HuPh6fFtTuvPh8QfCa4eGHdY
gw+iC7kX7XvvJsKKzAa1cbLhgN7H4eYSANiruW3sYYQc7TgCB9erg9Wm3FFJ7gC+PPfEbnzvYykF
+ro5iD8z2wfYXUmDJ/d8sV8f5k/JOqAOG1A7w06SLH0fYeNF/OCvg0GNn5ITekh7uPsFBnjVYMBY
UCvB1P6oY/51Wbs+u/zvmLNzYFENQp897ES/9zCZQaM/fLA/TtkdxkVO5X/QbK9o+N4F7JB9fjBD
94FSOKR6Durt+e76RWUfQIIjdz3YiPex+Twnj/q1inj14KgHOb28cXUPu8Su0YP/dnxx9N8HTe9h
sIEN3WTxkJOj7mFcHMXUqofwNG0PYc8f9MVd/Sr6au5uH6SRo3WyOfi4yR4HO9uPuQo/nojHW49D
YzEY3PoeQmMstZLi5ejYB05tlJbrImaJCw4mJbHbYPnoVSveu3yMMq94hejcR5AyKlwvToYr8z7Q
C1fM8Alo6mHL5h729Mn6fjgJzT2kiieQCwaP7Mchwo8H8NuBALf3/SPh6P/872Jz8Pj/uLuC3aaB
IPoruXFCwi6lcEEiIS3QEkV12kNvG8dKrSaxZMepmt/hxIGv6I/x1s4qnrWbTeMHFVxTsV5md2dn
3rx5++rrKoklWc9j3FPn0eJBmKKhivz83OAiHtsBgMfIOcDxSZa34h5BgNfeyJivZYW3FPxnoqYq
C2WXBZTP208YEGmylHQnj5J3gdl7L3xwoUbV1p0BCbMGJZzi77hIQxu2o9gWvDUw5KQz8xiXETQo
tZeEQoLZAgV0xygFDmLE3GJUhmMvRrUMwagBls7yNV5syVQuZl3nVzzf/VwiopfSHBCfM185PDve
0EJqFCGfUf0ByTCysExIBBEmraU5VOcistEILbfT9lwHAEpt+g0jkw/yicQ3fMZdN0pkCgI9ZYIJ
Hn8knVEyf/xZMCmG6eOvRRhLGpV/RLA1Oodjm/J1RNjVI7VY287OZ7CAr6a1U8gouCEJvgNPpXOq
MhEI+IziFaR9YiuK9RmtOMG9WtebIt4RzvdNLeyGYFb7bX0Tz8dqfC/uKZ8hH1E60foBd5evXg6l
09zStihddfb6CoLGVPWnvibVGPkt8S3zF/Pjru7msyhJp/K6ZjQ4XeaZ7XkYvHrdHSM5Kr6bwtVk
tB2mJOoglTpQZhl6WjRts5BIDrc3qUPIrDr/P7YPwBiM1/LsEm4KaLrjpadLWx+BMHJ/1gnUbKVA
yjSuSwfG+omnrWEPkzk5A1ITIUoRSa5Wn207MPqmJ5qGbkYqInm3VoQbSBjAwKnCC1pi5J0SZHtS
0YeAPWRnCaQHzVeeiourG3bri5p+3UtGxHUgN+tSWnOjjfZPnLlPaT6WS+ayrHsroHcgxkYoIsuu
SscIi82g2kDOtdvnC1M8RC1PB6MJVM8Wx1meDgKmopFGqLxhG4uhGU36A7VSSEcbGuMYvfQ99QBS
SRM/lcGM6ll7T0uIt3Vwn5N5vLCcPSO0NOM2Vyl2tvHs6ecgomlrczL4RqcYNrx9jRtlAoXLXOZ4
DNziC8TlJE7GCLO+4bBYy+gxpMk25gDvCL1lNUyLUdXSLJBMwxdLs5uLa4FRyBqCIb1MdDAjk0iG
+mKw7JzjndOscNuDaBVLV8VodMYnLvJQRvqQzTdmeuoud98HI5DI4omaFHMfJWNlQSYMJq6O+0vj
9LAxk6zJKfqMJhFY6ToGbx8KtYAiijp06RpqigoMuL8L1BgvUOOTyMEaPb3POBRXwc4vEGKCLuiw
Vq0Jb46231s9hMsQUTEDFREMA6QOlAy8/BNCSlIKG/fRYQieWy5PMAMBL8dHmAR2xCyaP1StckwB
fpcgiaVg0VVHPnrzgVH/xsEq3b4Y2ztxpz9NecPfS9//S628piZYN6n45RaibKJtm9PhKtsGuBJz
eSn5yHSqZySZBQxFkC7UoazWFQbZs5tqTFqcYIaTBy4mkCdGfb6XzBKbXcLQo+mHiOUl5qSf5dlu
rMMwpzIy1tQgi2fiBrndEdqpmt1pHnpT1HRCwLXOcihDCpgB8h3tbRKgqA70SWwNj9GaqdW9gJGI
C9R7f9x+xsMozc0oRd7BoB5dpbk9WZ9xQq5RPl7j4QWxcHi+1vwHnsoIDrwGmv5ZBf7bFDfCWaTS
j78BAAD//w==</cx:binary>
              </cx:geoCache>
            </cx:geography>
          </cx:layoutPr>
          <cx:valueColors>
            <cx:maxColor>
              <a:srgbClr val="C00000"/>
            </cx:maxColor>
          </cx:valueColors>
        </cx:series>
      </cx:plotAreaRegion>
    </cx:plotArea>
    <cx:legend pos="r" align="min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" lastClr="FFFFFF">
                <a:lumMod val="9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96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>
            <a:lumMod val="65000"/>
            <a:lumOff val="35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C$2" lockText="1" noThreeD="1"/>
</file>

<file path=xl/ctrlProps/ctrlProp5.xml><?xml version="1.0" encoding="utf-8"?>
<formControlPr xmlns="http://schemas.microsoft.com/office/spreadsheetml/2009/9/main" objectType="CheckBox" fmlaLink="$C$3" lockText="1" noThreeD="1"/>
</file>

<file path=xl/ctrlProps/ctrlProp6.xml><?xml version="1.0" encoding="utf-8"?>
<formControlPr xmlns="http://schemas.microsoft.com/office/spreadsheetml/2009/9/main" objectType="CheckBox" fmlaLink="$C$4" lockText="1" noThreeD="1"/>
</file>

<file path=xl/ctrlProps/ctrlProp7.xml><?xml version="1.0" encoding="utf-8"?>
<formControlPr xmlns="http://schemas.microsoft.com/office/spreadsheetml/2009/9/main" objectType="CheckBox" fmlaLink="$C$5" lockText="1" noThreeD="1"/>
</file>

<file path=xl/ctrlProps/ctrlProp8.xml><?xml version="1.0" encoding="utf-8"?>
<formControlPr xmlns="http://schemas.microsoft.com/office/spreadsheetml/2009/9/main" objectType="CheckBox" fmlaLink="$C$6" lockText="1" noThreeD="1"/>
</file>

<file path=xl/ctrlProps/ctrlProp9.xml><?xml version="1.0" encoding="utf-8"?>
<formControlPr xmlns="http://schemas.microsoft.com/office/spreadsheetml/2009/9/main" objectType="CheckBox" fmlaLink="$C$7" lockText="1" noThreeD="1"/>
</file>

<file path=xl/ctrlProps/ctrlProp10.xml><?xml version="1.0" encoding="utf-8"?>
<formControlPr xmlns="http://schemas.microsoft.com/office/spreadsheetml/2009/9/main" objectType="Scroll" dx="31" fmlaLink="$J$2" max="15" page="1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603250</xdr:colOff>
          <xdr:row>1</xdr:row>
          <xdr:rowOff>19050</xdr:rowOff>
        </xdr:from>
        <xdr:to>
          <xdr:col>5</xdr:col>
          <xdr:colOff>6350</xdr:colOff>
          <xdr:row>2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Bikin Chart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96</xdr:col>
      <xdr:colOff>520700</xdr:colOff>
      <xdr:row>174</xdr:row>
      <xdr:rowOff>44450</xdr:rowOff>
    </xdr:from>
    <xdr:to>
      <xdr:col>100</xdr:col>
      <xdr:colOff>174625</xdr:colOff>
      <xdr:row>185</xdr:row>
      <xdr:rowOff>139912</xdr:rowOff>
    </xdr:to>
    <xdr:pic>
      <xdr:nvPicPr>
        <xdr:cNvPr id="67" name="Picture 66" descr="Image result for bebek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42300" y="32086550"/>
          <a:ext cx="2092325" cy="21211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12700</xdr:rowOff>
        </xdr:from>
        <xdr:to>
          <xdr:col>9</xdr:col>
          <xdr:colOff>0</xdr:colOff>
          <xdr:row>3</xdr:row>
          <xdr:rowOff>31750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Surprise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</xdr:col>
          <xdr:colOff>190500</xdr:colOff>
          <xdr:row>188</xdr:row>
          <xdr:rowOff>31750</xdr:rowOff>
        </xdr:from>
        <xdr:to>
          <xdr:col>99</xdr:col>
          <xdr:colOff>44450</xdr:colOff>
          <xdr:row>189</xdr:row>
          <xdr:rowOff>88900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Kembali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0</xdr:row>
          <xdr:rowOff>177800</xdr:rowOff>
        </xdr:from>
        <xdr:to>
          <xdr:col>1</xdr:col>
          <xdr:colOff>469900</xdr:colOff>
          <xdr:row>2</xdr:row>
          <xdr:rowOff>38100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</xdr:row>
          <xdr:rowOff>6350</xdr:rowOff>
        </xdr:from>
        <xdr:to>
          <xdr:col>1</xdr:col>
          <xdr:colOff>457200</xdr:colOff>
          <xdr:row>3</xdr:row>
          <xdr:rowOff>50800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3</xdr:row>
          <xdr:rowOff>6350</xdr:rowOff>
        </xdr:from>
        <xdr:to>
          <xdr:col>1</xdr:col>
          <xdr:colOff>463550</xdr:colOff>
          <xdr:row>4</xdr:row>
          <xdr:rowOff>50800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3</xdr:row>
          <xdr:rowOff>171450</xdr:rowOff>
        </xdr:from>
        <xdr:to>
          <xdr:col>1</xdr:col>
          <xdr:colOff>419100</xdr:colOff>
          <xdr:row>5</xdr:row>
          <xdr:rowOff>25400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4</xdr:row>
          <xdr:rowOff>177800</xdr:rowOff>
        </xdr:from>
        <xdr:to>
          <xdr:col>1</xdr:col>
          <xdr:colOff>419100</xdr:colOff>
          <xdr:row>6</xdr:row>
          <xdr:rowOff>31750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6</xdr:row>
          <xdr:rowOff>0</xdr:rowOff>
        </xdr:from>
        <xdr:to>
          <xdr:col>2</xdr:col>
          <xdr:colOff>285750</xdr:colOff>
          <xdr:row>7</xdr:row>
          <xdr:rowOff>31750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339725</xdr:colOff>
      <xdr:row>3</xdr:row>
      <xdr:rowOff>50800</xdr:rowOff>
    </xdr:from>
    <xdr:to>
      <xdr:col>10</xdr:col>
      <xdr:colOff>34925</xdr:colOff>
      <xdr:row>18</xdr:row>
      <xdr:rowOff>31750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14575" y="6032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215900</xdr:colOff>
          <xdr:row>2</xdr:row>
          <xdr:rowOff>0</xdr:rowOff>
        </xdr:from>
        <xdr:to>
          <xdr:col>4</xdr:col>
          <xdr:colOff>596900</xdr:colOff>
          <xdr:row>12</xdr:row>
          <xdr:rowOff>171450</xdr:rowOff>
        </xdr:to>
        <xdr:sp macro="" textlink="">
          <xdr:nvSpPr>
            <xdr:cNvPr id="11266" name="Scroll Bar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13</xdr:row>
      <xdr:rowOff>179917</xdr:rowOff>
    </xdr:from>
    <xdr:to>
      <xdr:col>4</xdr:col>
      <xdr:colOff>285750</xdr:colOff>
      <xdr:row>36</xdr:row>
      <xdr:rowOff>74083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E97B13-1189-4854-9152-7A9EC2318764}"/>
            </a:ext>
          </a:extLst>
        </xdr:cNvPr>
        <xdr:cNvSpPr txBox="1"/>
      </xdr:nvSpPr>
      <xdr:spPr>
        <a:xfrm>
          <a:off x="95250" y="2573867"/>
          <a:ext cx="2628900" cy="412961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-Pilih Data -&gt; Data Analysis -&gt; Pilih yang diinginkan</a:t>
          </a:r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r>
            <a:rPr lang="en-US" sz="1200"/>
            <a:t>Untuk pengambilan kesimpulan, gunakan</a:t>
          </a:r>
          <a:r>
            <a:rPr lang="en-US" sz="1200" baseline="0"/>
            <a:t> </a:t>
          </a:r>
          <a:r>
            <a:rPr lang="en-US" sz="1200" u="sng" baseline="0"/>
            <a:t>p-value :</a:t>
          </a:r>
        </a:p>
        <a:p>
          <a:r>
            <a:rPr lang="en-US" sz="1200" u="none" baseline="0"/>
            <a:t>H0 </a:t>
          </a:r>
          <a:r>
            <a:rPr lang="en-US" sz="1200" b="1" u="none" baseline="0"/>
            <a:t>ditolak</a:t>
          </a:r>
          <a:r>
            <a:rPr lang="en-US" sz="1200" u="none" baseline="0"/>
            <a:t> jika p-value </a:t>
          </a:r>
          <a:r>
            <a:rPr lang="en-US" sz="1200" u="none" baseline="0">
              <a:solidFill>
                <a:srgbClr val="FF0000"/>
              </a:solidFill>
            </a:rPr>
            <a:t>kurang dari </a:t>
          </a:r>
          <a:r>
            <a:rPr lang="en-US" sz="1200" u="none" baseline="0"/>
            <a:t>(atau sama dengan) alpha. </a:t>
          </a:r>
        </a:p>
        <a:p>
          <a:endParaRPr lang="en-US" sz="1200" u="none" baseline="0"/>
        </a:p>
        <a:p>
          <a:r>
            <a:rPr lang="en-US" sz="1200" u="none" baseline="0"/>
            <a:t>Misal pada  "t-Test: Two-Sample Assuming Equal Variances" diatas, </a:t>
          </a:r>
          <a:r>
            <a:rPr lang="en-US" sz="1200" b="1" u="none" baseline="0"/>
            <a:t>H0 tidak ditolak</a:t>
          </a:r>
          <a:r>
            <a:rPr lang="en-US" sz="1200" u="none" baseline="0"/>
            <a:t>, karena p-value (=0.1583) </a:t>
          </a:r>
          <a:r>
            <a:rPr lang="en-US" sz="1200" u="none" baseline="0">
              <a:solidFill>
                <a:srgbClr val="FF0000"/>
              </a:solidFill>
            </a:rPr>
            <a:t>lebih besar </a:t>
          </a:r>
          <a:r>
            <a:rPr lang="en-US" sz="1200" u="none" baseline="0"/>
            <a:t>dari alpha (=0.025 [two-tailed])</a:t>
          </a:r>
        </a:p>
        <a:p>
          <a:endParaRPr lang="en-US" sz="1200" u="sng" baseline="0"/>
        </a:p>
        <a:p>
          <a:endParaRPr lang="en-US" sz="1200" u="sng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  <a:p>
          <a:endParaRPr lang="en-US" sz="1200"/>
        </a:p>
      </xdr:txBody>
    </xdr:sp>
    <xdr:clientData/>
  </xdr:twoCellAnchor>
  <xdr:oneCellAnchor>
    <xdr:from>
      <xdr:col>0</xdr:col>
      <xdr:colOff>190502</xdr:colOff>
      <xdr:row>15</xdr:row>
      <xdr:rowOff>107506</xdr:rowOff>
    </xdr:from>
    <xdr:ext cx="2951100" cy="1885848"/>
    <xdr:pic>
      <xdr:nvPicPr>
        <xdr:cNvPr id="3" name="Picture 2">
          <a:extLst>
            <a:ext uri="{FF2B5EF4-FFF2-40B4-BE49-F238E27FC236}">
              <a16:creationId xmlns:a16="http://schemas.microsoft.com/office/drawing/2014/main" id="{04CDD9F2-AB2C-428F-A0C9-1913A4E0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2" y="2869756"/>
          <a:ext cx="2951100" cy="1885848"/>
        </a:xfrm>
        <a:prstGeom prst="rect">
          <a:avLst/>
        </a:prstGeom>
      </xdr:spPr>
    </xdr:pic>
    <xdr:clientData/>
  </xdr:oneCellAnchor>
  <xdr:twoCellAnchor>
    <xdr:from>
      <xdr:col>7</xdr:col>
      <xdr:colOff>603249</xdr:colOff>
      <xdr:row>39</xdr:row>
      <xdr:rowOff>190500</xdr:rowOff>
    </xdr:from>
    <xdr:to>
      <xdr:col>10</xdr:col>
      <xdr:colOff>169332</xdr:colOff>
      <xdr:row>46</xdr:row>
      <xdr:rowOff>31750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31C4EEF-8B2B-4B8B-8749-3F1368B2E53F}"/>
            </a:ext>
          </a:extLst>
        </xdr:cNvPr>
        <xdr:cNvSpPr txBox="1"/>
      </xdr:nvSpPr>
      <xdr:spPr>
        <a:xfrm>
          <a:off x="4870449" y="7366000"/>
          <a:ext cx="1394883" cy="11366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Catatan:</a:t>
          </a:r>
        </a:p>
        <a:p>
          <a:r>
            <a:rPr lang="en-US" sz="1100"/>
            <a:t>-Multiple R = Koefisien Korelasi</a:t>
          </a:r>
        </a:p>
        <a:p>
          <a:r>
            <a:rPr lang="en-US" sz="1100"/>
            <a:t>-R Square = Koefisien Determinasi</a:t>
          </a:r>
        </a:p>
        <a:p>
          <a:endParaRPr lang="en-US" sz="1100"/>
        </a:p>
        <a:p>
          <a:r>
            <a:rPr lang="en-US" sz="1100"/>
            <a:t>Semakin r dekat dengan 1 atau -1, semakin kuat pula hubungan antarvariabel</a:t>
          </a:r>
        </a:p>
      </xdr:txBody>
    </xdr:sp>
    <xdr:clientData/>
  </xdr:twoCellAnchor>
  <xdr:twoCellAnchor>
    <xdr:from>
      <xdr:col>11</xdr:col>
      <xdr:colOff>338667</xdr:colOff>
      <xdr:row>48</xdr:row>
      <xdr:rowOff>10583</xdr:rowOff>
    </xdr:from>
    <xdr:to>
      <xdr:col>14</xdr:col>
      <xdr:colOff>349250</xdr:colOff>
      <xdr:row>52</xdr:row>
      <xdr:rowOff>21167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FD811F7-90C3-4A50-86D8-D075F862EA45}"/>
            </a:ext>
          </a:extLst>
        </xdr:cNvPr>
        <xdr:cNvSpPr txBox="1"/>
      </xdr:nvSpPr>
      <xdr:spPr>
        <a:xfrm>
          <a:off x="7044267" y="8849783"/>
          <a:ext cx="1839383" cy="747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Jika Significance F kurang dari 0.05</a:t>
          </a:r>
          <a:r>
            <a:rPr lang="en-US" sz="1100" baseline="0"/>
            <a:t> (5%), maka model sudah baik. Sebaliknya, kalau lbh dari 0.05, dapat dipilih variabel X lain yg lbh baik</a:t>
          </a:r>
          <a:endParaRPr lang="en-US" sz="1100"/>
        </a:p>
      </xdr:txBody>
    </xdr:sp>
    <xdr:clientData/>
  </xdr:twoCellAnchor>
  <xdr:twoCellAnchor>
    <xdr:from>
      <xdr:col>4</xdr:col>
      <xdr:colOff>603250</xdr:colOff>
      <xdr:row>57</xdr:row>
      <xdr:rowOff>10583</xdr:rowOff>
    </xdr:from>
    <xdr:to>
      <xdr:col>7</xdr:col>
      <xdr:colOff>571500</xdr:colOff>
      <xdr:row>58</xdr:row>
      <xdr:rowOff>116416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E6755D5-177C-463A-B72D-057E28E7C619}"/>
            </a:ext>
          </a:extLst>
        </xdr:cNvPr>
        <xdr:cNvSpPr txBox="1"/>
      </xdr:nvSpPr>
      <xdr:spPr>
        <a:xfrm>
          <a:off x="3041650" y="10507133"/>
          <a:ext cx="1797050" cy="28998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Maka persamaan regresi : 3.07692 + 9.65385.X</a:t>
          </a:r>
        </a:p>
      </xdr:txBody>
    </xdr:sp>
    <xdr:clientData/>
  </xdr:twoCellAnchor>
  <xdr:twoCellAnchor>
    <xdr:from>
      <xdr:col>8</xdr:col>
      <xdr:colOff>582083</xdr:colOff>
      <xdr:row>60</xdr:row>
      <xdr:rowOff>190500</xdr:rowOff>
    </xdr:from>
    <xdr:to>
      <xdr:col>10</xdr:col>
      <xdr:colOff>677333</xdr:colOff>
      <xdr:row>69</xdr:row>
      <xdr:rowOff>31750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2EC47DF-1505-4904-B67E-A181BDA3D25C}"/>
            </a:ext>
          </a:extLst>
        </xdr:cNvPr>
        <xdr:cNvSpPr txBox="1"/>
      </xdr:nvSpPr>
      <xdr:spPr>
        <a:xfrm>
          <a:off x="5458883" y="11233150"/>
          <a:ext cx="1244600" cy="1504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Predicted Y diperoleh dengan memasukkan X pada persamaan</a:t>
          </a:r>
          <a:r>
            <a:rPr lang="en-US" sz="1100" baseline="0"/>
            <a:t> regresi Y = 3.07692 + 9.65385.X</a:t>
          </a:r>
        </a:p>
        <a:p>
          <a:endParaRPr lang="en-US" sz="1100" baseline="0"/>
        </a:p>
        <a:p>
          <a:r>
            <a:rPr lang="en-US" sz="1100" baseline="0"/>
            <a:t>Sedangkan Residuals menunjukkan selisih (error) Predicted Y dengan Actual Y kita ( semakin kecil residual, semakin akurat)</a:t>
          </a:r>
          <a:endParaRPr lang="en-US" sz="1100"/>
        </a:p>
      </xdr:txBody>
    </xdr:sp>
    <xdr:clientData/>
  </xdr:twoCellAnchor>
  <xdr:twoCellAnchor>
    <xdr:from>
      <xdr:col>12</xdr:col>
      <xdr:colOff>275167</xdr:colOff>
      <xdr:row>31</xdr:row>
      <xdr:rowOff>116417</xdr:rowOff>
    </xdr:from>
    <xdr:to>
      <xdr:col>15</xdr:col>
      <xdr:colOff>74083</xdr:colOff>
      <xdr:row>35</xdr:row>
      <xdr:rowOff>158750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E6597EE-FBC2-48C8-8322-76191D556685}"/>
            </a:ext>
          </a:extLst>
        </xdr:cNvPr>
        <xdr:cNvSpPr txBox="1"/>
      </xdr:nvSpPr>
      <xdr:spPr>
        <a:xfrm>
          <a:off x="7590367" y="5825067"/>
          <a:ext cx="1627716" cy="77893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Pengambilan kesimpulan</a:t>
          </a:r>
          <a:r>
            <a:rPr lang="en-US" sz="1100" baseline="0"/>
            <a:t> ANOVA dapat berdasarkan F crit maupun P-value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C9D85E-F476-48CB-B246-304EDA080DED}" name="Table3" displayName="Table3" ref="A1:D7" totalsRowShown="0">
  <autoFilter ref="A1:D7" xr:uid="{12A94045-6B5A-4469-943F-9BEB59165BD6}"/>
  <tableColumns count="4">
    <tableColumn id="1" xr3:uid="{B14E61F5-08C4-49B1-8548-4F1A66513204}" name="Hewan"/>
    <tableColumn id="2" xr3:uid="{17F8A849-149C-400B-99A9-B8DA42C33D71}" name="Bertelur?"/>
    <tableColumn id="3" xr3:uid="{76D32B12-99E9-4F29-A94D-797A33C3F4F6}" name="Hasil"/>
    <tableColumn id="4" xr3:uid="{33A8E372-09FB-40E2-ABBD-4F0EC95CC014}" name="Kesimpulan" dataDxfId="0">
      <calculatedColumnFormula>IF(C2=TRUE,"Ovipar","Vivipar")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664FC3-12C4-45EC-991D-591ABDBA77BA}" name="Table2" displayName="Table2" ref="A1:C27" totalsRowShown="0">
  <autoFilter ref="A1:C27" xr:uid="{A8332DEB-CF2A-4769-8747-B50A3FE3635B}"/>
  <tableColumns count="3">
    <tableColumn id="1" xr3:uid="{45171019-26E7-4962-A5FD-229B24C5714C}" name="Abjad"/>
    <tableColumn id="2" xr3:uid="{24E1AB3D-8CEE-4C9C-B90B-C058599A69B3}" name="Angka"/>
    <tableColumn id="3" xr3:uid="{DA7EE6A8-46D5-4693-A4FB-95338565E323}" name="Gabu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F5E7-2954-4BE2-83EC-E42267EB58D3}">
  <sheetPr codeName="Sheet2"/>
  <dimension ref="A1:CV187"/>
  <sheetViews>
    <sheetView tabSelected="1" workbookViewId="0">
      <selection activeCell="Q9" sqref="Q9"/>
    </sheetView>
  </sheetViews>
  <sheetFormatPr defaultRowHeight="14.5" x14ac:dyDescent="0.35"/>
  <sheetData>
    <row r="1" spans="1:2" x14ac:dyDescent="0.35">
      <c r="A1" s="8" t="s">
        <v>2</v>
      </c>
      <c r="B1" s="8"/>
    </row>
    <row r="2" spans="1:2" x14ac:dyDescent="0.35">
      <c r="A2" t="s">
        <v>4</v>
      </c>
      <c r="B2">
        <v>10</v>
      </c>
    </row>
    <row r="3" spans="1:2" x14ac:dyDescent="0.35">
      <c r="A3" t="s">
        <v>5</v>
      </c>
      <c r="B3">
        <v>20</v>
      </c>
    </row>
    <row r="5" spans="1:2" x14ac:dyDescent="0.35">
      <c r="A5" s="8" t="s">
        <v>1</v>
      </c>
      <c r="B5" s="8"/>
    </row>
    <row r="6" spans="1:2" x14ac:dyDescent="0.35">
      <c r="A6" t="s">
        <v>6</v>
      </c>
      <c r="B6">
        <v>100</v>
      </c>
    </row>
    <row r="7" spans="1:2" x14ac:dyDescent="0.35">
      <c r="A7" t="s">
        <v>7</v>
      </c>
      <c r="B7">
        <v>30</v>
      </c>
    </row>
    <row r="9" spans="1:2" x14ac:dyDescent="0.35">
      <c r="A9" s="8" t="s">
        <v>0</v>
      </c>
      <c r="B9" s="8"/>
    </row>
    <row r="10" spans="1:2" x14ac:dyDescent="0.35">
      <c r="A10" t="s">
        <v>8</v>
      </c>
      <c r="B10">
        <v>200</v>
      </c>
    </row>
    <row r="11" spans="1:2" x14ac:dyDescent="0.35">
      <c r="A11" t="s">
        <v>9</v>
      </c>
      <c r="B11">
        <v>100</v>
      </c>
    </row>
    <row r="13" spans="1:2" x14ac:dyDescent="0.35">
      <c r="A13" s="8"/>
      <c r="B13" s="8"/>
    </row>
    <row r="14" spans="1:2" x14ac:dyDescent="0.35">
      <c r="A14" t="s">
        <v>10</v>
      </c>
      <c r="B14">
        <v>100</v>
      </c>
    </row>
    <row r="15" spans="1:2" x14ac:dyDescent="0.35">
      <c r="A15" t="s">
        <v>11</v>
      </c>
      <c r="B15">
        <v>75</v>
      </c>
    </row>
    <row r="187" spans="98:100" x14ac:dyDescent="0.35">
      <c r="CT187" s="8" t="s">
        <v>16</v>
      </c>
      <c r="CU187" s="8"/>
      <c r="CV187" s="8"/>
    </row>
  </sheetData>
  <mergeCells count="5">
    <mergeCell ref="A1:B1"/>
    <mergeCell ref="A5:B5"/>
    <mergeCell ref="A9:B9"/>
    <mergeCell ref="A13:B13"/>
    <mergeCell ref="CT187:CV18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hart">
                <anchor moveWithCells="1" sizeWithCells="1">
                  <from>
                    <xdr:col>2</xdr:col>
                    <xdr:colOff>603250</xdr:colOff>
                    <xdr:row>1</xdr:row>
                    <xdr:rowOff>19050</xdr:rowOff>
                  </from>
                  <to>
                    <xdr:col>5</xdr:col>
                    <xdr:colOff>6350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utton3_Click">
                <anchor moveWithCells="1" sizeWithCells="1">
                  <from>
                    <xdr:col>7</xdr:col>
                    <xdr:colOff>0</xdr:colOff>
                    <xdr:row>1</xdr:row>
                    <xdr:rowOff>12700</xdr:rowOff>
                  </from>
                  <to>
                    <xdr:col>9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Kembali">
                <anchor moveWithCells="1" sizeWithCells="1">
                  <from>
                    <xdr:col>97</xdr:col>
                    <xdr:colOff>190500</xdr:colOff>
                    <xdr:row>188</xdr:row>
                    <xdr:rowOff>31750</xdr:rowOff>
                  </from>
                  <to>
                    <xdr:col>99</xdr:col>
                    <xdr:colOff>44450</xdr:colOff>
                    <xdr:row>189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8B071-A95E-4E27-8DF9-1BE602529E2F}">
  <sheetPr codeName="Sheet4"/>
  <dimension ref="A1:D7"/>
  <sheetViews>
    <sheetView workbookViewId="0">
      <selection activeCell="D12" sqref="D12:D13"/>
    </sheetView>
  </sheetViews>
  <sheetFormatPr defaultRowHeight="14.5" x14ac:dyDescent="0.35"/>
  <cols>
    <col min="2" max="2" width="10.54296875" customWidth="1"/>
    <col min="4" max="4" width="12.54296875" customWidth="1"/>
  </cols>
  <sheetData>
    <row r="1" spans="1:4" x14ac:dyDescent="0.35">
      <c r="A1" s="3" t="s">
        <v>12</v>
      </c>
      <c r="B1" t="s">
        <v>13</v>
      </c>
      <c r="C1" t="s">
        <v>15</v>
      </c>
      <c r="D1" s="1" t="s">
        <v>14</v>
      </c>
    </row>
    <row r="2" spans="1:4" x14ac:dyDescent="0.35">
      <c r="A2" t="s">
        <v>4</v>
      </c>
      <c r="C2" t="b">
        <v>0</v>
      </c>
      <c r="D2" s="1" t="str">
        <f>IF(C2=TRUE,"Ovipar","Vivipar")</f>
        <v>Vivipar</v>
      </c>
    </row>
    <row r="3" spans="1:4" x14ac:dyDescent="0.35">
      <c r="A3" t="s">
        <v>5</v>
      </c>
      <c r="C3" t="b">
        <v>0</v>
      </c>
      <c r="D3" s="1" t="str">
        <f t="shared" ref="D3:D4" si="0">IF(C3=TRUE,"Ovipar","Vivipar")</f>
        <v>Vivipar</v>
      </c>
    </row>
    <row r="4" spans="1:4" x14ac:dyDescent="0.35">
      <c r="A4" t="s">
        <v>3</v>
      </c>
      <c r="C4" t="b">
        <v>0</v>
      </c>
      <c r="D4" s="1" t="str">
        <f t="shared" si="0"/>
        <v>Vivipar</v>
      </c>
    </row>
    <row r="5" spans="1:4" x14ac:dyDescent="0.35">
      <c r="A5" t="s">
        <v>4</v>
      </c>
      <c r="C5" t="b">
        <v>0</v>
      </c>
      <c r="D5" s="2" t="str">
        <f>IF(C5=TRUE,"Ovipar","Vivipar")</f>
        <v>Vivipar</v>
      </c>
    </row>
    <row r="6" spans="1:4" x14ac:dyDescent="0.35">
      <c r="A6" t="s">
        <v>5</v>
      </c>
      <c r="C6" t="b">
        <v>0</v>
      </c>
      <c r="D6" s="2" t="str">
        <f>IF(C6=TRUE,"Ovipar","Vivipar")</f>
        <v>Vivipar</v>
      </c>
    </row>
    <row r="7" spans="1:4" x14ac:dyDescent="0.35">
      <c r="A7" t="s">
        <v>3</v>
      </c>
      <c r="C7" t="b">
        <v>0</v>
      </c>
      <c r="D7" s="2" t="str">
        <f>IF(C7=TRUE,"Ovipar","Vivipar")</f>
        <v>Vivipar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2" r:id="rId3" name="Check Box 12">
              <controlPr defaultSize="0" autoFill="0" autoLine="0" autoPict="0">
                <anchor moveWithCells="1">
                  <from>
                    <xdr:col>1</xdr:col>
                    <xdr:colOff>222250</xdr:colOff>
                    <xdr:row>0</xdr:row>
                    <xdr:rowOff>177800</xdr:rowOff>
                  </from>
                  <to>
                    <xdr:col>1</xdr:col>
                    <xdr:colOff>469900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4" name="Check Box 13">
              <controlPr defaultSize="0" autoFill="0" autoLine="0" autoPict="0">
                <anchor moveWithCells="1">
                  <from>
                    <xdr:col>1</xdr:col>
                    <xdr:colOff>209550</xdr:colOff>
                    <xdr:row>2</xdr:row>
                    <xdr:rowOff>6350</xdr:rowOff>
                  </from>
                  <to>
                    <xdr:col>1</xdr:col>
                    <xdr:colOff>457200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Check Box 14">
              <controlPr defaultSize="0" autoFill="0" autoLine="0" autoPict="0">
                <anchor moveWithCells="1">
                  <from>
                    <xdr:col>1</xdr:col>
                    <xdr:colOff>215900</xdr:colOff>
                    <xdr:row>3</xdr:row>
                    <xdr:rowOff>6350</xdr:rowOff>
                  </from>
                  <to>
                    <xdr:col>1</xdr:col>
                    <xdr:colOff>463550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" name="Check Box 16">
              <controlPr defaultSize="0" autoFill="0" autoLine="0" autoPict="0">
                <anchor moveWithCells="1">
                  <from>
                    <xdr:col>1</xdr:col>
                    <xdr:colOff>215900</xdr:colOff>
                    <xdr:row>3</xdr:row>
                    <xdr:rowOff>171450</xdr:rowOff>
                  </from>
                  <to>
                    <xdr:col>1</xdr:col>
                    <xdr:colOff>419100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Check Box 17">
              <controlPr defaultSize="0" autoFill="0" autoLine="0" autoPict="0">
                <anchor moveWithCells="1">
                  <from>
                    <xdr:col>1</xdr:col>
                    <xdr:colOff>215900</xdr:colOff>
                    <xdr:row>4</xdr:row>
                    <xdr:rowOff>177800</xdr:rowOff>
                  </from>
                  <to>
                    <xdr:col>1</xdr:col>
                    <xdr:colOff>419100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8" name="Check Box 18">
              <controlPr defaultSize="0" autoFill="0" autoLine="0" autoPict="0">
                <anchor moveWithCells="1">
                  <from>
                    <xdr:col>1</xdr:col>
                    <xdr:colOff>222250</xdr:colOff>
                    <xdr:row>6</xdr:row>
                    <xdr:rowOff>0</xdr:rowOff>
                  </from>
                  <to>
                    <xdr:col>2</xdr:col>
                    <xdr:colOff>285750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06D0A-3F6B-4DEB-A0C3-AEE7D4E06BF1}">
  <sheetPr codeName="Sheet1"/>
  <dimension ref="A1:I5"/>
  <sheetViews>
    <sheetView zoomScale="129" workbookViewId="0">
      <selection activeCell="K9" sqref="K9"/>
    </sheetView>
  </sheetViews>
  <sheetFormatPr defaultRowHeight="14.5" x14ac:dyDescent="0.35"/>
  <sheetData>
    <row r="1" spans="1:9" x14ac:dyDescent="0.3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</row>
    <row r="2" spans="1:9" x14ac:dyDescent="0.35">
      <c r="A2">
        <v>800</v>
      </c>
      <c r="B2">
        <v>900</v>
      </c>
      <c r="C2">
        <v>850</v>
      </c>
      <c r="D2">
        <v>1000</v>
      </c>
      <c r="E2">
        <v>1200</v>
      </c>
      <c r="F2">
        <v>1100</v>
      </c>
      <c r="G2">
        <v>1400</v>
      </c>
      <c r="I2" t="s">
        <v>24</v>
      </c>
    </row>
    <row r="3" spans="1:9" x14ac:dyDescent="0.35">
      <c r="A3">
        <v>800</v>
      </c>
      <c r="B3">
        <v>900</v>
      </c>
      <c r="C3">
        <v>850</v>
      </c>
      <c r="D3">
        <v>1000</v>
      </c>
      <c r="E3">
        <v>1200</v>
      </c>
      <c r="F3">
        <v>1100</v>
      </c>
      <c r="G3">
        <v>1400</v>
      </c>
      <c r="I3" t="s">
        <v>25</v>
      </c>
    </row>
    <row r="4" spans="1:9" x14ac:dyDescent="0.35">
      <c r="A4">
        <v>-1</v>
      </c>
      <c r="B4">
        <v>1</v>
      </c>
      <c r="C4">
        <v>-1</v>
      </c>
      <c r="D4">
        <v>1</v>
      </c>
      <c r="E4">
        <v>-120</v>
      </c>
      <c r="F4">
        <v>-1000</v>
      </c>
      <c r="G4">
        <v>100000</v>
      </c>
      <c r="I4" t="s">
        <v>26</v>
      </c>
    </row>
    <row r="5" spans="1:9" x14ac:dyDescent="0.35">
      <c r="A5">
        <v>95</v>
      </c>
      <c r="B5">
        <v>96</v>
      </c>
      <c r="C5">
        <v>97</v>
      </c>
      <c r="D5">
        <v>98</v>
      </c>
      <c r="E5">
        <v>100</v>
      </c>
      <c r="F5">
        <v>99</v>
      </c>
      <c r="G5">
        <v>95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in="0" displayEmptyCellsAs="gap" minAxisType="custom" xr2:uid="{CA3B3602-1777-4215-869E-8C8360542E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'Spark Line'!A5:G5</xm:f>
              <xm:sqref>H5</xm:sqref>
            </x14:sparkline>
          </x14:sparklines>
        </x14:sparklineGroup>
        <x14:sparklineGroup type="stacked" displayEmptyCellsAs="gap" negative="1" xr2:uid="{5E63A0C0-D425-4A1B-B9FF-ACB0CDD48F2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'Spark Line'!A4:G4</xm:f>
              <xm:sqref>H4</xm:sqref>
            </x14:sparkline>
          </x14:sparklines>
        </x14:sparklineGroup>
        <x14:sparklineGroup type="column" xr2:uid="{39249967-36D2-4CE6-9EE9-54FCADD6637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'Spark Line'!A3:G3</xm:f>
              <xm:sqref>H3</xm:sqref>
            </x14:sparkline>
          </x14:sparklines>
        </x14:sparklineGroup>
        <x14:sparklineGroup displayEmptyCellsAs="gap" xr2:uid="{99BE0CFE-A81A-40E8-97EC-51CCADD22DF6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'Spark Line'!A2:G2</xm:f>
              <xm:sqref>H2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02535-5D04-4105-B769-34F36EBC1EF9}">
  <sheetPr codeName="Sheet3"/>
  <dimension ref="A1:B11"/>
  <sheetViews>
    <sheetView workbookViewId="0">
      <selection activeCell="N7" sqref="N7"/>
    </sheetView>
  </sheetViews>
  <sheetFormatPr defaultRowHeight="14.5" x14ac:dyDescent="0.35"/>
  <cols>
    <col min="1" max="1" width="10.54296875" customWidth="1"/>
    <col min="2" max="2" width="17.7265625" customWidth="1"/>
  </cols>
  <sheetData>
    <row r="1" spans="1:2" x14ac:dyDescent="0.35">
      <c r="A1" t="s">
        <v>28</v>
      </c>
      <c r="B1" t="s">
        <v>27</v>
      </c>
    </row>
    <row r="2" spans="1:2" x14ac:dyDescent="0.35">
      <c r="A2" t="s">
        <v>29</v>
      </c>
      <c r="B2">
        <v>1388232693</v>
      </c>
    </row>
    <row r="3" spans="1:2" x14ac:dyDescent="0.35">
      <c r="A3" t="s">
        <v>33</v>
      </c>
      <c r="B3">
        <v>1342512706</v>
      </c>
    </row>
    <row r="4" spans="1:2" x14ac:dyDescent="0.35">
      <c r="A4" t="s">
        <v>30</v>
      </c>
      <c r="B4">
        <v>326474013</v>
      </c>
    </row>
    <row r="5" spans="1:2" x14ac:dyDescent="0.35">
      <c r="A5" t="s">
        <v>32</v>
      </c>
      <c r="B5">
        <v>263510146</v>
      </c>
    </row>
    <row r="6" spans="1:2" x14ac:dyDescent="0.35">
      <c r="A6" t="s">
        <v>31</v>
      </c>
      <c r="B6">
        <v>211243220</v>
      </c>
    </row>
    <row r="7" spans="1:2" x14ac:dyDescent="0.35">
      <c r="A7" t="s">
        <v>34</v>
      </c>
      <c r="B7">
        <v>196744376</v>
      </c>
    </row>
    <row r="8" spans="1:2" x14ac:dyDescent="0.35">
      <c r="A8" t="s">
        <v>35</v>
      </c>
      <c r="B8">
        <v>191835936</v>
      </c>
    </row>
    <row r="9" spans="1:2" x14ac:dyDescent="0.35">
      <c r="A9" t="s">
        <v>36</v>
      </c>
      <c r="B9">
        <v>164827718</v>
      </c>
    </row>
    <row r="10" spans="1:2" x14ac:dyDescent="0.35">
      <c r="A10" t="s">
        <v>37</v>
      </c>
      <c r="B10">
        <v>143375006</v>
      </c>
    </row>
    <row r="11" spans="1:2" x14ac:dyDescent="0.35">
      <c r="A11" t="s">
        <v>38</v>
      </c>
      <c r="B11">
        <v>130222815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93A0-83A9-4BAD-BC34-AFFD2832BB5F}">
  <sheetPr codeName="Sheet5"/>
  <dimension ref="A1:J27"/>
  <sheetViews>
    <sheetView workbookViewId="0">
      <selection activeCell="J10" sqref="J10"/>
    </sheetView>
  </sheetViews>
  <sheetFormatPr defaultRowHeight="14.5" x14ac:dyDescent="0.35"/>
  <cols>
    <col min="1" max="1" width="8.7265625" customWidth="1"/>
    <col min="3" max="3" width="9.26953125" customWidth="1"/>
  </cols>
  <sheetData>
    <row r="1" spans="1:10" x14ac:dyDescent="0.35">
      <c r="A1" t="s">
        <v>39</v>
      </c>
      <c r="B1" t="s">
        <v>40</v>
      </c>
      <c r="C1" t="s">
        <v>41</v>
      </c>
    </row>
    <row r="2" spans="1:10" x14ac:dyDescent="0.35">
      <c r="A2" t="s">
        <v>42</v>
      </c>
      <c r="B2">
        <v>1</v>
      </c>
      <c r="C2" t="s">
        <v>68</v>
      </c>
      <c r="F2" s="6" t="s">
        <v>39</v>
      </c>
      <c r="G2" s="4" t="s">
        <v>40</v>
      </c>
      <c r="H2" s="5" t="s">
        <v>41</v>
      </c>
      <c r="J2" s="7">
        <v>0</v>
      </c>
    </row>
    <row r="3" spans="1:10" x14ac:dyDescent="0.35">
      <c r="A3" t="s">
        <v>43</v>
      </c>
      <c r="B3">
        <v>2</v>
      </c>
      <c r="C3" t="s">
        <v>69</v>
      </c>
      <c r="F3" t="str">
        <f ca="1">OFFSET(A2,$J$2,0,1,1)</f>
        <v xml:space="preserve">A </v>
      </c>
      <c r="G3">
        <f t="shared" ref="G3:H3" ca="1" si="0">OFFSET(B2,$J$2,0,1,1)</f>
        <v>1</v>
      </c>
      <c r="H3" t="str">
        <f t="shared" ca="1" si="0"/>
        <v>A1</v>
      </c>
    </row>
    <row r="4" spans="1:10" x14ac:dyDescent="0.35">
      <c r="A4" t="s">
        <v>44</v>
      </c>
      <c r="B4">
        <v>3</v>
      </c>
      <c r="C4" t="s">
        <v>70</v>
      </c>
      <c r="F4" t="str">
        <f t="shared" ref="F4:F13" ca="1" si="1">OFFSET(A3,$J$2,0,1,1)</f>
        <v>B</v>
      </c>
      <c r="G4">
        <f t="shared" ref="G4:G13" ca="1" si="2">OFFSET(B3,$J$2,0,1,1)</f>
        <v>2</v>
      </c>
      <c r="H4" t="str">
        <f t="shared" ref="H4:H13" ca="1" si="3">OFFSET(C3,$J$2,0,1,1)</f>
        <v>B2</v>
      </c>
    </row>
    <row r="5" spans="1:10" x14ac:dyDescent="0.35">
      <c r="A5" t="s">
        <v>45</v>
      </c>
      <c r="B5">
        <v>4</v>
      </c>
      <c r="C5" t="s">
        <v>71</v>
      </c>
      <c r="F5" t="str">
        <f t="shared" ca="1" si="1"/>
        <v>C</v>
      </c>
      <c r="G5">
        <f t="shared" ca="1" si="2"/>
        <v>3</v>
      </c>
      <c r="H5" t="str">
        <f t="shared" ca="1" si="3"/>
        <v>C3</v>
      </c>
    </row>
    <row r="6" spans="1:10" x14ac:dyDescent="0.35">
      <c r="A6" t="s">
        <v>46</v>
      </c>
      <c r="B6">
        <v>5</v>
      </c>
      <c r="C6" t="s">
        <v>72</v>
      </c>
      <c r="F6" t="str">
        <f t="shared" ca="1" si="1"/>
        <v>D</v>
      </c>
      <c r="G6">
        <f t="shared" ca="1" si="2"/>
        <v>4</v>
      </c>
      <c r="H6" t="str">
        <f t="shared" ca="1" si="3"/>
        <v>D4</v>
      </c>
    </row>
    <row r="7" spans="1:10" x14ac:dyDescent="0.35">
      <c r="A7" t="s">
        <v>47</v>
      </c>
      <c r="B7">
        <v>6</v>
      </c>
      <c r="C7" t="s">
        <v>73</v>
      </c>
      <c r="F7" t="str">
        <f t="shared" ca="1" si="1"/>
        <v>E</v>
      </c>
      <c r="G7">
        <f t="shared" ca="1" si="2"/>
        <v>5</v>
      </c>
      <c r="H7" t="str">
        <f t="shared" ca="1" si="3"/>
        <v>E5</v>
      </c>
    </row>
    <row r="8" spans="1:10" x14ac:dyDescent="0.35">
      <c r="A8" t="s">
        <v>48</v>
      </c>
      <c r="B8">
        <v>7</v>
      </c>
      <c r="C8" t="s">
        <v>74</v>
      </c>
      <c r="F8" t="str">
        <f t="shared" ca="1" si="1"/>
        <v>F</v>
      </c>
      <c r="G8">
        <f t="shared" ca="1" si="2"/>
        <v>6</v>
      </c>
      <c r="H8" t="str">
        <f t="shared" ca="1" si="3"/>
        <v>F6</v>
      </c>
    </row>
    <row r="9" spans="1:10" x14ac:dyDescent="0.35">
      <c r="A9" t="s">
        <v>49</v>
      </c>
      <c r="B9">
        <v>8</v>
      </c>
      <c r="C9" t="s">
        <v>75</v>
      </c>
      <c r="F9" t="str">
        <f t="shared" ca="1" si="1"/>
        <v>G</v>
      </c>
      <c r="G9">
        <f t="shared" ca="1" si="2"/>
        <v>7</v>
      </c>
      <c r="H9" t="str">
        <f t="shared" ca="1" si="3"/>
        <v>G7</v>
      </c>
    </row>
    <row r="10" spans="1:10" x14ac:dyDescent="0.35">
      <c r="A10" t="s">
        <v>50</v>
      </c>
      <c r="B10">
        <v>9</v>
      </c>
      <c r="C10" t="s">
        <v>76</v>
      </c>
      <c r="F10" t="str">
        <f t="shared" ca="1" si="1"/>
        <v>H</v>
      </c>
      <c r="G10">
        <f t="shared" ca="1" si="2"/>
        <v>8</v>
      </c>
      <c r="H10" t="str">
        <f t="shared" ca="1" si="3"/>
        <v>H8</v>
      </c>
    </row>
    <row r="11" spans="1:10" x14ac:dyDescent="0.35">
      <c r="A11" t="s">
        <v>51</v>
      </c>
      <c r="B11">
        <v>10</v>
      </c>
      <c r="C11" t="s">
        <v>77</v>
      </c>
      <c r="F11" t="str">
        <f t="shared" ca="1" si="1"/>
        <v>I</v>
      </c>
      <c r="G11">
        <f t="shared" ca="1" si="2"/>
        <v>9</v>
      </c>
      <c r="H11" t="str">
        <f t="shared" ca="1" si="3"/>
        <v>I9</v>
      </c>
    </row>
    <row r="12" spans="1:10" x14ac:dyDescent="0.35">
      <c r="A12" t="s">
        <v>52</v>
      </c>
      <c r="B12">
        <v>11</v>
      </c>
      <c r="C12" t="s">
        <v>78</v>
      </c>
      <c r="F12" t="str">
        <f t="shared" ca="1" si="1"/>
        <v>J</v>
      </c>
      <c r="G12">
        <f t="shared" ca="1" si="2"/>
        <v>10</v>
      </c>
      <c r="H12" t="str">
        <f t="shared" ca="1" si="3"/>
        <v>J10</v>
      </c>
    </row>
    <row r="13" spans="1:10" x14ac:dyDescent="0.35">
      <c r="A13" t="s">
        <v>53</v>
      </c>
      <c r="B13">
        <v>12</v>
      </c>
      <c r="C13" t="s">
        <v>79</v>
      </c>
      <c r="F13" t="str">
        <f t="shared" ca="1" si="1"/>
        <v>K</v>
      </c>
      <c r="G13">
        <f t="shared" ca="1" si="2"/>
        <v>11</v>
      </c>
      <c r="H13" t="str">
        <f t="shared" ca="1" si="3"/>
        <v>K11</v>
      </c>
    </row>
    <row r="14" spans="1:10" x14ac:dyDescent="0.35">
      <c r="A14" t="s">
        <v>54</v>
      </c>
      <c r="B14">
        <v>13</v>
      </c>
      <c r="C14" t="s">
        <v>80</v>
      </c>
    </row>
    <row r="15" spans="1:10" x14ac:dyDescent="0.35">
      <c r="A15" t="s">
        <v>55</v>
      </c>
      <c r="B15">
        <v>14</v>
      </c>
      <c r="C15" t="s">
        <v>81</v>
      </c>
    </row>
    <row r="16" spans="1:10" x14ac:dyDescent="0.35">
      <c r="A16" t="s">
        <v>56</v>
      </c>
      <c r="B16">
        <v>15</v>
      </c>
      <c r="C16" t="s">
        <v>82</v>
      </c>
    </row>
    <row r="17" spans="1:3" x14ac:dyDescent="0.35">
      <c r="A17" t="s">
        <v>57</v>
      </c>
      <c r="B17">
        <v>16</v>
      </c>
      <c r="C17" t="s">
        <v>83</v>
      </c>
    </row>
    <row r="18" spans="1:3" x14ac:dyDescent="0.35">
      <c r="A18" t="s">
        <v>58</v>
      </c>
      <c r="B18">
        <v>17</v>
      </c>
      <c r="C18" t="s">
        <v>84</v>
      </c>
    </row>
    <row r="19" spans="1:3" x14ac:dyDescent="0.35">
      <c r="A19" t="s">
        <v>59</v>
      </c>
      <c r="B19">
        <v>18</v>
      </c>
      <c r="C19" t="s">
        <v>85</v>
      </c>
    </row>
    <row r="20" spans="1:3" x14ac:dyDescent="0.35">
      <c r="A20" t="s">
        <v>60</v>
      </c>
      <c r="B20">
        <v>19</v>
      </c>
      <c r="C20" t="s">
        <v>86</v>
      </c>
    </row>
    <row r="21" spans="1:3" x14ac:dyDescent="0.35">
      <c r="A21" t="s">
        <v>61</v>
      </c>
      <c r="B21">
        <v>20</v>
      </c>
      <c r="C21" t="s">
        <v>87</v>
      </c>
    </row>
    <row r="22" spans="1:3" x14ac:dyDescent="0.35">
      <c r="A22" t="s">
        <v>62</v>
      </c>
      <c r="B22">
        <v>21</v>
      </c>
      <c r="C22" t="s">
        <v>88</v>
      </c>
    </row>
    <row r="23" spans="1:3" x14ac:dyDescent="0.35">
      <c r="A23" t="s">
        <v>63</v>
      </c>
      <c r="B23">
        <v>22</v>
      </c>
      <c r="C23" t="s">
        <v>89</v>
      </c>
    </row>
    <row r="24" spans="1:3" x14ac:dyDescent="0.35">
      <c r="A24" t="s">
        <v>64</v>
      </c>
      <c r="B24">
        <v>23</v>
      </c>
      <c r="C24" t="s">
        <v>90</v>
      </c>
    </row>
    <row r="25" spans="1:3" x14ac:dyDescent="0.35">
      <c r="A25" t="s">
        <v>65</v>
      </c>
      <c r="B25">
        <v>24</v>
      </c>
      <c r="C25" t="s">
        <v>91</v>
      </c>
    </row>
    <row r="26" spans="1:3" x14ac:dyDescent="0.35">
      <c r="A26" t="s">
        <v>66</v>
      </c>
      <c r="B26">
        <v>25</v>
      </c>
      <c r="C26" t="s">
        <v>92</v>
      </c>
    </row>
    <row r="27" spans="1:3" x14ac:dyDescent="0.35">
      <c r="A27" t="s">
        <v>67</v>
      </c>
      <c r="B27">
        <v>26</v>
      </c>
      <c r="C27" t="s">
        <v>93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Scroll Bar 2">
              <controlPr defaultSize="0" autoPict="0">
                <anchor moveWithCells="1">
                  <from>
                    <xdr:col>4</xdr:col>
                    <xdr:colOff>215900</xdr:colOff>
                    <xdr:row>2</xdr:row>
                    <xdr:rowOff>0</xdr:rowOff>
                  </from>
                  <to>
                    <xdr:col>4</xdr:col>
                    <xdr:colOff>596900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29242-D88D-43F2-AFFA-42B0F0B84EFB}">
  <dimension ref="A1:P69"/>
  <sheetViews>
    <sheetView topLeftCell="A34" zoomScale="83" zoomScaleNormal="90" workbookViewId="0">
      <selection activeCell="H10" sqref="H10"/>
    </sheetView>
  </sheetViews>
  <sheetFormatPr defaultRowHeight="14.5" x14ac:dyDescent="0.35"/>
  <cols>
    <col min="1" max="1" width="12.7265625" customWidth="1"/>
    <col min="2" max="2" width="12.26953125" customWidth="1"/>
    <col min="3" max="3" width="12.81640625" customWidth="1"/>
    <col min="4" max="4" width="9.7265625" customWidth="1"/>
    <col min="6" max="6" width="26.81640625" customWidth="1"/>
    <col min="10" max="10" width="27.26953125" customWidth="1"/>
    <col min="11" max="11" width="12.54296875" customWidth="1"/>
    <col min="14" max="14" width="16.453125" customWidth="1"/>
    <col min="15" max="15" width="10.1796875" customWidth="1"/>
  </cols>
  <sheetData>
    <row r="1" spans="1:16" x14ac:dyDescent="0.35">
      <c r="A1" s="14" t="s">
        <v>127</v>
      </c>
      <c r="B1" s="14" t="s">
        <v>126</v>
      </c>
      <c r="C1" s="14" t="s">
        <v>125</v>
      </c>
      <c r="D1" s="14" t="s">
        <v>152</v>
      </c>
    </row>
    <row r="2" spans="1:16" x14ac:dyDescent="0.35">
      <c r="A2" s="13">
        <v>20</v>
      </c>
      <c r="B2" s="13">
        <v>20</v>
      </c>
      <c r="C2" s="13">
        <v>19</v>
      </c>
      <c r="D2" s="13">
        <v>0</v>
      </c>
      <c r="F2" s="15" t="s">
        <v>151</v>
      </c>
    </row>
    <row r="3" spans="1:16" x14ac:dyDescent="0.35">
      <c r="A3" s="13">
        <v>21</v>
      </c>
      <c r="B3" s="13">
        <v>20</v>
      </c>
      <c r="C3" s="13">
        <v>22</v>
      </c>
      <c r="D3" s="13">
        <v>0</v>
      </c>
      <c r="F3" s="15" t="s">
        <v>150</v>
      </c>
    </row>
    <row r="4" spans="1:16" x14ac:dyDescent="0.35">
      <c r="A4" s="13">
        <v>22</v>
      </c>
      <c r="B4" s="13">
        <v>21</v>
      </c>
      <c r="C4" s="13">
        <v>21</v>
      </c>
      <c r="D4" s="13">
        <v>0</v>
      </c>
    </row>
    <row r="6" spans="1:16" x14ac:dyDescent="0.35">
      <c r="A6" s="14" t="s">
        <v>65</v>
      </c>
      <c r="B6" s="14" t="s">
        <v>66</v>
      </c>
    </row>
    <row r="7" spans="1:16" x14ac:dyDescent="0.35">
      <c r="A7" s="13">
        <v>1</v>
      </c>
      <c r="B7" s="13">
        <v>11</v>
      </c>
      <c r="F7" s="12" t="s">
        <v>149</v>
      </c>
      <c r="G7" s="12"/>
      <c r="H7" s="12"/>
      <c r="J7" s="12" t="s">
        <v>148</v>
      </c>
      <c r="K7" s="12"/>
      <c r="L7" s="12"/>
      <c r="N7" s="12" t="s">
        <v>147</v>
      </c>
      <c r="O7" s="12"/>
      <c r="P7" s="12"/>
    </row>
    <row r="8" spans="1:16" ht="15" thickBot="1" x14ac:dyDescent="0.4">
      <c r="A8" s="13">
        <v>2</v>
      </c>
      <c r="B8" s="13">
        <v>21</v>
      </c>
    </row>
    <row r="9" spans="1:16" x14ac:dyDescent="0.35">
      <c r="A9" s="13">
        <v>3</v>
      </c>
      <c r="B9" s="13">
        <v>31</v>
      </c>
      <c r="F9" s="10"/>
      <c r="G9" s="10" t="s">
        <v>146</v>
      </c>
      <c r="H9" s="10" t="s">
        <v>145</v>
      </c>
      <c r="J9" s="10"/>
      <c r="K9" s="10" t="s">
        <v>146</v>
      </c>
      <c r="L9" s="10" t="s">
        <v>145</v>
      </c>
      <c r="N9" s="10"/>
      <c r="O9" s="10" t="s">
        <v>146</v>
      </c>
      <c r="P9" s="10" t="s">
        <v>145</v>
      </c>
    </row>
    <row r="10" spans="1:16" x14ac:dyDescent="0.35">
      <c r="A10" s="13">
        <v>4</v>
      </c>
      <c r="B10" s="13">
        <v>41</v>
      </c>
      <c r="F10" t="s">
        <v>144</v>
      </c>
      <c r="G10">
        <v>21</v>
      </c>
      <c r="H10">
        <v>0</v>
      </c>
      <c r="J10" t="s">
        <v>144</v>
      </c>
      <c r="K10">
        <v>20.666666666666668</v>
      </c>
      <c r="L10">
        <v>0</v>
      </c>
      <c r="N10" t="s">
        <v>144</v>
      </c>
      <c r="O10">
        <v>20.333333333333332</v>
      </c>
      <c r="P10">
        <v>20.666666666666668</v>
      </c>
    </row>
    <row r="11" spans="1:16" x14ac:dyDescent="0.35">
      <c r="A11" s="13">
        <v>1</v>
      </c>
      <c r="B11" s="13">
        <v>14</v>
      </c>
      <c r="F11" t="s">
        <v>128</v>
      </c>
      <c r="G11">
        <v>1</v>
      </c>
      <c r="H11">
        <v>0</v>
      </c>
      <c r="J11" t="s">
        <v>128</v>
      </c>
      <c r="K11">
        <v>2.3333333333333335</v>
      </c>
      <c r="L11">
        <v>0</v>
      </c>
      <c r="N11" t="s">
        <v>128</v>
      </c>
      <c r="O11">
        <v>0.33333333333333337</v>
      </c>
      <c r="P11">
        <v>2.3333333333333335</v>
      </c>
    </row>
    <row r="12" spans="1:16" x14ac:dyDescent="0.35">
      <c r="A12" s="13">
        <v>2</v>
      </c>
      <c r="B12" s="13">
        <v>24</v>
      </c>
      <c r="F12" t="s">
        <v>115</v>
      </c>
      <c r="G12">
        <v>3</v>
      </c>
      <c r="H12">
        <v>3</v>
      </c>
      <c r="J12" t="s">
        <v>115</v>
      </c>
      <c r="K12">
        <v>3</v>
      </c>
      <c r="L12">
        <v>3</v>
      </c>
      <c r="N12" t="s">
        <v>115</v>
      </c>
      <c r="O12">
        <v>3</v>
      </c>
      <c r="P12">
        <v>3</v>
      </c>
    </row>
    <row r="13" spans="1:16" x14ac:dyDescent="0.35">
      <c r="A13" s="13">
        <v>3</v>
      </c>
      <c r="B13" s="13">
        <v>34</v>
      </c>
      <c r="F13" t="s">
        <v>143</v>
      </c>
      <c r="G13">
        <v>0.5</v>
      </c>
      <c r="J13" t="s">
        <v>142</v>
      </c>
      <c r="K13">
        <v>20</v>
      </c>
      <c r="N13" t="s">
        <v>113</v>
      </c>
      <c r="O13">
        <v>2</v>
      </c>
      <c r="P13">
        <v>2</v>
      </c>
    </row>
    <row r="14" spans="1:16" x14ac:dyDescent="0.35">
      <c r="F14" t="s">
        <v>142</v>
      </c>
      <c r="G14">
        <v>20</v>
      </c>
      <c r="J14" t="s">
        <v>113</v>
      </c>
      <c r="K14">
        <v>2</v>
      </c>
      <c r="N14" t="s">
        <v>47</v>
      </c>
      <c r="O14">
        <v>0.14285714285714288</v>
      </c>
    </row>
    <row r="15" spans="1:16" x14ac:dyDescent="0.35">
      <c r="F15" t="s">
        <v>113</v>
      </c>
      <c r="G15">
        <v>4</v>
      </c>
      <c r="J15" t="s">
        <v>104</v>
      </c>
      <c r="K15">
        <v>0.75592894601845584</v>
      </c>
      <c r="N15" t="s">
        <v>141</v>
      </c>
      <c r="O15">
        <v>0.125</v>
      </c>
    </row>
    <row r="16" spans="1:16" ht="15" thickBot="1" x14ac:dyDescent="0.4">
      <c r="F16" t="s">
        <v>104</v>
      </c>
      <c r="G16">
        <v>1.7320508075688774</v>
      </c>
      <c r="J16" t="s">
        <v>139</v>
      </c>
      <c r="K16">
        <v>0.26429773960448388</v>
      </c>
      <c r="N16" s="9" t="s">
        <v>140</v>
      </c>
      <c r="O16" s="9">
        <v>5.2631578947368481E-2</v>
      </c>
      <c r="P16" s="9"/>
    </row>
    <row r="17" spans="6:12" x14ac:dyDescent="0.35">
      <c r="F17" t="s">
        <v>139</v>
      </c>
      <c r="G17">
        <v>7.9151211687728998E-2</v>
      </c>
      <c r="J17" t="s">
        <v>138</v>
      </c>
      <c r="K17">
        <v>2.9199855803537269</v>
      </c>
    </row>
    <row r="18" spans="6:12" x14ac:dyDescent="0.35">
      <c r="F18" t="s">
        <v>138</v>
      </c>
      <c r="G18">
        <v>2.1318467863266499</v>
      </c>
      <c r="J18" t="s">
        <v>137</v>
      </c>
      <c r="K18">
        <v>0.52859547920896777</v>
      </c>
    </row>
    <row r="19" spans="6:12" ht="15" thickBot="1" x14ac:dyDescent="0.4">
      <c r="F19" t="s">
        <v>137</v>
      </c>
      <c r="G19">
        <v>0.158302423375458</v>
      </c>
      <c r="J19" s="9" t="s">
        <v>136</v>
      </c>
      <c r="K19" s="9">
        <v>4.3026527297494637</v>
      </c>
      <c r="L19" s="9"/>
    </row>
    <row r="20" spans="6:12" ht="15" thickBot="1" x14ac:dyDescent="0.4">
      <c r="F20" s="9" t="s">
        <v>136</v>
      </c>
      <c r="G20" s="9">
        <v>2.7764451051977934</v>
      </c>
      <c r="H20" s="9"/>
    </row>
    <row r="21" spans="6:12" x14ac:dyDescent="0.35">
      <c r="F21" t="s">
        <v>135</v>
      </c>
    </row>
    <row r="22" spans="6:12" x14ac:dyDescent="0.35">
      <c r="F22" s="12" t="s">
        <v>134</v>
      </c>
    </row>
    <row r="24" spans="6:12" ht="15" thickBot="1" x14ac:dyDescent="0.4">
      <c r="F24" t="s">
        <v>133</v>
      </c>
    </row>
    <row r="25" spans="6:12" x14ac:dyDescent="0.35">
      <c r="F25" s="10" t="s">
        <v>132</v>
      </c>
      <c r="G25" s="10" t="s">
        <v>131</v>
      </c>
      <c r="H25" s="10" t="s">
        <v>130</v>
      </c>
      <c r="I25" s="10" t="s">
        <v>129</v>
      </c>
      <c r="J25" s="10" t="s">
        <v>128</v>
      </c>
    </row>
    <row r="26" spans="6:12" x14ac:dyDescent="0.35">
      <c r="F26" t="s">
        <v>127</v>
      </c>
      <c r="G26">
        <v>3</v>
      </c>
      <c r="H26">
        <v>63</v>
      </c>
      <c r="I26">
        <v>21</v>
      </c>
      <c r="J26">
        <v>1</v>
      </c>
    </row>
    <row r="27" spans="6:12" x14ac:dyDescent="0.35">
      <c r="F27" t="s">
        <v>126</v>
      </c>
      <c r="G27">
        <v>3</v>
      </c>
      <c r="H27">
        <v>61</v>
      </c>
      <c r="I27">
        <v>20.333333333333332</v>
      </c>
      <c r="J27">
        <v>0.33333333333333337</v>
      </c>
    </row>
    <row r="28" spans="6:12" ht="15" thickBot="1" x14ac:dyDescent="0.4">
      <c r="F28" s="9" t="s">
        <v>125</v>
      </c>
      <c r="G28" s="9">
        <v>3</v>
      </c>
      <c r="H28" s="9">
        <v>62</v>
      </c>
      <c r="I28" s="9">
        <v>20.666666666666668</v>
      </c>
      <c r="J28" s="9">
        <v>2.3333333333333335</v>
      </c>
    </row>
    <row r="31" spans="6:12" ht="15" thickBot="1" x14ac:dyDescent="0.4">
      <c r="F31" t="s">
        <v>114</v>
      </c>
    </row>
    <row r="32" spans="6:12" x14ac:dyDescent="0.35">
      <c r="F32" s="10" t="s">
        <v>124</v>
      </c>
      <c r="G32" s="10" t="s">
        <v>112</v>
      </c>
      <c r="H32" s="10" t="s">
        <v>113</v>
      </c>
      <c r="I32" s="10" t="s">
        <v>111</v>
      </c>
      <c r="J32" s="10" t="s">
        <v>47</v>
      </c>
      <c r="K32" s="10" t="s">
        <v>103</v>
      </c>
      <c r="L32" s="10" t="s">
        <v>123</v>
      </c>
    </row>
    <row r="33" spans="6:12" x14ac:dyDescent="0.35">
      <c r="F33" t="s">
        <v>122</v>
      </c>
      <c r="G33">
        <v>0.66666666666666785</v>
      </c>
      <c r="H33">
        <v>2</v>
      </c>
      <c r="I33">
        <v>0.33333333333333393</v>
      </c>
      <c r="J33">
        <v>0.27272727272727321</v>
      </c>
      <c r="K33">
        <v>0.77025462962962932</v>
      </c>
      <c r="L33">
        <v>5.1432528497847176</v>
      </c>
    </row>
    <row r="34" spans="6:12" x14ac:dyDescent="0.35">
      <c r="F34" t="s">
        <v>121</v>
      </c>
      <c r="G34">
        <v>7.3333333333333339</v>
      </c>
      <c r="H34">
        <v>6</v>
      </c>
      <c r="I34">
        <v>1.2222222222222223</v>
      </c>
    </row>
    <row r="36" spans="6:12" ht="15" thickBot="1" x14ac:dyDescent="0.4">
      <c r="F36" s="9" t="s">
        <v>107</v>
      </c>
      <c r="G36" s="9">
        <v>8.0000000000000018</v>
      </c>
      <c r="H36" s="9">
        <v>8</v>
      </c>
      <c r="I36" s="9"/>
      <c r="J36" s="9"/>
      <c r="K36" s="9"/>
      <c r="L36" s="9"/>
    </row>
    <row r="38" spans="6:12" x14ac:dyDescent="0.35">
      <c r="F38" s="12" t="s">
        <v>109</v>
      </c>
    </row>
    <row r="39" spans="6:12" x14ac:dyDescent="0.35">
      <c r="F39" t="s">
        <v>120</v>
      </c>
    </row>
    <row r="40" spans="6:12" ht="15" thickBot="1" x14ac:dyDescent="0.4"/>
    <row r="41" spans="6:12" x14ac:dyDescent="0.35">
      <c r="F41" s="11" t="s">
        <v>119</v>
      </c>
      <c r="G41" s="11"/>
    </row>
    <row r="42" spans="6:12" x14ac:dyDescent="0.35">
      <c r="F42" t="s">
        <v>118</v>
      </c>
      <c r="G42">
        <v>0.98966269467846035</v>
      </c>
    </row>
    <row r="43" spans="6:12" x14ac:dyDescent="0.35">
      <c r="F43" t="s">
        <v>117</v>
      </c>
      <c r="G43">
        <v>0.97943224923823147</v>
      </c>
    </row>
    <row r="44" spans="6:12" x14ac:dyDescent="0.35">
      <c r="F44" t="s">
        <v>116</v>
      </c>
      <c r="G44">
        <v>0.97531869908587776</v>
      </c>
    </row>
    <row r="45" spans="6:12" x14ac:dyDescent="0.35">
      <c r="F45" t="s">
        <v>105</v>
      </c>
      <c r="G45">
        <v>1.7051956801764145</v>
      </c>
    </row>
    <row r="46" spans="6:12" ht="15" thickBot="1" x14ac:dyDescent="0.4">
      <c r="F46" s="9" t="s">
        <v>115</v>
      </c>
      <c r="G46" s="9">
        <v>7</v>
      </c>
    </row>
    <row r="48" spans="6:12" ht="15" thickBot="1" x14ac:dyDescent="0.4">
      <c r="F48" t="s">
        <v>114</v>
      </c>
    </row>
    <row r="49" spans="6:14" x14ac:dyDescent="0.35">
      <c r="F49" s="10"/>
      <c r="G49" s="10" t="s">
        <v>113</v>
      </c>
      <c r="H49" s="10" t="s">
        <v>112</v>
      </c>
      <c r="I49" s="10" t="s">
        <v>111</v>
      </c>
      <c r="J49" s="10" t="s">
        <v>47</v>
      </c>
      <c r="K49" s="10" t="s">
        <v>110</v>
      </c>
    </row>
    <row r="50" spans="6:14" x14ac:dyDescent="0.35">
      <c r="F50" t="s">
        <v>109</v>
      </c>
      <c r="G50">
        <v>1</v>
      </c>
      <c r="H50">
        <v>692.31868131868134</v>
      </c>
      <c r="I50">
        <v>692.31868131868134</v>
      </c>
      <c r="J50">
        <v>238.09901738473187</v>
      </c>
      <c r="K50">
        <v>2.0752140224365506E-5</v>
      </c>
    </row>
    <row r="51" spans="6:14" x14ac:dyDescent="0.35">
      <c r="F51" t="s">
        <v>108</v>
      </c>
      <c r="G51">
        <v>5</v>
      </c>
      <c r="H51">
        <v>14.538461538461526</v>
      </c>
      <c r="I51">
        <v>2.9076923076923054</v>
      </c>
    </row>
    <row r="52" spans="6:14" ht="15" thickBot="1" x14ac:dyDescent="0.4">
      <c r="F52" s="9" t="s">
        <v>107</v>
      </c>
      <c r="G52" s="9">
        <v>6</v>
      </c>
      <c r="H52" s="9">
        <v>706.85714285714289</v>
      </c>
      <c r="I52" s="9"/>
      <c r="J52" s="9"/>
      <c r="K52" s="9"/>
    </row>
    <row r="53" spans="6:14" ht="15" thickBot="1" x14ac:dyDescent="0.4"/>
    <row r="54" spans="6:14" x14ac:dyDescent="0.35">
      <c r="F54" s="10"/>
      <c r="G54" s="10" t="s">
        <v>106</v>
      </c>
      <c r="H54" s="10" t="s">
        <v>105</v>
      </c>
      <c r="I54" s="10" t="s">
        <v>104</v>
      </c>
      <c r="J54" s="10" t="s">
        <v>103</v>
      </c>
      <c r="K54" s="10" t="s">
        <v>102</v>
      </c>
      <c r="L54" s="10" t="s">
        <v>101</v>
      </c>
      <c r="M54" s="10" t="s">
        <v>100</v>
      </c>
      <c r="N54" s="10" t="s">
        <v>99</v>
      </c>
    </row>
    <row r="55" spans="6:14" x14ac:dyDescent="0.35">
      <c r="F55" t="s">
        <v>98</v>
      </c>
      <c r="G55">
        <v>3.0769230769230802</v>
      </c>
      <c r="H55">
        <v>1.5685518893507466</v>
      </c>
      <c r="I55">
        <v>1.9616329544550017</v>
      </c>
      <c r="J55">
        <v>0.10706398563417463</v>
      </c>
      <c r="K55">
        <v>-0.95516791809497192</v>
      </c>
      <c r="L55">
        <v>7.1090140719411323</v>
      </c>
      <c r="M55">
        <v>-0.95516791809497192</v>
      </c>
      <c r="N55">
        <v>7.1090140719411323</v>
      </c>
    </row>
    <row r="56" spans="6:14" ht="15" thickBot="1" x14ac:dyDescent="0.4">
      <c r="F56" s="9" t="s">
        <v>65</v>
      </c>
      <c r="G56" s="9">
        <v>9.6538461538461533</v>
      </c>
      <c r="H56" s="9">
        <v>0.62563577131042869</v>
      </c>
      <c r="I56" s="9">
        <v>15.430457458699395</v>
      </c>
      <c r="J56" s="9">
        <v>2.0752140224365543E-5</v>
      </c>
      <c r="K56" s="9">
        <v>8.0455982043912506</v>
      </c>
      <c r="L56" s="9">
        <v>11.262094103301056</v>
      </c>
      <c r="M56" s="9">
        <v>8.0455982043912506</v>
      </c>
      <c r="N56" s="9">
        <v>11.262094103301056</v>
      </c>
    </row>
    <row r="60" spans="6:14" x14ac:dyDescent="0.35">
      <c r="F60" t="s">
        <v>97</v>
      </c>
    </row>
    <row r="61" spans="6:14" ht="15" thickBot="1" x14ac:dyDescent="0.4"/>
    <row r="62" spans="6:14" x14ac:dyDescent="0.35">
      <c r="F62" s="10" t="s">
        <v>96</v>
      </c>
      <c r="G62" s="10" t="s">
        <v>95</v>
      </c>
      <c r="H62" s="10" t="s">
        <v>94</v>
      </c>
    </row>
    <row r="63" spans="6:14" x14ac:dyDescent="0.35">
      <c r="F63">
        <v>1</v>
      </c>
      <c r="G63">
        <v>12.730769230769234</v>
      </c>
      <c r="H63">
        <v>-1.7307692307692335</v>
      </c>
    </row>
    <row r="64" spans="6:14" x14ac:dyDescent="0.35">
      <c r="F64">
        <v>2</v>
      </c>
      <c r="G64">
        <v>22.384615384615387</v>
      </c>
      <c r="H64">
        <v>-1.3846153846153868</v>
      </c>
    </row>
    <row r="65" spans="6:8" x14ac:dyDescent="0.35">
      <c r="F65">
        <v>3</v>
      </c>
      <c r="G65">
        <v>32.03846153846154</v>
      </c>
      <c r="H65">
        <v>-1.0384615384615401</v>
      </c>
    </row>
    <row r="66" spans="6:8" x14ac:dyDescent="0.35">
      <c r="F66">
        <v>4</v>
      </c>
      <c r="G66">
        <v>41.692307692307693</v>
      </c>
      <c r="H66">
        <v>-0.6923076923076934</v>
      </c>
    </row>
    <row r="67" spans="6:8" x14ac:dyDescent="0.35">
      <c r="F67">
        <v>5</v>
      </c>
      <c r="G67">
        <v>12.730769230769234</v>
      </c>
      <c r="H67">
        <v>1.2692307692307665</v>
      </c>
    </row>
    <row r="68" spans="6:8" x14ac:dyDescent="0.35">
      <c r="F68">
        <v>6</v>
      </c>
      <c r="G68">
        <v>22.384615384615387</v>
      </c>
      <c r="H68">
        <v>1.6153846153846132</v>
      </c>
    </row>
    <row r="69" spans="6:8" ht="15" thickBot="1" x14ac:dyDescent="0.4">
      <c r="F69" s="9">
        <v>7</v>
      </c>
      <c r="G69" s="9">
        <v>32.03846153846154</v>
      </c>
      <c r="H69" s="9">
        <v>1.9615384615384599</v>
      </c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Macro 1</vt:lpstr>
      <vt:lpstr>Check Box</vt:lpstr>
      <vt:lpstr>Spark Line</vt:lpstr>
      <vt:lpstr>Map Chart</vt:lpstr>
      <vt:lpstr>Scroll Bar</vt:lpstr>
      <vt:lpstr>Uji Hipotesis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Evan Eka Wijaya</cp:lastModifiedBy>
  <dcterms:created xsi:type="dcterms:W3CDTF">2019-10-10T15:54:35Z</dcterms:created>
  <dcterms:modified xsi:type="dcterms:W3CDTF">2020-12-09T16:39:06Z</dcterms:modified>
</cp:coreProperties>
</file>